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E6D398F-167D-4EAC-87E8-5619988E99CD}" xr6:coauthVersionLast="47" xr6:coauthVersionMax="47" xr10:uidLastSave="{00000000-0000-0000-0000-000000000000}"/>
  <bookViews>
    <workbookView xWindow="-108" yWindow="-108" windowWidth="23256" windowHeight="13176" xr2:uid="{5AB3BDE5-25E1-433A-B014-62B3E47EC3AB}"/>
  </bookViews>
  <sheets>
    <sheet name="Hoja1" sheetId="1" r:id="rId1"/>
    <sheet name="Hoja2" sheetId="2" r:id="rId2"/>
  </sheets>
  <definedNames>
    <definedName name="_xlnm._FilterDatabase" localSheetId="0" hidden="1">Hoja1!$A$1:$G$1</definedName>
    <definedName name="_xlnm._FilterDatabase" localSheetId="1" hidden="1">Hoja2!$A$1:$D$23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</calcChain>
</file>

<file path=xl/sharedStrings.xml><?xml version="1.0" encoding="utf-8"?>
<sst xmlns="http://schemas.openxmlformats.org/spreadsheetml/2006/main" count="7262" uniqueCount="1137">
  <si>
    <t>Asentamiento</t>
  </si>
  <si>
    <t>Tipo de Asentamiento</t>
  </si>
  <si>
    <t>Código Postal▼</t>
  </si>
  <si>
    <t>Municipio</t>
  </si>
  <si>
    <t>Ciudad</t>
  </si>
  <si>
    <t>Zona</t>
  </si>
  <si>
    <t>Mapa</t>
  </si>
  <si>
    <t>Reforma</t>
  </si>
  <si>
    <t>Ranchería</t>
  </si>
  <si>
    <t>Bacalar</t>
  </si>
  <si>
    <t>-</t>
  </si>
  <si>
    <t>Rural</t>
  </si>
  <si>
    <t>Año Nuevo</t>
  </si>
  <si>
    <t>Ahisamac</t>
  </si>
  <si>
    <t>El Pedregal</t>
  </si>
  <si>
    <t>El Sufrido</t>
  </si>
  <si>
    <t>El Suspiro</t>
  </si>
  <si>
    <t>Javier Sandoval</t>
  </si>
  <si>
    <t>La Chata</t>
  </si>
  <si>
    <t>La Primavera</t>
  </si>
  <si>
    <t>Las Isabelas</t>
  </si>
  <si>
    <t>Laureles</t>
  </si>
  <si>
    <t>Los Socios</t>
  </si>
  <si>
    <t>Santa Julia</t>
  </si>
  <si>
    <t>San Román</t>
  </si>
  <si>
    <t>Río Escondido</t>
  </si>
  <si>
    <t>David Gustavo Gutiérrez Ruiz</t>
  </si>
  <si>
    <t>División del Sur</t>
  </si>
  <si>
    <t>El Remolino</t>
  </si>
  <si>
    <t>La Zarza</t>
  </si>
  <si>
    <t>Las Dos Eses</t>
  </si>
  <si>
    <t>Los Laureles</t>
  </si>
  <si>
    <t>San Antonio</t>
  </si>
  <si>
    <t>San Víctor</t>
  </si>
  <si>
    <t>Santa Rita</t>
  </si>
  <si>
    <t>El Gallito</t>
  </si>
  <si>
    <t>El Higuero</t>
  </si>
  <si>
    <t>El Ramonal</t>
  </si>
  <si>
    <t>Isidro Fabela</t>
  </si>
  <si>
    <t>Huatusco</t>
  </si>
  <si>
    <t>Payo Obispo</t>
  </si>
  <si>
    <t>Pueblo</t>
  </si>
  <si>
    <t>Miguel Alemán</t>
  </si>
  <si>
    <t>Río Verde</t>
  </si>
  <si>
    <t>Cuatro Hermanos</t>
  </si>
  <si>
    <t>El Kiwi</t>
  </si>
  <si>
    <t>José Méndez</t>
  </si>
  <si>
    <t>La Esperanza</t>
  </si>
  <si>
    <t>La Herradura</t>
  </si>
  <si>
    <t>Las Ilusiones</t>
  </si>
  <si>
    <t>Rosa de Saarón</t>
  </si>
  <si>
    <t>Tierra Negra</t>
  </si>
  <si>
    <t>Altos de Sevilla</t>
  </si>
  <si>
    <t>El Cedralito</t>
  </si>
  <si>
    <t>El Paraíso</t>
  </si>
  <si>
    <t>Lázaro Cárdenas del Río Tercero</t>
  </si>
  <si>
    <t>Rancho Grande</t>
  </si>
  <si>
    <t>El Coco</t>
  </si>
  <si>
    <t>Francisco J. Mújica</t>
  </si>
  <si>
    <t>Gabino Vázquez</t>
  </si>
  <si>
    <t>Jesús Martínez Ross</t>
  </si>
  <si>
    <t>Zamora</t>
  </si>
  <si>
    <t>El Progreso</t>
  </si>
  <si>
    <t>Nuevo Hoctún</t>
  </si>
  <si>
    <t>Dieciocho de Marzo</t>
  </si>
  <si>
    <t>Iturbide</t>
  </si>
  <si>
    <t>Nuevo Jerusalén</t>
  </si>
  <si>
    <t>San Fernando</t>
  </si>
  <si>
    <t>Margarita Maza de Juárez</t>
  </si>
  <si>
    <t>Guadalupe Victoria</t>
  </si>
  <si>
    <t>Colonia</t>
  </si>
  <si>
    <t>Gustavo Antonio</t>
  </si>
  <si>
    <t>La Bendición de Dios</t>
  </si>
  <si>
    <t>San José los Lirios</t>
  </si>
  <si>
    <t>San Judas Tadeo</t>
  </si>
  <si>
    <t>Cuatro Banderas</t>
  </si>
  <si>
    <t>Monte Olivo</t>
  </si>
  <si>
    <t>Melchor Ocampo</t>
  </si>
  <si>
    <t>Francisco Villa</t>
  </si>
  <si>
    <t>Caanán</t>
  </si>
  <si>
    <t>Los Cardenales</t>
  </si>
  <si>
    <t>Otilio Montaño</t>
  </si>
  <si>
    <t>Valentín Gómez Farías</t>
  </si>
  <si>
    <t>Nuevo Tabasco</t>
  </si>
  <si>
    <t>Limones</t>
  </si>
  <si>
    <t>Urbana</t>
  </si>
  <si>
    <t>Pedro Antonio Santos</t>
  </si>
  <si>
    <t>Anastacio Valdez Huchin</t>
  </si>
  <si>
    <t>Buenavista</t>
  </si>
  <si>
    <t>Chula Vista</t>
  </si>
  <si>
    <t>El Cafetal</t>
  </si>
  <si>
    <t>El Naranjal</t>
  </si>
  <si>
    <t>El Sinaí</t>
  </si>
  <si>
    <t>Iván Díaz</t>
  </si>
  <si>
    <t>La Pasadita</t>
  </si>
  <si>
    <t>La Piedra</t>
  </si>
  <si>
    <t>Los Compadres</t>
  </si>
  <si>
    <t>Sabanitas Dos</t>
  </si>
  <si>
    <t>San José</t>
  </si>
  <si>
    <t>San Martín</t>
  </si>
  <si>
    <t>San Pedro</t>
  </si>
  <si>
    <t>Santa Cruz Chico</t>
  </si>
  <si>
    <t>Zak-Chakán</t>
  </si>
  <si>
    <t>Gabriel García</t>
  </si>
  <si>
    <t>La Casona</t>
  </si>
  <si>
    <t>Los Cinco Hermanos</t>
  </si>
  <si>
    <t>Marlboro</t>
  </si>
  <si>
    <t>PROFEPA [Caseta de Vigilancia]</t>
  </si>
  <si>
    <t>San Gabriel</t>
  </si>
  <si>
    <t>Las Palmas</t>
  </si>
  <si>
    <t>Los Alacranes</t>
  </si>
  <si>
    <t>Punta Pulticub</t>
  </si>
  <si>
    <t>Rancho Mayob</t>
  </si>
  <si>
    <t>Rancho Tranquila</t>
  </si>
  <si>
    <t>Fraccionamiento</t>
  </si>
  <si>
    <t>Chacchoben</t>
  </si>
  <si>
    <t>De Guadalupe</t>
  </si>
  <si>
    <t>El Cerro de la Campana</t>
  </si>
  <si>
    <t>El Esfuerzo</t>
  </si>
  <si>
    <t>El Zapote</t>
  </si>
  <si>
    <t>La Loma</t>
  </si>
  <si>
    <t>La Retranca</t>
  </si>
  <si>
    <t>Los Siete Hermanos</t>
  </si>
  <si>
    <t>Corredor Frutícola</t>
  </si>
  <si>
    <t>Noh-Bec</t>
  </si>
  <si>
    <t>San Bernardo</t>
  </si>
  <si>
    <t>San Felipe</t>
  </si>
  <si>
    <t>San Juan</t>
  </si>
  <si>
    <t>San Manuel</t>
  </si>
  <si>
    <t>Lázaro Cárdenas</t>
  </si>
  <si>
    <t>Serviliano Cohuó Medina</t>
  </si>
  <si>
    <t>CECUSE</t>
  </si>
  <si>
    <t>Francisco Hurtado Ibarra</t>
  </si>
  <si>
    <t>Bacalar Centro</t>
  </si>
  <si>
    <t>Sor Juana Inés de La Cruz</t>
  </si>
  <si>
    <t>Diego Rojas</t>
  </si>
  <si>
    <t>Magisterial</t>
  </si>
  <si>
    <t>Serapio Flota Mass</t>
  </si>
  <si>
    <t>Gonzalo Guerrero</t>
  </si>
  <si>
    <t>Salinas de Gortari</t>
  </si>
  <si>
    <t>Benito Juárez</t>
  </si>
  <si>
    <t>Mario Villanueva</t>
  </si>
  <si>
    <t>5 de Mayo</t>
  </si>
  <si>
    <t>Luis Donaldo Colosio</t>
  </si>
  <si>
    <t>Aarón Merino</t>
  </si>
  <si>
    <t>Agua Real</t>
  </si>
  <si>
    <t>Cayuco Maya</t>
  </si>
  <si>
    <t>Cinco Hermanos</t>
  </si>
  <si>
    <t>Cruz del Sur</t>
  </si>
  <si>
    <t>Ecotucán</t>
  </si>
  <si>
    <t>Eduardo Puchiga</t>
  </si>
  <si>
    <t>El Buen Pastor</t>
  </si>
  <si>
    <t>El Milagro</t>
  </si>
  <si>
    <t>Hotel Mia Bacalar</t>
  </si>
  <si>
    <t>Equipamiento</t>
  </si>
  <si>
    <t>El Pescador</t>
  </si>
  <si>
    <t>San Jorge</t>
  </si>
  <si>
    <t>Rancho</t>
  </si>
  <si>
    <t>Juan Herrera</t>
  </si>
  <si>
    <t>La Cochinera</t>
  </si>
  <si>
    <t>La Estancia</t>
  </si>
  <si>
    <t>Leyda Alpuche</t>
  </si>
  <si>
    <t>Los Humildes</t>
  </si>
  <si>
    <t>Narciso Alpuche Rivero</t>
  </si>
  <si>
    <t>Pehaltum</t>
  </si>
  <si>
    <t>Puerta del Cielo</t>
  </si>
  <si>
    <t>Rancho Encantado</t>
  </si>
  <si>
    <t>Rancho Juanita</t>
  </si>
  <si>
    <t>San Felipe Bacalar</t>
  </si>
  <si>
    <t>San Ramón</t>
  </si>
  <si>
    <t>Silvia Cerecero Loyola</t>
  </si>
  <si>
    <t>Xtomoc</t>
  </si>
  <si>
    <t>Áak Abal</t>
  </si>
  <si>
    <t>Las Brisas</t>
  </si>
  <si>
    <t>Salamanca</t>
  </si>
  <si>
    <t>Ejido</t>
  </si>
  <si>
    <t>Ángelo Cortez</t>
  </si>
  <si>
    <t>Alfonso Álvarez Sánchez</t>
  </si>
  <si>
    <t>Bárbara Guerrero Pérez</t>
  </si>
  <si>
    <t>Colosio</t>
  </si>
  <si>
    <t>Cámara</t>
  </si>
  <si>
    <t>Cuatro Potrillos</t>
  </si>
  <si>
    <t>Emiliano Pantín Góngora</t>
  </si>
  <si>
    <t>Ernesto Chejín</t>
  </si>
  <si>
    <t>Frontera de los Julios</t>
  </si>
  <si>
    <t>Javier Palacios</t>
  </si>
  <si>
    <t>La Carmelita</t>
  </si>
  <si>
    <t>La Esmeralda</t>
  </si>
  <si>
    <t>La Nueva Esperanza</t>
  </si>
  <si>
    <t>Las Velas</t>
  </si>
  <si>
    <t>Los Ángeles</t>
  </si>
  <si>
    <t>Manatí</t>
  </si>
  <si>
    <t>Rancho Cascabel</t>
  </si>
  <si>
    <t>Rancho Ramonal</t>
  </si>
  <si>
    <t>Reyna</t>
  </si>
  <si>
    <t>Santiago Palacios Carrillo</t>
  </si>
  <si>
    <t>Sistema de Bombeo</t>
  </si>
  <si>
    <t>Tito Raúl García Aguilar</t>
  </si>
  <si>
    <t>Ubre Blanca</t>
  </si>
  <si>
    <t>Zapata</t>
  </si>
  <si>
    <t>Kuchumatán</t>
  </si>
  <si>
    <t>Las Tres Emes</t>
  </si>
  <si>
    <t>Los Cascabeles</t>
  </si>
  <si>
    <t>Maya Balam</t>
  </si>
  <si>
    <t>San Cosme</t>
  </si>
  <si>
    <t>El Cedral</t>
  </si>
  <si>
    <t>El Encanto</t>
  </si>
  <si>
    <t>Caan Lumil</t>
  </si>
  <si>
    <t>Miguel Hidalgo y Costilla</t>
  </si>
  <si>
    <t>Rancho Sur</t>
  </si>
  <si>
    <t>San Isidro la Laguna</t>
  </si>
  <si>
    <t>Santa Cruz</t>
  </si>
  <si>
    <t>Xtomoc Uno</t>
  </si>
  <si>
    <t>Andrés Quintana Roo</t>
  </si>
  <si>
    <t>Bacalar Uno</t>
  </si>
  <si>
    <t>El Encanto Segundo</t>
  </si>
  <si>
    <t>Jorge Cano</t>
  </si>
  <si>
    <t>La Ceiba</t>
  </si>
  <si>
    <t>Paraíso Escondido</t>
  </si>
  <si>
    <t>Tito</t>
  </si>
  <si>
    <t>Buena Esperanza</t>
  </si>
  <si>
    <t>El Bajío</t>
  </si>
  <si>
    <t>La Central</t>
  </si>
  <si>
    <t>La Coruña</t>
  </si>
  <si>
    <t>Los Cuates</t>
  </si>
  <si>
    <t>San Rafael</t>
  </si>
  <si>
    <t>Blanca Flor</t>
  </si>
  <si>
    <t>El Forastero</t>
  </si>
  <si>
    <t>El Diamante</t>
  </si>
  <si>
    <t>El Edén</t>
  </si>
  <si>
    <t>El Roble</t>
  </si>
  <si>
    <t>El Rubí</t>
  </si>
  <si>
    <t>La Buena Fe</t>
  </si>
  <si>
    <t>Las Heliconias</t>
  </si>
  <si>
    <t>Los Divorciados</t>
  </si>
  <si>
    <t>Manuel Ávila Camacho</t>
  </si>
  <si>
    <t>Mil Millas al Sur</t>
  </si>
  <si>
    <t>San José (La Silvia)</t>
  </si>
  <si>
    <t>Vallehermoso</t>
  </si>
  <si>
    <t>El Mamey</t>
  </si>
  <si>
    <t>Gustavo Díaz Ordaz</t>
  </si>
  <si>
    <t>La Pantera</t>
  </si>
  <si>
    <t>Petén Tunich</t>
  </si>
  <si>
    <t>Yumpetén</t>
  </si>
  <si>
    <t>Villas Tropicales</t>
  </si>
  <si>
    <t>Cancún</t>
  </si>
  <si>
    <t>Cancún Centro</t>
  </si>
  <si>
    <t>Supermanzana 20 Centro</t>
  </si>
  <si>
    <t>Supermanzana 1 Centro</t>
  </si>
  <si>
    <t>Supermanzana 2 Centro</t>
  </si>
  <si>
    <t>Supermanzana 2a Centro</t>
  </si>
  <si>
    <t>Supermanzana 3 Centro</t>
  </si>
  <si>
    <t>Supermanzana 4 Centro</t>
  </si>
  <si>
    <t>Supermanzana 5 Centro</t>
  </si>
  <si>
    <t>Supermanzana 22 Centro</t>
  </si>
  <si>
    <t>Supermanzana 23 Centro</t>
  </si>
  <si>
    <t>Zona Hotelera</t>
  </si>
  <si>
    <t>Zona comercial</t>
  </si>
  <si>
    <t>Residencial La Cascada</t>
  </si>
  <si>
    <t>Condominio</t>
  </si>
  <si>
    <t>Supermanzana 52</t>
  </si>
  <si>
    <t>Supermanzana 4 A</t>
  </si>
  <si>
    <t>Juárez</t>
  </si>
  <si>
    <t>Puerto</t>
  </si>
  <si>
    <t>Supermanzana 6a</t>
  </si>
  <si>
    <t>Supermanzana 7</t>
  </si>
  <si>
    <t>Supermanzana 9</t>
  </si>
  <si>
    <t>Supermanzana 6b</t>
  </si>
  <si>
    <t>Supermanzana 6c</t>
  </si>
  <si>
    <t>Supermanzana 6d</t>
  </si>
  <si>
    <t>Supermanzana 6e</t>
  </si>
  <si>
    <t>Supermanzana 6f</t>
  </si>
  <si>
    <t>Supermanzana 10</t>
  </si>
  <si>
    <t>Supermanzana 8</t>
  </si>
  <si>
    <t>Supermanzana 11</t>
  </si>
  <si>
    <t>Supermanzana 12</t>
  </si>
  <si>
    <t>Supermanzana 13</t>
  </si>
  <si>
    <t>Supermanzana 14</t>
  </si>
  <si>
    <t>Supermanzana 15</t>
  </si>
  <si>
    <t>Supermanzana 15a</t>
  </si>
  <si>
    <t>Supermanzana 16</t>
  </si>
  <si>
    <t>Supermanzana 17</t>
  </si>
  <si>
    <t>Supermanzana 18</t>
  </si>
  <si>
    <t>Supermanzana 19</t>
  </si>
  <si>
    <t>Supermanzana 35</t>
  </si>
  <si>
    <t>Supermanzana 36</t>
  </si>
  <si>
    <t>Supermanzana 21</t>
  </si>
  <si>
    <t>Supermanzana 48</t>
  </si>
  <si>
    <t>Unidad habitacional</t>
  </si>
  <si>
    <t>Supermanzana 43</t>
  </si>
  <si>
    <t>Supermanzana 44</t>
  </si>
  <si>
    <t>Supermanzana 45</t>
  </si>
  <si>
    <t>Supermanzana 46</t>
  </si>
  <si>
    <t>Supermanzana 47</t>
  </si>
  <si>
    <t>Supermanzana 53</t>
  </si>
  <si>
    <t>Supermanzana 37</t>
  </si>
  <si>
    <t>Supermanzana 38</t>
  </si>
  <si>
    <t>Supermanzana 39</t>
  </si>
  <si>
    <t>Supermanzana 40</t>
  </si>
  <si>
    <t>Supermanzana 41</t>
  </si>
  <si>
    <t>Supermanzana 42</t>
  </si>
  <si>
    <t>Arboledas</t>
  </si>
  <si>
    <t>Supermanzana 29</t>
  </si>
  <si>
    <t>Supermanzana 31</t>
  </si>
  <si>
    <t>Supermanzana 32</t>
  </si>
  <si>
    <t>Supermanzana 34</t>
  </si>
  <si>
    <t>Supermanzana 33</t>
  </si>
  <si>
    <t>Supermanzana 26</t>
  </si>
  <si>
    <t>Supermanzana 24</t>
  </si>
  <si>
    <t>Supermanzana 25</t>
  </si>
  <si>
    <t>Supermanzana 27</t>
  </si>
  <si>
    <t>Supermanzana 30</t>
  </si>
  <si>
    <t>Supermanzana 28</t>
  </si>
  <si>
    <t>Supermanzana 66</t>
  </si>
  <si>
    <t>Supermanzana 231</t>
  </si>
  <si>
    <t>Supermanzana 232</t>
  </si>
  <si>
    <t>Supermanzana 233</t>
  </si>
  <si>
    <t>Supermanzana 67</t>
  </si>
  <si>
    <t>Supermanzana 69</t>
  </si>
  <si>
    <t>Supermanzana 70</t>
  </si>
  <si>
    <t>Supermanzana 71</t>
  </si>
  <si>
    <t>Supermanzana 72</t>
  </si>
  <si>
    <t>Supermanzana 240</t>
  </si>
  <si>
    <t>Supermanzana 73</t>
  </si>
  <si>
    <t>Supermanzana 234</t>
  </si>
  <si>
    <t>Supermanzana 235</t>
  </si>
  <si>
    <t>Supermanzana 90</t>
  </si>
  <si>
    <t>Supermanzana 63</t>
  </si>
  <si>
    <t>Supermanzana 62</t>
  </si>
  <si>
    <t>Supermanzana 60</t>
  </si>
  <si>
    <t>Supermanzana 61</t>
  </si>
  <si>
    <t>Supermanzana 58</t>
  </si>
  <si>
    <t>Supermanzana 59</t>
  </si>
  <si>
    <t>Supermanzana 245</t>
  </si>
  <si>
    <t>In House</t>
  </si>
  <si>
    <t>Rinconadas del Mar</t>
  </si>
  <si>
    <t>Azul Bonampak</t>
  </si>
  <si>
    <t>Los García</t>
  </si>
  <si>
    <t>Tierra y Libertad</t>
  </si>
  <si>
    <t>Sac-Be</t>
  </si>
  <si>
    <t>Supermanzana 91</t>
  </si>
  <si>
    <t>Supermanzana 92</t>
  </si>
  <si>
    <t>Supermanzana 228</t>
  </si>
  <si>
    <t>Supermanzana 229</t>
  </si>
  <si>
    <t>Supermanzana 230</t>
  </si>
  <si>
    <t>Supermanzana 227</t>
  </si>
  <si>
    <t>Hacienda Del Rey</t>
  </si>
  <si>
    <t>Supermanzana 225</t>
  </si>
  <si>
    <t>Supermanzana 226</t>
  </si>
  <si>
    <t>Villas Otoch</t>
  </si>
  <si>
    <t>Guerrero</t>
  </si>
  <si>
    <t>Bahía Real</t>
  </si>
  <si>
    <t>Villas del Mar "Plus"</t>
  </si>
  <si>
    <t>Residencial Turquesa</t>
  </si>
  <si>
    <t>Villas del Mar</t>
  </si>
  <si>
    <t>Supermanzana 93</t>
  </si>
  <si>
    <t>Supermanzana 94</t>
  </si>
  <si>
    <t>Supermanzana 219</t>
  </si>
  <si>
    <t>Supermanzana 220</t>
  </si>
  <si>
    <t>Supermanzana 221</t>
  </si>
  <si>
    <t>Ixchel</t>
  </si>
  <si>
    <t>Supermanzana 222</t>
  </si>
  <si>
    <t>Supermanzana 223</t>
  </si>
  <si>
    <t>Residencial San Antonio</t>
  </si>
  <si>
    <t>Casas del Mar</t>
  </si>
  <si>
    <t>Los Santos</t>
  </si>
  <si>
    <t>Privadas Sacbe</t>
  </si>
  <si>
    <t>Paseos Chac Mool</t>
  </si>
  <si>
    <t>Paseos Kabah</t>
  </si>
  <si>
    <t>Paseo San Ángel</t>
  </si>
  <si>
    <t>Supermanzana 215</t>
  </si>
  <si>
    <t>Residencial Vista Alegre</t>
  </si>
  <si>
    <t>Marina Turquesa</t>
  </si>
  <si>
    <t>Paseos de Zazil</t>
  </si>
  <si>
    <t>Supermanzana 100</t>
  </si>
  <si>
    <t>La Guadalupana</t>
  </si>
  <si>
    <t>Supermanzana 218</t>
  </si>
  <si>
    <t>Los Héroes</t>
  </si>
  <si>
    <t>Supermanzana 216</t>
  </si>
  <si>
    <t>Supermanzana 217</t>
  </si>
  <si>
    <t>Supermanzana 253</t>
  </si>
  <si>
    <t>Galaxia del Sol</t>
  </si>
  <si>
    <t>Galaxia las Torres</t>
  </si>
  <si>
    <t>Vista Real</t>
  </si>
  <si>
    <t>Paseo Nikté</t>
  </si>
  <si>
    <t>Residencial Alejandría</t>
  </si>
  <si>
    <t>Villas del Sol</t>
  </si>
  <si>
    <t>Paraíso</t>
  </si>
  <si>
    <t>Esmeralda</t>
  </si>
  <si>
    <t>Supermanzana 206</t>
  </si>
  <si>
    <t>Supermanzana 208</t>
  </si>
  <si>
    <t>Supermanzana 213</t>
  </si>
  <si>
    <t>Supermanzana 214</t>
  </si>
  <si>
    <t>Tierra Nuestra Cancún</t>
  </si>
  <si>
    <t>Supermanzana 101</t>
  </si>
  <si>
    <t>Supermanzana 210</t>
  </si>
  <si>
    <t>Supermanzana 211</t>
  </si>
  <si>
    <t>Petén</t>
  </si>
  <si>
    <t>Las Lajas</t>
  </si>
  <si>
    <t>Supermanzana 212</t>
  </si>
  <si>
    <t>Rinconada Santa María</t>
  </si>
  <si>
    <t>Supermanzana 209</t>
  </si>
  <si>
    <t>La Joya (Supermanzana 254)</t>
  </si>
  <si>
    <t>Villas del Sol II (Supermanzana 207)</t>
  </si>
  <si>
    <t>Lagos</t>
  </si>
  <si>
    <t>Paseos del Sol (Supermanzana 205)</t>
  </si>
  <si>
    <t>Paseos del Mar</t>
  </si>
  <si>
    <t>Monte Real</t>
  </si>
  <si>
    <t>Supermanzana 86</t>
  </si>
  <si>
    <t>Punta Sam</t>
  </si>
  <si>
    <t>Supermanzana 85</t>
  </si>
  <si>
    <t>Supermanzana 64</t>
  </si>
  <si>
    <t>Supermanzana 65</t>
  </si>
  <si>
    <t>Supermanzana 68</t>
  </si>
  <si>
    <t>Donceles</t>
  </si>
  <si>
    <t>Supermanzana 84</t>
  </si>
  <si>
    <t>Supermanzana 74</t>
  </si>
  <si>
    <t>Lombardo Toledano</t>
  </si>
  <si>
    <t>Los Cedros</t>
  </si>
  <si>
    <t>San Martín Caballero</t>
  </si>
  <si>
    <t>Nuevo Amanecer</t>
  </si>
  <si>
    <t>Nuevo Pedregal</t>
  </si>
  <si>
    <t>San Alfredo</t>
  </si>
  <si>
    <t>Los Tucanes (Supermanzana 242)</t>
  </si>
  <si>
    <t>Supermanzana 243</t>
  </si>
  <si>
    <t>Supermanzana 244</t>
  </si>
  <si>
    <t>Supermanzana 75</t>
  </si>
  <si>
    <t>Supermanzana 76</t>
  </si>
  <si>
    <t>Supermanzana 236</t>
  </si>
  <si>
    <t>Supermanzana 238</t>
  </si>
  <si>
    <t>Supermanzana 237</t>
  </si>
  <si>
    <t>Supermanzana 239</t>
  </si>
  <si>
    <t>Supermanzana 89</t>
  </si>
  <si>
    <t>Supermanzana 241</t>
  </si>
  <si>
    <t>La Morena</t>
  </si>
  <si>
    <t>3 Hermanos</t>
  </si>
  <si>
    <t>Supermanzana 77</t>
  </si>
  <si>
    <t>Supermanzana 78</t>
  </si>
  <si>
    <t>Jardines de Banampak</t>
  </si>
  <si>
    <t>Supermanzana 97</t>
  </si>
  <si>
    <t>Residencial Caracol</t>
  </si>
  <si>
    <t>Supermanzana 313</t>
  </si>
  <si>
    <t>Privada Altus</t>
  </si>
  <si>
    <t>Supermanzana 54</t>
  </si>
  <si>
    <t>Residencial Isla Azul</t>
  </si>
  <si>
    <t>Supermanzana 49</t>
  </si>
  <si>
    <t>Supermanzana 50</t>
  </si>
  <si>
    <t>Supermanzana 51</t>
  </si>
  <si>
    <t>Supermanzana 502</t>
  </si>
  <si>
    <t>Supermanzana 503</t>
  </si>
  <si>
    <t>Supermanzana 504</t>
  </si>
  <si>
    <t>Supermanzana 505</t>
  </si>
  <si>
    <t>Supermanzana 506</t>
  </si>
  <si>
    <t>Supermanzana 507</t>
  </si>
  <si>
    <t>Supermanzana 508</t>
  </si>
  <si>
    <t>Supermanzana 509</t>
  </si>
  <si>
    <t>Supermanzana 501</t>
  </si>
  <si>
    <t>Supermanzana 500</t>
  </si>
  <si>
    <t>Costa del Mar</t>
  </si>
  <si>
    <t>Álamos I</t>
  </si>
  <si>
    <t>Chamuyil</t>
  </si>
  <si>
    <t>Malibú</t>
  </si>
  <si>
    <t>Porto Alegre</t>
  </si>
  <si>
    <t>Quetzales (Supermanzana 523)</t>
  </si>
  <si>
    <t>Supermanzana 57</t>
  </si>
  <si>
    <t>Framboyanes</t>
  </si>
  <si>
    <t>Residencial Sol del Mayab</t>
  </si>
  <si>
    <t>Paraíso Villas</t>
  </si>
  <si>
    <t>Supermanzana 55</t>
  </si>
  <si>
    <t>San José Bonampack</t>
  </si>
  <si>
    <t>Las Torres</t>
  </si>
  <si>
    <t>Supermanzana 312</t>
  </si>
  <si>
    <t>Supermanzana 95</t>
  </si>
  <si>
    <t>Supermanzana 510</t>
  </si>
  <si>
    <t>Supermanzana 511</t>
  </si>
  <si>
    <t>Supermanzana 512</t>
  </si>
  <si>
    <t>Santa Fe Plus</t>
  </si>
  <si>
    <t>Santa Fe (Supermanzana 524)</t>
  </si>
  <si>
    <t>Supermanzana 525</t>
  </si>
  <si>
    <t>Supermanzana 327</t>
  </si>
  <si>
    <t>Vitalá</t>
  </si>
  <si>
    <t>Residencial Cuyagua</t>
  </si>
  <si>
    <t>Supermanzana 322</t>
  </si>
  <si>
    <t>Supermanzana 323</t>
  </si>
  <si>
    <t>Punta Estrella</t>
  </si>
  <si>
    <t>Dream Lagoons</t>
  </si>
  <si>
    <t>Ámbar Residencial</t>
  </si>
  <si>
    <t>Supermanzana 96</t>
  </si>
  <si>
    <t>Supermanzana 514</t>
  </si>
  <si>
    <t>Supermanzana 515</t>
  </si>
  <si>
    <t>Supermanzana 516</t>
  </si>
  <si>
    <t>Bosques San Miguel</t>
  </si>
  <si>
    <t>Supermanzana 526</t>
  </si>
  <si>
    <t>Supermanzana 527</t>
  </si>
  <si>
    <t>Villamarino</t>
  </si>
  <si>
    <t>Gran Santa Fe 2</t>
  </si>
  <si>
    <t>Villas del Arte</t>
  </si>
  <si>
    <t>Supermanzana 528</t>
  </si>
  <si>
    <t>Gran Santa Fe</t>
  </si>
  <si>
    <t>Mallorca</t>
  </si>
  <si>
    <t>Supermanzana 534</t>
  </si>
  <si>
    <t>Santa Cecilia</t>
  </si>
  <si>
    <t>Maderos Residencial</t>
  </si>
  <si>
    <t>Catania Residencial</t>
  </si>
  <si>
    <t>Supermanzana 530</t>
  </si>
  <si>
    <t>Nuevo Milenio</t>
  </si>
  <si>
    <t>La Libertad</t>
  </si>
  <si>
    <t>Residencial Monte Verde</t>
  </si>
  <si>
    <t>Residencial Mayorca</t>
  </si>
  <si>
    <t>Jade Residencial Club</t>
  </si>
  <si>
    <t>Villa Maya Residencial Cancún</t>
  </si>
  <si>
    <t>Izamal Residencial</t>
  </si>
  <si>
    <t>Delicias del Sur</t>
  </si>
  <si>
    <t>Supermanzana 99</t>
  </si>
  <si>
    <t>Supermanzana 517</t>
  </si>
  <si>
    <t>Supermanzana 518</t>
  </si>
  <si>
    <t>Supermanzana 519</t>
  </si>
  <si>
    <t>Supermanzana 520</t>
  </si>
  <si>
    <t>Villas Quintana Roo</t>
  </si>
  <si>
    <t>Supermanzana 522</t>
  </si>
  <si>
    <t>Villas de Alba</t>
  </si>
  <si>
    <t>Supermanzana 529</t>
  </si>
  <si>
    <t>Supermanzana 550</t>
  </si>
  <si>
    <t>Supermanzana 531</t>
  </si>
  <si>
    <t>Paraíso Cancún</t>
  </si>
  <si>
    <t>Bahía Dorada</t>
  </si>
  <si>
    <t>Jardines del Sur</t>
  </si>
  <si>
    <t>Supermanzana 318</t>
  </si>
  <si>
    <t>Supermanzana 320</t>
  </si>
  <si>
    <t>Supermanzana 326</t>
  </si>
  <si>
    <t>Supermanzana 319</t>
  </si>
  <si>
    <t>Quintas Kavanayen</t>
  </si>
  <si>
    <t>La Amistad</t>
  </si>
  <si>
    <t>Generación 2000</t>
  </si>
  <si>
    <t>Fraccionamiento Galaxia Altamar</t>
  </si>
  <si>
    <t>Privanza Stellaris</t>
  </si>
  <si>
    <t>Supermanzana 98</t>
  </si>
  <si>
    <t>Puerta Del Sol</t>
  </si>
  <si>
    <t>Jardines Cancún</t>
  </si>
  <si>
    <t>Supermanzana 102</t>
  </si>
  <si>
    <t>Supermanzana 107</t>
  </si>
  <si>
    <t>Paraíso Maya</t>
  </si>
  <si>
    <t>Urbi Villas del rey</t>
  </si>
  <si>
    <t>Supermanzana 260</t>
  </si>
  <si>
    <t>Real Las Quintas (Supermanzana 202)</t>
  </si>
  <si>
    <t>Real Valencia</t>
  </si>
  <si>
    <t>Cuna Maya (Supermanzana 203)</t>
  </si>
  <si>
    <t>Arcos Paraíso</t>
  </si>
  <si>
    <t>Paseo Kusamil</t>
  </si>
  <si>
    <t>Punta Ikal</t>
  </si>
  <si>
    <t>Paseo de Las Palmas</t>
  </si>
  <si>
    <t>Prado Norte (Supermanzana 256)</t>
  </si>
  <si>
    <t>Villas Lakin</t>
  </si>
  <si>
    <t>Supermanzana 103</t>
  </si>
  <si>
    <t>Hacienda Real del Caribe</t>
  </si>
  <si>
    <t>Tierra Maya</t>
  </si>
  <si>
    <t>Central de Abasto</t>
  </si>
  <si>
    <t>Supermanzana 104</t>
  </si>
  <si>
    <t>Supermanzana 105</t>
  </si>
  <si>
    <t>Supermanzana 106</t>
  </si>
  <si>
    <t>Supermanzana 200</t>
  </si>
  <si>
    <t>México</t>
  </si>
  <si>
    <t>ABC</t>
  </si>
  <si>
    <t>Zona industrial</t>
  </si>
  <si>
    <t>Villas Otoch Paraíso</t>
  </si>
  <si>
    <t>Chiapaneca Siglo XXI</t>
  </si>
  <si>
    <t>El Porvenir</t>
  </si>
  <si>
    <t>Residencial Cumbres</t>
  </si>
  <si>
    <t>Arbolada</t>
  </si>
  <si>
    <t>Doctores</t>
  </si>
  <si>
    <t>Supermanzana 295</t>
  </si>
  <si>
    <t>Supermanzana 296</t>
  </si>
  <si>
    <t>Supermanzana 297</t>
  </si>
  <si>
    <t>Universidad Anáhuac de Cancún</t>
  </si>
  <si>
    <t>Vía Cumbres Residencial</t>
  </si>
  <si>
    <t>Aqua Residencial</t>
  </si>
  <si>
    <t>Long Island</t>
  </si>
  <si>
    <t>Residencial Río</t>
  </si>
  <si>
    <t>Astoria</t>
  </si>
  <si>
    <t>Residencial Zivalam</t>
  </si>
  <si>
    <t>Palmaris</t>
  </si>
  <si>
    <t>Residencial Villa Magna</t>
  </si>
  <si>
    <t>Sayab Residencial</t>
  </si>
  <si>
    <t>Alfredo V. Bonfil</t>
  </si>
  <si>
    <t>Residencial Campestre</t>
  </si>
  <si>
    <t>Supermanzana 299</t>
  </si>
  <si>
    <t>Colegios</t>
  </si>
  <si>
    <t>Los Naranjos</t>
  </si>
  <si>
    <t>Santa Anna (Supermanzana 301)</t>
  </si>
  <si>
    <t>Central de Abastos</t>
  </si>
  <si>
    <t>Santa Fe</t>
  </si>
  <si>
    <t>Lagos del Sol</t>
  </si>
  <si>
    <t>Cancún (Internacional de Cancún)</t>
  </si>
  <si>
    <t>Aeropuerto</t>
  </si>
  <si>
    <t>Cozumel Centro</t>
  </si>
  <si>
    <t>Cozumel</t>
  </si>
  <si>
    <t>Cozumel (Internacional de Cozumel)</t>
  </si>
  <si>
    <t>Militar</t>
  </si>
  <si>
    <t>Zona Hotelera Norte</t>
  </si>
  <si>
    <t>Las Fincas</t>
  </si>
  <si>
    <t>Emiliano Zapata</t>
  </si>
  <si>
    <t>Flamboyanes</t>
  </si>
  <si>
    <t>Félix González Canto</t>
  </si>
  <si>
    <t>10 de Abril</t>
  </si>
  <si>
    <t>Chen-tuk</t>
  </si>
  <si>
    <t>Juan Bautista de La Vega</t>
  </si>
  <si>
    <t>Miraflores</t>
  </si>
  <si>
    <t>Nueva Generación</t>
  </si>
  <si>
    <t>Altamar</t>
  </si>
  <si>
    <t>Flamingos II</t>
  </si>
  <si>
    <t>FOVISSSTE</t>
  </si>
  <si>
    <t>Flamingos I</t>
  </si>
  <si>
    <t>Maravilla</t>
  </si>
  <si>
    <t>Magisterio</t>
  </si>
  <si>
    <t>Caribe</t>
  </si>
  <si>
    <t>Independencia</t>
  </si>
  <si>
    <t>Andrés Q. Roo</t>
  </si>
  <si>
    <t>Colonos Cuzamil</t>
  </si>
  <si>
    <t>San Miguel 1</t>
  </si>
  <si>
    <t>San Miguel 2</t>
  </si>
  <si>
    <t>San Miguel 3</t>
  </si>
  <si>
    <t>Flores Magón 3</t>
  </si>
  <si>
    <t>Cuzamil</t>
  </si>
  <si>
    <t>San Gervasio</t>
  </si>
  <si>
    <t>Flores Magón 1 y 2</t>
  </si>
  <si>
    <t>Repobladores de 1848</t>
  </si>
  <si>
    <t>Adolfo L. Mateos</t>
  </si>
  <si>
    <t>Las Golondrinas</t>
  </si>
  <si>
    <t>Taxistas</t>
  </si>
  <si>
    <t>Zona Industrial</t>
  </si>
  <si>
    <t>C T M</t>
  </si>
  <si>
    <t>Naval</t>
  </si>
  <si>
    <t>Cozumel Turístico</t>
  </si>
  <si>
    <t>Huerto Familiar</t>
  </si>
  <si>
    <t>Zona Hotelera Sur</t>
  </si>
  <si>
    <t>Ix-chel</t>
  </si>
  <si>
    <t>CALICA</t>
  </si>
  <si>
    <t>Zona naval</t>
  </si>
  <si>
    <t>Laguna Kaná</t>
  </si>
  <si>
    <t>Felipe Carrillo Puerto</t>
  </si>
  <si>
    <t>Chan Santa Cruz</t>
  </si>
  <si>
    <t>Mixtequilla</t>
  </si>
  <si>
    <t>Santa María Poniente</t>
  </si>
  <si>
    <t>San Andrés</t>
  </si>
  <si>
    <t>Chancah Derrepente</t>
  </si>
  <si>
    <t>Kopchen</t>
  </si>
  <si>
    <t>Noh-Cah</t>
  </si>
  <si>
    <t>X-Konha</t>
  </si>
  <si>
    <t>Santa Isabel</t>
  </si>
  <si>
    <t>X-Hazil Sur</t>
  </si>
  <si>
    <t>Betania</t>
  </si>
  <si>
    <t>Chunhuás</t>
  </si>
  <si>
    <t>Tuzik</t>
  </si>
  <si>
    <t>San José Segundo</t>
  </si>
  <si>
    <t>San Felipe Berriozábal</t>
  </si>
  <si>
    <t>Trapich</t>
  </si>
  <si>
    <t>Kankabdzonot</t>
  </si>
  <si>
    <t>Francisco I. Madero</t>
  </si>
  <si>
    <t>Francisco May</t>
  </si>
  <si>
    <t>Kancabchén</t>
  </si>
  <si>
    <t>Yalchén</t>
  </si>
  <si>
    <t>San Silverio</t>
  </si>
  <si>
    <t>Tac-Chivo</t>
  </si>
  <si>
    <t>Tepich</t>
  </si>
  <si>
    <t>Tihosuco</t>
  </si>
  <si>
    <t>Dzoyola</t>
  </si>
  <si>
    <t>San Francisco Aké</t>
  </si>
  <si>
    <t>Chun On</t>
  </si>
  <si>
    <t>Chunyaxché</t>
  </si>
  <si>
    <t>Chumpón</t>
  </si>
  <si>
    <t>Tres Reyes</t>
  </si>
  <si>
    <t>Santa Amalia</t>
  </si>
  <si>
    <t>Chun-Yah</t>
  </si>
  <si>
    <t>Yodzonot Chico</t>
  </si>
  <si>
    <t>Santa Rosa Segundo</t>
  </si>
  <si>
    <t>X-Pichil</t>
  </si>
  <si>
    <t>Kampokolché</t>
  </si>
  <si>
    <t>Hobompich</t>
  </si>
  <si>
    <t>Tabi</t>
  </si>
  <si>
    <t>Filomeno Mata</t>
  </si>
  <si>
    <t>Chanchén Comandante</t>
  </si>
  <si>
    <t>Yaxley</t>
  </si>
  <si>
    <t>Tixcacal Guardia</t>
  </si>
  <si>
    <t>Señor</t>
  </si>
  <si>
    <t>José María Pino Suárez</t>
  </si>
  <si>
    <t>Chunhuhub</t>
  </si>
  <si>
    <t>Dzulá</t>
  </si>
  <si>
    <t>X-Yatil</t>
  </si>
  <si>
    <t>Yoactún</t>
  </si>
  <si>
    <t>Polyuc</t>
  </si>
  <si>
    <t>Presidente Juárez</t>
  </si>
  <si>
    <t>Ignacio Manuel Altamirano</t>
  </si>
  <si>
    <t>Nuevo Israel</t>
  </si>
  <si>
    <t>Nueva Loría</t>
  </si>
  <si>
    <t>Naranjal Poniente</t>
  </si>
  <si>
    <t>Ramonal</t>
  </si>
  <si>
    <t>Zona federal</t>
  </si>
  <si>
    <t>Uh May</t>
  </si>
  <si>
    <t>Chancah Veracruz</t>
  </si>
  <si>
    <t>Polinkín</t>
  </si>
  <si>
    <t>Petcacab</t>
  </si>
  <si>
    <t>Reforma Agraria</t>
  </si>
  <si>
    <t>Felipe Carrillo Puerto Centro</t>
  </si>
  <si>
    <t>Leona Vicario</t>
  </si>
  <si>
    <t>Plan de Ayala</t>
  </si>
  <si>
    <t>Plan de Ayutla</t>
  </si>
  <si>
    <t>Plan de Guadalupe</t>
  </si>
  <si>
    <t>Plan de La Noria</t>
  </si>
  <si>
    <t>Cecilio Chi</t>
  </si>
  <si>
    <t>Rafael E. Melgar</t>
  </si>
  <si>
    <t>Constituyentes</t>
  </si>
  <si>
    <t>María Villanueva Madrid</t>
  </si>
  <si>
    <t>Juan Bautista Vega</t>
  </si>
  <si>
    <t>Javier Rojo Gómez</t>
  </si>
  <si>
    <t>Dziuche</t>
  </si>
  <si>
    <t>José María Morelos</t>
  </si>
  <si>
    <t>Huay Max</t>
  </si>
  <si>
    <t>Sabán</t>
  </si>
  <si>
    <t>Sacalaca</t>
  </si>
  <si>
    <t>San Diego</t>
  </si>
  <si>
    <t>X-Cabil</t>
  </si>
  <si>
    <t>Pocito</t>
  </si>
  <si>
    <t>Guadalupana</t>
  </si>
  <si>
    <t>Bulukax</t>
  </si>
  <si>
    <t>X-Querol</t>
  </si>
  <si>
    <t>San Antonio Tuk</t>
  </si>
  <si>
    <t>Tabasco</t>
  </si>
  <si>
    <t>San Felipe Oriente</t>
  </si>
  <si>
    <t>Sabana San Francisco</t>
  </si>
  <si>
    <t>Saczuquil</t>
  </si>
  <si>
    <t>San Felipe Segundo</t>
  </si>
  <si>
    <t>La Presumida</t>
  </si>
  <si>
    <t>Santa Gertrudis</t>
  </si>
  <si>
    <t>El Martirio</t>
  </si>
  <si>
    <t>Nuevo San Marcos</t>
  </si>
  <si>
    <t>San Felipe Primero</t>
  </si>
  <si>
    <t>Cafetalito</t>
  </si>
  <si>
    <t>San Isidro Poniente</t>
  </si>
  <si>
    <t>Kantemó</t>
  </si>
  <si>
    <t>Venustiano Carranza</t>
  </si>
  <si>
    <t>San Juan Oriente</t>
  </si>
  <si>
    <t>Puerto Arturo</t>
  </si>
  <si>
    <t>Centro José María Morelos</t>
  </si>
  <si>
    <t>Santa Lucía</t>
  </si>
  <si>
    <t>Mayab</t>
  </si>
  <si>
    <t>Guadalupe</t>
  </si>
  <si>
    <t>Vicente Guerrero</t>
  </si>
  <si>
    <t>Dolores</t>
  </si>
  <si>
    <t>Primavera</t>
  </si>
  <si>
    <t>Plan de la Noria Poniente</t>
  </si>
  <si>
    <t>Adolfo de la Huerta</t>
  </si>
  <si>
    <t>Nuevo Cunduacán</t>
  </si>
  <si>
    <t>Piedras Negras</t>
  </si>
  <si>
    <t>Adolfo López Mateos</t>
  </si>
  <si>
    <t>El Triunfo</t>
  </si>
  <si>
    <t>Pozo Pirata</t>
  </si>
  <si>
    <t>Mariano Matamoros</t>
  </si>
  <si>
    <t>Insurgentes</t>
  </si>
  <si>
    <t>Gavilanes</t>
  </si>
  <si>
    <t>Zafarrancho</t>
  </si>
  <si>
    <t>San Carlos</t>
  </si>
  <si>
    <t>Candelaria</t>
  </si>
  <si>
    <t>Othón P. Blanco</t>
  </si>
  <si>
    <t>Nueva Reforma</t>
  </si>
  <si>
    <t>El Cañotal</t>
  </si>
  <si>
    <t>Isla Mujeres</t>
  </si>
  <si>
    <t>Isla Mujeres Centro</t>
  </si>
  <si>
    <t>La Gloria</t>
  </si>
  <si>
    <t>Isla Blanca</t>
  </si>
  <si>
    <t>Metereológico</t>
  </si>
  <si>
    <t>Lolbe</t>
  </si>
  <si>
    <t>Santa Rosa</t>
  </si>
  <si>
    <t>Salina Grande</t>
  </si>
  <si>
    <t>Caridad del Cobre</t>
  </si>
  <si>
    <t>Salina Chica</t>
  </si>
  <si>
    <t>Ampliación la Gloria</t>
  </si>
  <si>
    <t>Punta Gaviota</t>
  </si>
  <si>
    <t>23 de Noviembre</t>
  </si>
  <si>
    <t>Mar Caribe</t>
  </si>
  <si>
    <t>Vista Alegre</t>
  </si>
  <si>
    <t>Del Sureste</t>
  </si>
  <si>
    <t>Lagunamar</t>
  </si>
  <si>
    <t>Islote de Carbonera</t>
  </si>
  <si>
    <t>Puerto de Abrigo</t>
  </si>
  <si>
    <t>Electricistas</t>
  </si>
  <si>
    <t>Caribeña</t>
  </si>
  <si>
    <t>Islote El Yunque</t>
  </si>
  <si>
    <t>Prolongación Aeropuerto</t>
  </si>
  <si>
    <t>Bahía</t>
  </si>
  <si>
    <t>Las Américas</t>
  </si>
  <si>
    <t>Supermanzana 1</t>
  </si>
  <si>
    <t>El Nazareno</t>
  </si>
  <si>
    <t>Del Bosque</t>
  </si>
  <si>
    <t>Kantunilkin Centro</t>
  </si>
  <si>
    <t>Kantunilkín</t>
  </si>
  <si>
    <t>Xaman - Kah</t>
  </si>
  <si>
    <t>Borge Martín</t>
  </si>
  <si>
    <t>Unidad Deportiva</t>
  </si>
  <si>
    <t>Capa</t>
  </si>
  <si>
    <t>Terencio Tah</t>
  </si>
  <si>
    <t>Expo</t>
  </si>
  <si>
    <t>Isla de Holbox</t>
  </si>
  <si>
    <t>Chiquila</t>
  </si>
  <si>
    <t>Solferino</t>
  </si>
  <si>
    <t>San Ángel</t>
  </si>
  <si>
    <t>Cristóbal Colón</t>
  </si>
  <si>
    <t>Valladolid Nuevo</t>
  </si>
  <si>
    <t>Esperanza</t>
  </si>
  <si>
    <t>Ignacio Zaragoza</t>
  </si>
  <si>
    <t>El Tintal</t>
  </si>
  <si>
    <t>El Pocito</t>
  </si>
  <si>
    <t>El Ideal</t>
  </si>
  <si>
    <t>Agua Azul</t>
  </si>
  <si>
    <t>San Martiniano</t>
  </si>
  <si>
    <t>San Lorenzo</t>
  </si>
  <si>
    <t>Tres Marias</t>
  </si>
  <si>
    <t>Delirios</t>
  </si>
  <si>
    <t>Héroe de Nacozari</t>
  </si>
  <si>
    <t>Antorchista</t>
  </si>
  <si>
    <t>Nuevo Quintana Roo</t>
  </si>
  <si>
    <t>Los Almendros</t>
  </si>
  <si>
    <t>Nuevo Xcan</t>
  </si>
  <si>
    <t>Pacchen</t>
  </si>
  <si>
    <t>San Francisco</t>
  </si>
  <si>
    <t>San Juan de Dios</t>
  </si>
  <si>
    <t>Constituyentes del Setenta y Cuatro</t>
  </si>
  <si>
    <t>Chetumal Centro</t>
  </si>
  <si>
    <t>Chetumal</t>
  </si>
  <si>
    <t>Francisco J Mújica INFONAVIT</t>
  </si>
  <si>
    <t>Bugambilias</t>
  </si>
  <si>
    <t>Del Mar</t>
  </si>
  <si>
    <t>Isabel Tenorio</t>
  </si>
  <si>
    <t>Venustiano Carranza (Casitas)</t>
  </si>
  <si>
    <t>David G Gutiérrez Ruiz</t>
  </si>
  <si>
    <t>Pacto Obrero Campesino</t>
  </si>
  <si>
    <t>Infonavit Santa María</t>
  </si>
  <si>
    <t>Centenario</t>
  </si>
  <si>
    <t>Flamingos</t>
  </si>
  <si>
    <t>Villas Kinichna</t>
  </si>
  <si>
    <t>Unidad Antorchista</t>
  </si>
  <si>
    <t>Oxtankah</t>
  </si>
  <si>
    <t>Andara</t>
  </si>
  <si>
    <t>Los Arcos</t>
  </si>
  <si>
    <t>Industrial</t>
  </si>
  <si>
    <t>Martínez Ross</t>
  </si>
  <si>
    <t>Ley Federal de Agua</t>
  </si>
  <si>
    <t>SAHOP</t>
  </si>
  <si>
    <t>5 de Abril</t>
  </si>
  <si>
    <t>Avancemos Juntos</t>
  </si>
  <si>
    <t>Rafael E Melgar FOVISSSTE</t>
  </si>
  <si>
    <t>INFONAVIT Enrique Ramírez y Ramírez</t>
  </si>
  <si>
    <t>Miraflores II</t>
  </si>
  <si>
    <t>Cedros</t>
  </si>
  <si>
    <t>Fovissste (II Etapa)</t>
  </si>
  <si>
    <t>Forjadores de Quintana Roo</t>
  </si>
  <si>
    <t>Residencial Marsella</t>
  </si>
  <si>
    <t>Sutage INFONAVIT</t>
  </si>
  <si>
    <t>Milenio</t>
  </si>
  <si>
    <t>Jardines</t>
  </si>
  <si>
    <t>Tumben Cuxtal</t>
  </si>
  <si>
    <t>Fovissste IV Etapa</t>
  </si>
  <si>
    <t>El Sol</t>
  </si>
  <si>
    <t>8 de Octubre</t>
  </si>
  <si>
    <t>Plutarco Elías Calles</t>
  </si>
  <si>
    <t>Lagunitas</t>
  </si>
  <si>
    <t>Los Monos</t>
  </si>
  <si>
    <t>Bosques del Lago</t>
  </si>
  <si>
    <t>Campestre</t>
  </si>
  <si>
    <t>Italia</t>
  </si>
  <si>
    <t>Josefa Ortiz de Domínguez</t>
  </si>
  <si>
    <t>Aserradero</t>
  </si>
  <si>
    <t>20 de Noviembre</t>
  </si>
  <si>
    <t>Residencial Mediterráneo</t>
  </si>
  <si>
    <t>17 de Octubre</t>
  </si>
  <si>
    <t>CERESO Chetumal</t>
  </si>
  <si>
    <t>Chetumal (Internacional de Chetumal)</t>
  </si>
  <si>
    <t>Estatuto Jurídico (FOVISSSTE 5a Etapa)</t>
  </si>
  <si>
    <t>Infonavit Álvaro Obregón</t>
  </si>
  <si>
    <t>Infonavit Hermanos Flores Magón</t>
  </si>
  <si>
    <t>Fovissste (I Etapa)</t>
  </si>
  <si>
    <t>Cascadas II</t>
  </si>
  <si>
    <t>Cascada I</t>
  </si>
  <si>
    <t>Residencial La Herradura</t>
  </si>
  <si>
    <t>Lomas del Caribe</t>
  </si>
  <si>
    <t>Infonavit Villas Chetumal</t>
  </si>
  <si>
    <t>Infonavit Aarón Merino Fernández</t>
  </si>
  <si>
    <t>Fovissste VI Etapa (Tampico)</t>
  </si>
  <si>
    <t>Zona de Granjas</t>
  </si>
  <si>
    <t>Residencial Caribe</t>
  </si>
  <si>
    <t>INFONAVIT Fidel Velázquez</t>
  </si>
  <si>
    <t>Jardines de Payo Obispo</t>
  </si>
  <si>
    <t>Kilómetro 5</t>
  </si>
  <si>
    <t>Nuevo Progreso</t>
  </si>
  <si>
    <t>Tamalcab</t>
  </si>
  <si>
    <t>INFONAVIT Emancipación</t>
  </si>
  <si>
    <t>Maya Real</t>
  </si>
  <si>
    <t>Hacienda Chetumal</t>
  </si>
  <si>
    <t>Proterritorio</t>
  </si>
  <si>
    <t>Conjunto habitacional</t>
  </si>
  <si>
    <t>Solidaridad</t>
  </si>
  <si>
    <t>Residencial del Sol</t>
  </si>
  <si>
    <t>Félix Gonzalez Canto</t>
  </si>
  <si>
    <t>Sian Kaan II</t>
  </si>
  <si>
    <t>Residencial Constituyentes</t>
  </si>
  <si>
    <t>Espíritu Santo</t>
  </si>
  <si>
    <t>Residencial Bosque Real</t>
  </si>
  <si>
    <t>Los Encinos</t>
  </si>
  <si>
    <t>Las Arboledas</t>
  </si>
  <si>
    <t>Residencial Chetumal</t>
  </si>
  <si>
    <t>Territorio Federal de Quintana Roo</t>
  </si>
  <si>
    <t>INFONAVIT 17 de Octubre</t>
  </si>
  <si>
    <t>Residencial Arboledas</t>
  </si>
  <si>
    <t>Sian Kaan</t>
  </si>
  <si>
    <t>Bicentenario</t>
  </si>
  <si>
    <t>Barrio Bravo</t>
  </si>
  <si>
    <t>Barrio</t>
  </si>
  <si>
    <t>Primera Legislatura</t>
  </si>
  <si>
    <t>Sergio Butrón Casas</t>
  </si>
  <si>
    <t>Jesús González Ortega</t>
  </si>
  <si>
    <t>Morocoy</t>
  </si>
  <si>
    <t>Cedro</t>
  </si>
  <si>
    <t>10 de Septiembre</t>
  </si>
  <si>
    <t>16 de Septiembre</t>
  </si>
  <si>
    <t>California</t>
  </si>
  <si>
    <t>Nuevo Caanán</t>
  </si>
  <si>
    <t>Nuevo Bécar</t>
  </si>
  <si>
    <t>Veracruz</t>
  </si>
  <si>
    <t>Cinco de Mayo</t>
  </si>
  <si>
    <t>Lázaro Cárdenas Segundo</t>
  </si>
  <si>
    <t>San Pedro Peralta</t>
  </si>
  <si>
    <t>Limonar</t>
  </si>
  <si>
    <t>La Conquista</t>
  </si>
  <si>
    <t>Centro Calderitas</t>
  </si>
  <si>
    <t>Yucatán</t>
  </si>
  <si>
    <t>Mártires Antorchistas</t>
  </si>
  <si>
    <t>Fraternidad Antorchista</t>
  </si>
  <si>
    <t>Xul-ha</t>
  </si>
  <si>
    <t>Subteniente López</t>
  </si>
  <si>
    <t>Huaypix</t>
  </si>
  <si>
    <t>Juan Sarabia</t>
  </si>
  <si>
    <t>Luis Echeverría Álvarez</t>
  </si>
  <si>
    <t>Laguna Guerrero</t>
  </si>
  <si>
    <t>Raudales</t>
  </si>
  <si>
    <t>Xcalak</t>
  </si>
  <si>
    <t>Mahahual</t>
  </si>
  <si>
    <t>Hermanos Flores Magón</t>
  </si>
  <si>
    <t>Playa Uvero</t>
  </si>
  <si>
    <t>Álvaro Obregón</t>
  </si>
  <si>
    <t>Sabidos</t>
  </si>
  <si>
    <t>Álvaro Obregón Viejo</t>
  </si>
  <si>
    <t>Pedro Joaquín Coldwell</t>
  </si>
  <si>
    <t>Hidalgo</t>
  </si>
  <si>
    <t>Cacao</t>
  </si>
  <si>
    <t>Pucte</t>
  </si>
  <si>
    <t>Sacxán</t>
  </si>
  <si>
    <t>Carlos A Madrazo</t>
  </si>
  <si>
    <t>Palmar</t>
  </si>
  <si>
    <t>Ucum</t>
  </si>
  <si>
    <t>Allende</t>
  </si>
  <si>
    <t>Nachi-cocom</t>
  </si>
  <si>
    <t>San José de la Montaña</t>
  </si>
  <si>
    <t>Caobas</t>
  </si>
  <si>
    <t>San Francisco Botes</t>
  </si>
  <si>
    <t>Cocoyol</t>
  </si>
  <si>
    <t>José Narciso Rovirosa</t>
  </si>
  <si>
    <t>Revolución</t>
  </si>
  <si>
    <t>Esteban Baca Calderón</t>
  </si>
  <si>
    <t>La Unión</t>
  </si>
  <si>
    <t>Tomás Garrido</t>
  </si>
  <si>
    <t>Dos Aguadas</t>
  </si>
  <si>
    <t>Icaiché</t>
  </si>
  <si>
    <t>Tres Garantías</t>
  </si>
  <si>
    <t>Puerto Morelos</t>
  </si>
  <si>
    <t>Villas Morelos I</t>
  </si>
  <si>
    <t>Joaquín Zetina Gasca</t>
  </si>
  <si>
    <t>Residencial Regatta</t>
  </si>
  <si>
    <t>Residencial Civitas</t>
  </si>
  <si>
    <t>Villas La Playa</t>
  </si>
  <si>
    <t>Residencial Alborada</t>
  </si>
  <si>
    <t>Aldea Civitas</t>
  </si>
  <si>
    <t>Selva Escondida</t>
  </si>
  <si>
    <t>Playa del Carmen Centro</t>
  </si>
  <si>
    <t>Playa del Carmen</t>
  </si>
  <si>
    <t>Calica</t>
  </si>
  <si>
    <t>Ejidal</t>
  </si>
  <si>
    <t>Bellavista</t>
  </si>
  <si>
    <t>Fundadores</t>
  </si>
  <si>
    <t>Santa Fe del Carmen</t>
  </si>
  <si>
    <t>Playa Car Fase I</t>
  </si>
  <si>
    <t>Aviación</t>
  </si>
  <si>
    <t>Natura Playa del Carmen</t>
  </si>
  <si>
    <t>Real Bilbao</t>
  </si>
  <si>
    <t>Palmas II</t>
  </si>
  <si>
    <t>Real Amalfi</t>
  </si>
  <si>
    <t>Privada Riviera</t>
  </si>
  <si>
    <t>28 de Julio</t>
  </si>
  <si>
    <t>Misión del Carmen</t>
  </si>
  <si>
    <t>Bosque Real</t>
  </si>
  <si>
    <t>Mundo Habitat</t>
  </si>
  <si>
    <t>Los Olivos</t>
  </si>
  <si>
    <t>Residencial Bambú</t>
  </si>
  <si>
    <t>Residencial La Escondida</t>
  </si>
  <si>
    <t>Altaria Residencial</t>
  </si>
  <si>
    <t>Forjadores</t>
  </si>
  <si>
    <t>La Joya Xamanha</t>
  </si>
  <si>
    <t>La Joya</t>
  </si>
  <si>
    <t>El Bambú</t>
  </si>
  <si>
    <t>Playa Car Fase II</t>
  </si>
  <si>
    <t>El Tigrillo</t>
  </si>
  <si>
    <t>Las Flores</t>
  </si>
  <si>
    <t>Bali</t>
  </si>
  <si>
    <t>Quintas del Carmen</t>
  </si>
  <si>
    <t>Sacpacal</t>
  </si>
  <si>
    <t>Tohoku</t>
  </si>
  <si>
    <t>Zazil Ha</t>
  </si>
  <si>
    <t>Miramar</t>
  </si>
  <si>
    <t>INFONAVIT Colosio</t>
  </si>
  <si>
    <t>INFONAVIT Gaviotas</t>
  </si>
  <si>
    <t>Xamanha</t>
  </si>
  <si>
    <t>Brisas</t>
  </si>
  <si>
    <t>Paraíso del Carmen</t>
  </si>
  <si>
    <t>Villas del Carmen</t>
  </si>
  <si>
    <t>Villas del Carmen Plus</t>
  </si>
  <si>
    <t>Pescadores Plus</t>
  </si>
  <si>
    <t>Palmanova</t>
  </si>
  <si>
    <t>Paseos Xcacel</t>
  </si>
  <si>
    <t>Real Lucerna</t>
  </si>
  <si>
    <t>Villas las Perlas</t>
  </si>
  <si>
    <t>Paseo del Parque</t>
  </si>
  <si>
    <t>Galaxia del Carmen I</t>
  </si>
  <si>
    <t>Galaxia del Carmen II</t>
  </si>
  <si>
    <t>Misión Las Flores</t>
  </si>
  <si>
    <t>Nuevo Centro Urbano</t>
  </si>
  <si>
    <t>Real Ibiza</t>
  </si>
  <si>
    <t>Villas del Sol "Plus"</t>
  </si>
  <si>
    <t>Cruz de Servicios</t>
  </si>
  <si>
    <t>Ciudad Mayakoba</t>
  </si>
  <si>
    <t>Nuevo Noh-Bec</t>
  </si>
  <si>
    <t>El Petén</t>
  </si>
  <si>
    <t>Villas Riviera</t>
  </si>
  <si>
    <t>Playa Azul</t>
  </si>
  <si>
    <t>Bosque de Cristo Rey</t>
  </si>
  <si>
    <t>Residencial Real del Sol</t>
  </si>
  <si>
    <t>Tumben Chilam</t>
  </si>
  <si>
    <t>Marsella</t>
  </si>
  <si>
    <t>Porto Alto</t>
  </si>
  <si>
    <t>Cataluña II</t>
  </si>
  <si>
    <t>Zendala Residencial</t>
  </si>
  <si>
    <t>Bonanza</t>
  </si>
  <si>
    <t>Selva Residences</t>
  </si>
  <si>
    <t>Misión Villamar I</t>
  </si>
  <si>
    <t>La Toscana</t>
  </si>
  <si>
    <t>Misión Villamar II</t>
  </si>
  <si>
    <t>Los Arrecifes</t>
  </si>
  <si>
    <t>Dunas</t>
  </si>
  <si>
    <t>Corales</t>
  </si>
  <si>
    <t>Vela Mar</t>
  </si>
  <si>
    <t>Villas Maya</t>
  </si>
  <si>
    <t>Cataluña</t>
  </si>
  <si>
    <t>Parque Residencial</t>
  </si>
  <si>
    <t>Encuentro</t>
  </si>
  <si>
    <t>Playa Magna</t>
  </si>
  <si>
    <t>Playa del Sol</t>
  </si>
  <si>
    <t>El Cantil</t>
  </si>
  <si>
    <t>Lunamar</t>
  </si>
  <si>
    <t>Nicte-ha</t>
  </si>
  <si>
    <t>Balamtun</t>
  </si>
  <si>
    <t>Loltun</t>
  </si>
  <si>
    <t>Lolkaatun</t>
  </si>
  <si>
    <t>Privanza del Mar</t>
  </si>
  <si>
    <t>Selvamar</t>
  </si>
  <si>
    <t>El Cielo</t>
  </si>
  <si>
    <t>Xcaret</t>
  </si>
  <si>
    <t>Puerto Aventuras</t>
  </si>
  <si>
    <t>Puerto Maya</t>
  </si>
  <si>
    <t>Xpu Ha</t>
  </si>
  <si>
    <t>Barceló Maya</t>
  </si>
  <si>
    <t>Grand Sirenis</t>
  </si>
  <si>
    <t>Paa Mul</t>
  </si>
  <si>
    <t>Residencial Playa Paraíso</t>
  </si>
  <si>
    <t>Playa del Secreto</t>
  </si>
  <si>
    <t>Kantal</t>
  </si>
  <si>
    <t>Punta Laguna</t>
  </si>
  <si>
    <t>Guerra de Castas</t>
  </si>
  <si>
    <t>Tulum</t>
  </si>
  <si>
    <t>La Veleta</t>
  </si>
  <si>
    <t>Maya Pax</t>
  </si>
  <si>
    <t>Aldea Zama</t>
  </si>
  <si>
    <t>Lúum Zama</t>
  </si>
  <si>
    <t>Tulum Centro</t>
  </si>
  <si>
    <t>Tumben Kaa</t>
  </si>
  <si>
    <t>Villas Huracanes</t>
  </si>
  <si>
    <t>Xul Kaa</t>
  </si>
  <si>
    <t>Ya Ax Tulum</t>
  </si>
  <si>
    <t>Aldea Tulum</t>
  </si>
  <si>
    <t>Villas Tulum</t>
  </si>
  <si>
    <t>Boca Paila</t>
  </si>
  <si>
    <t>Javier Rojo Gómez (Punta Allen)</t>
  </si>
  <si>
    <t>Bahías de Punta Solimán</t>
  </si>
  <si>
    <t>Tankah Cuatro</t>
  </si>
  <si>
    <t>Ciudad Chemuyil</t>
  </si>
  <si>
    <t>Akumal</t>
  </si>
  <si>
    <t>Chanchén Palmar</t>
  </si>
  <si>
    <t>Sahcab Mucuy</t>
  </si>
  <si>
    <t>Chanchen Primero</t>
  </si>
  <si>
    <t>Hondzonot</t>
  </si>
  <si>
    <t>Yaxché</t>
  </si>
  <si>
    <t>Cobá</t>
  </si>
  <si>
    <t>Manuel Antonio Ay</t>
  </si>
  <si>
    <t>Francisco Uh May</t>
  </si>
  <si>
    <t>Macario Gómez</t>
  </si>
  <si>
    <t>Proveedor</t>
  </si>
  <si>
    <t>zona</t>
  </si>
  <si>
    <t>pasajeros</t>
  </si>
  <si>
    <t>costo - mayorista</t>
  </si>
  <si>
    <t>Ivan</t>
  </si>
  <si>
    <t>Puerto Juarez - muelle - al ritmo</t>
  </si>
  <si>
    <t>Playa mujeres - Costa mujeres</t>
  </si>
  <si>
    <t>Nick - Playa paraiso - Maroma</t>
  </si>
  <si>
    <t>Playa del carme -Playa car</t>
  </si>
  <si>
    <t>Hotel Xcaret</t>
  </si>
  <si>
    <t>Punta Venado  - Puerto aventuras</t>
  </si>
  <si>
    <t>Seaside - Sirenis - Bahia principe - akumal</t>
  </si>
  <si>
    <t>Dreams tulum - Tulum centro</t>
  </si>
  <si>
    <t xml:space="preserve">Tulum Zona hotelera </t>
  </si>
  <si>
    <t>Precio publico</t>
  </si>
  <si>
    <t>LikeTransfers</t>
  </si>
  <si>
    <t xml:space="preserve">Playa del carme </t>
  </si>
  <si>
    <t>Puerto aventuras</t>
  </si>
  <si>
    <t xml:space="preserve">Tulum  </t>
  </si>
  <si>
    <t>1 a 8</t>
  </si>
  <si>
    <t>1 a 6</t>
  </si>
  <si>
    <t>SinLimites</t>
  </si>
  <si>
    <t>Zona hotelera - cancun</t>
  </si>
  <si>
    <t>Playa del carmen</t>
  </si>
  <si>
    <t>Playa del carmen - Playa car</t>
  </si>
  <si>
    <t>Costo publico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</si>
</sst>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6F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646464"/>
      </top>
      <bottom style="medium">
        <color rgb="FF646464"/>
      </bottom>
      <diagonal/>
    </border>
    <border>
      <left/>
      <right style="medium">
        <color rgb="FF000000"/>
      </right>
      <top style="medium">
        <color rgb="FF646464"/>
      </top>
      <bottom style="medium">
        <color rgb="FF646464"/>
      </bottom>
      <diagonal/>
    </border>
    <border>
      <left style="medium">
        <color rgb="FF000000"/>
      </left>
      <right style="medium">
        <color rgb="FF646464"/>
      </right>
      <top/>
      <bottom style="medium">
        <color rgb="FF646464"/>
      </bottom>
      <diagonal/>
    </border>
    <border>
      <left/>
      <right style="medium">
        <color rgb="FF646464"/>
      </right>
      <top/>
      <bottom style="medium">
        <color rgb="FF6464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1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0" borderId="3" xfId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3" borderId="9" xfId="0" applyFill="1" applyBorder="1"/>
    <xf numFmtId="0" fontId="0" fillId="3" borderId="5" xfId="0" applyFill="1" applyBorder="1"/>
    <xf numFmtId="16" fontId="0" fillId="3" borderId="5" xfId="0" applyNumberFormat="1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9" xfId="0" applyFill="1" applyBorder="1"/>
    <xf numFmtId="0" fontId="0" fillId="4" borderId="5" xfId="0" applyFill="1" applyBorder="1"/>
    <xf numFmtId="16" fontId="0" fillId="4" borderId="5" xfId="0" applyNumberFormat="1" applyFill="1" applyBorder="1"/>
    <xf numFmtId="0" fontId="0" fillId="5" borderId="9" xfId="0" applyFill="1" applyBorder="1"/>
    <xf numFmtId="0" fontId="0" fillId="5" borderId="5" xfId="0" applyFill="1" applyBorder="1"/>
    <xf numFmtId="16" fontId="0" fillId="5" borderId="5" xfId="0" applyNumberFormat="1" applyFill="1" applyBorder="1"/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16" fontId="0" fillId="0" borderId="5" xfId="0" applyNumberFormat="1" applyBorder="1"/>
    <xf numFmtId="0" fontId="0" fillId="0" borderId="11" xfId="0" applyBorder="1"/>
    <xf numFmtId="0" fontId="0" fillId="0" borderId="12" xfId="0" applyBorder="1"/>
    <xf numFmtId="16" fontId="0" fillId="0" borderId="12" xfId="0" applyNumberFormat="1" applyBorder="1"/>
    <xf numFmtId="0" fontId="0" fillId="0" borderId="13" xfId="0" applyBorder="1"/>
    <xf numFmtId="0" fontId="5" fillId="6" borderId="0" xfId="0" applyFont="1" applyFill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icodigopostal.org/quintana-roo/cozumel/andres-q-roo/" TargetMode="External"/><Relationship Id="rId3182" Type="http://schemas.openxmlformats.org/officeDocument/2006/relationships/hyperlink" Target="https://micodigopostal.org/quintana-roo/solidaridad/palmanova/" TargetMode="External"/><Relationship Id="rId3042" Type="http://schemas.openxmlformats.org/officeDocument/2006/relationships/hyperlink" Target="https://micodigopostal.org/quintana-roo/solidaridad/playa-del-carmen-centro/" TargetMode="External"/><Relationship Id="rId170" Type="http://schemas.openxmlformats.org/officeDocument/2006/relationships/hyperlink" Target="https://micodigopostal.org/quintana-roo/bacalar/nuevo-jerusalen/" TargetMode="External"/><Relationship Id="rId987" Type="http://schemas.openxmlformats.org/officeDocument/2006/relationships/hyperlink" Target="https://micodigopostal.org/quintana-roo/benito-juarez/azul-bonampak/" TargetMode="External"/><Relationship Id="rId2668" Type="http://schemas.openxmlformats.org/officeDocument/2006/relationships/hyperlink" Target="https://micodigopostal.org/codigo-postal/77050/" TargetMode="External"/><Relationship Id="rId2875" Type="http://schemas.openxmlformats.org/officeDocument/2006/relationships/hyperlink" Target="https://micodigopostal.org/codigo-postal/77960/" TargetMode="External"/><Relationship Id="rId847" Type="http://schemas.openxmlformats.org/officeDocument/2006/relationships/hyperlink" Target="https://micodigopostal.org/codigo-postal/77506/" TargetMode="External"/><Relationship Id="rId1477" Type="http://schemas.openxmlformats.org/officeDocument/2006/relationships/hyperlink" Target="https://micodigopostal.org/codigo-postal/77535/" TargetMode="External"/><Relationship Id="rId1684" Type="http://schemas.openxmlformats.org/officeDocument/2006/relationships/hyperlink" Target="https://micodigopostal.org/codigo-postal/77560/" TargetMode="External"/><Relationship Id="rId1891" Type="http://schemas.openxmlformats.org/officeDocument/2006/relationships/hyperlink" Target="https://micodigopostal.org/codigo-postal/77100/" TargetMode="External"/><Relationship Id="rId2528" Type="http://schemas.openxmlformats.org/officeDocument/2006/relationships/hyperlink" Target="https://micodigopostal.org/quintana-roo/othon-p-blanco/sahop/" TargetMode="External"/><Relationship Id="rId2735" Type="http://schemas.openxmlformats.org/officeDocument/2006/relationships/hyperlink" Target="https://micodigopostal.org/quintana-roo/othon-p-blanco/el-encanto/" TargetMode="External"/><Relationship Id="rId2942" Type="http://schemas.openxmlformats.org/officeDocument/2006/relationships/hyperlink" Target="https://micodigopostal.org/quintana-roo/othon-p-blanco/pedro-joaquin-coldwell/" TargetMode="External"/><Relationship Id="rId707" Type="http://schemas.openxmlformats.org/officeDocument/2006/relationships/hyperlink" Target="https://micodigopostal.org/quintana-roo/bacalar/vallehermoso/" TargetMode="External"/><Relationship Id="rId914" Type="http://schemas.openxmlformats.org/officeDocument/2006/relationships/hyperlink" Target="https://micodigopostal.org/quintana-roo/benito-juarez/supermanzana-30/" TargetMode="External"/><Relationship Id="rId1337" Type="http://schemas.openxmlformats.org/officeDocument/2006/relationships/hyperlink" Target="https://micodigopostal.org/quintana-roo/benito-juarez/supermanzana-505/" TargetMode="External"/><Relationship Id="rId1544" Type="http://schemas.openxmlformats.org/officeDocument/2006/relationships/hyperlink" Target="https://micodigopostal.org/quintana-roo/benito-juarez/supermanzana-522/" TargetMode="External"/><Relationship Id="rId1751" Type="http://schemas.openxmlformats.org/officeDocument/2006/relationships/hyperlink" Target="https://micodigopostal.org/quintana-roo/benito-juarez/central-de-abastos/" TargetMode="External"/><Relationship Id="rId2802" Type="http://schemas.openxmlformats.org/officeDocument/2006/relationships/hyperlink" Target="https://micodigopostal.org/quintana-roo/othon-p-blanco/colonia-plutarco-elias-calles-77090/" TargetMode="External"/><Relationship Id="rId43" Type="http://schemas.openxmlformats.org/officeDocument/2006/relationships/hyperlink" Target="https://micodigopostal.org/codigo-postal/77900/" TargetMode="External"/><Relationship Id="rId1404" Type="http://schemas.openxmlformats.org/officeDocument/2006/relationships/hyperlink" Target="https://micodigopostal.org/quintana-roo/benito-juarez/supermanzana-511/" TargetMode="External"/><Relationship Id="rId1611" Type="http://schemas.openxmlformats.org/officeDocument/2006/relationships/hyperlink" Target="https://micodigopostal.org/quintana-roo/benito-juarez/urbi-villas-del-rey/" TargetMode="External"/><Relationship Id="rId3369" Type="http://schemas.openxmlformats.org/officeDocument/2006/relationships/hyperlink" Target="https://micodigopostal.org/quintana-roo/solidaridad/paa-mul/" TargetMode="External"/><Relationship Id="rId497" Type="http://schemas.openxmlformats.org/officeDocument/2006/relationships/hyperlink" Target="https://micodigopostal.org/quintana-roo/bacalar/las-brisas/" TargetMode="External"/><Relationship Id="rId2178" Type="http://schemas.openxmlformats.org/officeDocument/2006/relationships/hyperlink" Target="https://micodigopostal.org/quintana-roo/jose-maria-morelos/plan-de-la-noria-poniente/" TargetMode="External"/><Relationship Id="rId2385" Type="http://schemas.openxmlformats.org/officeDocument/2006/relationships/hyperlink" Target="https://micodigopostal.org/quintana-roo/lazaro-cardenas/el-cedral/" TargetMode="External"/><Relationship Id="rId3229" Type="http://schemas.openxmlformats.org/officeDocument/2006/relationships/hyperlink" Target="https://micodigopostal.org/codigo-postal/77724/" TargetMode="External"/><Relationship Id="rId357" Type="http://schemas.openxmlformats.org/officeDocument/2006/relationships/hyperlink" Target="https://micodigopostal.org/quintana-roo/bacalar/lazaro-cardenas/" TargetMode="External"/><Relationship Id="rId1194" Type="http://schemas.openxmlformats.org/officeDocument/2006/relationships/hyperlink" Target="https://micodigopostal.org/quintana-roo/benito-juarez/paseos-del-sol-supermanzana-205/" TargetMode="External"/><Relationship Id="rId2038" Type="http://schemas.openxmlformats.org/officeDocument/2006/relationships/hyperlink" Target="https://micodigopostal.org/codigo-postal/77249/" TargetMode="External"/><Relationship Id="rId2592" Type="http://schemas.openxmlformats.org/officeDocument/2006/relationships/hyperlink" Target="https://micodigopostal.org/quintana-roo/othon-p-blanco/8-de-octubre/" TargetMode="External"/><Relationship Id="rId3436" Type="http://schemas.openxmlformats.org/officeDocument/2006/relationships/hyperlink" Target="https://micodigopostal.org/codigo-postal/77772/" TargetMode="External"/><Relationship Id="rId217" Type="http://schemas.openxmlformats.org/officeDocument/2006/relationships/hyperlink" Target="https://micodigopostal.org/codigo-postal/77917/" TargetMode="External"/><Relationship Id="rId564" Type="http://schemas.openxmlformats.org/officeDocument/2006/relationships/hyperlink" Target="https://micodigopostal.org/quintana-roo/bacalar/sistema-de-bombeo/" TargetMode="External"/><Relationship Id="rId771" Type="http://schemas.openxmlformats.org/officeDocument/2006/relationships/hyperlink" Target="https://micodigopostal.org/quintana-roo/benito-juarez/supermanzana-6a/" TargetMode="External"/><Relationship Id="rId2245" Type="http://schemas.openxmlformats.org/officeDocument/2006/relationships/hyperlink" Target="https://micodigopostal.org/codigo-postal/77400/" TargetMode="External"/><Relationship Id="rId2452" Type="http://schemas.openxmlformats.org/officeDocument/2006/relationships/hyperlink" Target="https://micodigopostal.org/codigo-postal/77385/" TargetMode="External"/><Relationship Id="rId3503" Type="http://schemas.openxmlformats.org/officeDocument/2006/relationships/hyperlink" Target="https://micodigopostal.org/quintana-roo/felipe-carrillo-puerto/san-ramon/" TargetMode="External"/><Relationship Id="rId424" Type="http://schemas.openxmlformats.org/officeDocument/2006/relationships/hyperlink" Target="https://micodigopostal.org/codigo-postal/77936/" TargetMode="External"/><Relationship Id="rId631" Type="http://schemas.openxmlformats.org/officeDocument/2006/relationships/hyperlink" Target="https://micodigopostal.org/codigo-postal/77944/" TargetMode="External"/><Relationship Id="rId1054" Type="http://schemas.openxmlformats.org/officeDocument/2006/relationships/hyperlink" Target="https://micodigopostal.org/codigo-postal/77517/" TargetMode="External"/><Relationship Id="rId1261" Type="http://schemas.openxmlformats.org/officeDocument/2006/relationships/hyperlink" Target="https://micodigopostal.org/codigo-postal/77527/" TargetMode="External"/><Relationship Id="rId2105" Type="http://schemas.openxmlformats.org/officeDocument/2006/relationships/hyperlink" Target="https://micodigopostal.org/quintana-roo/jose-maria-morelos/la-presumida/" TargetMode="External"/><Relationship Id="rId2312" Type="http://schemas.openxmlformats.org/officeDocument/2006/relationships/hyperlink" Target="https://micodigopostal.org/quintana-roo/isla-mujeres/monte-olivo/" TargetMode="External"/><Relationship Id="rId1121" Type="http://schemas.openxmlformats.org/officeDocument/2006/relationships/hyperlink" Target="https://micodigopostal.org/quintana-roo/benito-juarez/supermanzana-253/" TargetMode="External"/><Relationship Id="rId3086" Type="http://schemas.openxmlformats.org/officeDocument/2006/relationships/hyperlink" Target="https://micodigopostal.org/quintana-roo/solidaridad/privada-riviera/" TargetMode="External"/><Relationship Id="rId3293" Type="http://schemas.openxmlformats.org/officeDocument/2006/relationships/hyperlink" Target="https://micodigopostal.org/quintana-roo/solidaridad/vela-mar/" TargetMode="External"/><Relationship Id="rId1938" Type="http://schemas.openxmlformats.org/officeDocument/2006/relationships/hyperlink" Target="https://micodigopostal.org/quintana-roo/felipe-carrillo-puerto/jose-maria-pino-suarez/" TargetMode="External"/><Relationship Id="rId3153" Type="http://schemas.openxmlformats.org/officeDocument/2006/relationships/hyperlink" Target="https://micodigopostal.org/quintana-roo/solidaridad/miramar/" TargetMode="External"/><Relationship Id="rId3360" Type="http://schemas.openxmlformats.org/officeDocument/2006/relationships/hyperlink" Target="https://micodigopostal.org/quintana-roo/solidaridad/xpu-ha/" TargetMode="External"/><Relationship Id="rId281" Type="http://schemas.openxmlformats.org/officeDocument/2006/relationships/hyperlink" Target="https://micodigopostal.org/quintana-roo/bacalar/la-casona/" TargetMode="External"/><Relationship Id="rId3013" Type="http://schemas.openxmlformats.org/officeDocument/2006/relationships/hyperlink" Target="https://micodigopostal.org/codigo-postal/77580/" TargetMode="External"/><Relationship Id="rId141" Type="http://schemas.openxmlformats.org/officeDocument/2006/relationships/hyperlink" Target="https://micodigopostal.org/quintana-roo/bacalar/el-coco/" TargetMode="External"/><Relationship Id="rId3220" Type="http://schemas.openxmlformats.org/officeDocument/2006/relationships/hyperlink" Target="https://micodigopostal.org/codigo-postal/77723/" TargetMode="External"/><Relationship Id="rId7" Type="http://schemas.openxmlformats.org/officeDocument/2006/relationships/hyperlink" Target="https://micodigopostal.org/codigo-postal/77900/" TargetMode="External"/><Relationship Id="rId2779" Type="http://schemas.openxmlformats.org/officeDocument/2006/relationships/hyperlink" Target="https://micodigopostal.org/codigo-postal/77086/" TargetMode="External"/><Relationship Id="rId2986" Type="http://schemas.openxmlformats.org/officeDocument/2006/relationships/hyperlink" Target="https://micodigopostal.org/codigo-postal/77990/" TargetMode="External"/><Relationship Id="rId958" Type="http://schemas.openxmlformats.org/officeDocument/2006/relationships/hyperlink" Target="https://micodigopostal.org/codigo-postal/77510/" TargetMode="External"/><Relationship Id="rId1588" Type="http://schemas.openxmlformats.org/officeDocument/2006/relationships/hyperlink" Target="https://micodigopostal.org/codigo-postal/77536/" TargetMode="External"/><Relationship Id="rId1795" Type="http://schemas.openxmlformats.org/officeDocument/2006/relationships/hyperlink" Target="https://micodigopostal.org/codigo-postal/77645/" TargetMode="External"/><Relationship Id="rId2639" Type="http://schemas.openxmlformats.org/officeDocument/2006/relationships/hyperlink" Target="https://micodigopostal.org/quintana-roo/othon-p-blanco/17-de-octubre/" TargetMode="External"/><Relationship Id="rId2846" Type="http://schemas.openxmlformats.org/officeDocument/2006/relationships/hyperlink" Target="https://micodigopostal.org/quintana-roo/othon-p-blanco/ejido-veracruz-77955/" TargetMode="External"/><Relationship Id="rId87" Type="http://schemas.openxmlformats.org/officeDocument/2006/relationships/hyperlink" Target="https://micodigopostal.org/quintana-roo/bacalar/isidro-fabela/" TargetMode="External"/><Relationship Id="rId818" Type="http://schemas.openxmlformats.org/officeDocument/2006/relationships/hyperlink" Target="https://micodigopostal.org/quintana-roo/benito-juarez/supermanzana-15a/" TargetMode="External"/><Relationship Id="rId1448" Type="http://schemas.openxmlformats.org/officeDocument/2006/relationships/hyperlink" Target="https://micodigopostal.org/quintana-roo/benito-juarez/supermanzana-514/" TargetMode="External"/><Relationship Id="rId1655" Type="http://schemas.openxmlformats.org/officeDocument/2006/relationships/hyperlink" Target="https://micodigopostal.org/quintana-roo/benito-juarez/central-de-abasto/" TargetMode="External"/><Relationship Id="rId2706" Type="http://schemas.openxmlformats.org/officeDocument/2006/relationships/hyperlink" Target="https://micodigopostal.org/quintana-roo/othon-p-blanco/kilometro-5/" TargetMode="External"/><Relationship Id="rId1308" Type="http://schemas.openxmlformats.org/officeDocument/2006/relationships/hyperlink" Target="https://micodigopostal.org/quintana-roo/benito-juarez/privada-altus/" TargetMode="External"/><Relationship Id="rId1862" Type="http://schemas.openxmlformats.org/officeDocument/2006/relationships/hyperlink" Target="https://micodigopostal.org/quintana-roo/cozumel/las-golondrinas/" TargetMode="External"/><Relationship Id="rId2913" Type="http://schemas.openxmlformats.org/officeDocument/2006/relationships/hyperlink" Target="https://micodigopostal.org/quintana-roo/othon-p-blanco/fraccionamiento-mahahual-77976/" TargetMode="External"/><Relationship Id="rId1515" Type="http://schemas.openxmlformats.org/officeDocument/2006/relationships/hyperlink" Target="https://micodigopostal.org/quintana-roo/benito-juarez/villa-maya-residencial-cancun/" TargetMode="External"/><Relationship Id="rId1722" Type="http://schemas.openxmlformats.org/officeDocument/2006/relationships/hyperlink" Target="https://micodigopostal.org/quintana-roo/benito-juarez/palmaris/" TargetMode="External"/><Relationship Id="rId14" Type="http://schemas.openxmlformats.org/officeDocument/2006/relationships/hyperlink" Target="https://micodigopostal.org/quintana-roo/bacalar/ahisamac/" TargetMode="External"/><Relationship Id="rId2289" Type="http://schemas.openxmlformats.org/officeDocument/2006/relationships/hyperlink" Target="https://micodigopostal.org/quintana-roo/isla-mujeres/puerto-de-abrigo/" TargetMode="External"/><Relationship Id="rId2496" Type="http://schemas.openxmlformats.org/officeDocument/2006/relationships/hyperlink" Target="https://micodigopostal.org/quintana-roo/othon-p-blanco/villas-kinichna/" TargetMode="External"/><Relationship Id="rId3547" Type="http://schemas.openxmlformats.org/officeDocument/2006/relationships/hyperlink" Target="https://micodigopostal.org/codigo-postal/77106/" TargetMode="External"/><Relationship Id="rId468" Type="http://schemas.openxmlformats.org/officeDocument/2006/relationships/hyperlink" Target="https://micodigopostal.org/quintana-roo/bacalar/puerta-del-cielo/" TargetMode="External"/><Relationship Id="rId675" Type="http://schemas.openxmlformats.org/officeDocument/2006/relationships/hyperlink" Target="https://micodigopostal.org/quintana-roo/bacalar/el-eden/" TargetMode="External"/><Relationship Id="rId882" Type="http://schemas.openxmlformats.org/officeDocument/2006/relationships/hyperlink" Target="https://micodigopostal.org/quintana-roo/benito-juarez/arboledas/" TargetMode="External"/><Relationship Id="rId1098" Type="http://schemas.openxmlformats.org/officeDocument/2006/relationships/hyperlink" Target="https://micodigopostal.org/quintana-roo/benito-juarez/paseos-de-zazil/" TargetMode="External"/><Relationship Id="rId2149" Type="http://schemas.openxmlformats.org/officeDocument/2006/relationships/hyperlink" Target="https://micodigopostal.org/codigo-postal/77890/" TargetMode="External"/><Relationship Id="rId2356" Type="http://schemas.openxmlformats.org/officeDocument/2006/relationships/hyperlink" Target="https://micodigopostal.org/codigo-postal/77330/" TargetMode="External"/><Relationship Id="rId2563" Type="http://schemas.openxmlformats.org/officeDocument/2006/relationships/hyperlink" Target="https://micodigopostal.org/codigo-postal/77025/" TargetMode="External"/><Relationship Id="rId2770" Type="http://schemas.openxmlformats.org/officeDocument/2006/relationships/hyperlink" Target="https://micodigopostal.org/codigo-postal/77086/" TargetMode="External"/><Relationship Id="rId3407" Type="http://schemas.openxmlformats.org/officeDocument/2006/relationships/hyperlink" Target="https://micodigopostal.org/quintana-roo/tulum/tumben-kaa/" TargetMode="External"/><Relationship Id="rId328" Type="http://schemas.openxmlformats.org/officeDocument/2006/relationships/hyperlink" Target="https://micodigopostal.org/codigo-postal/77926/" TargetMode="External"/><Relationship Id="rId535" Type="http://schemas.openxmlformats.org/officeDocument/2006/relationships/hyperlink" Target="https://micodigopostal.org/codigo-postal/77937/" TargetMode="External"/><Relationship Id="rId742" Type="http://schemas.openxmlformats.org/officeDocument/2006/relationships/hyperlink" Target="https://micodigopostal.org/codigo-postal/77500/" TargetMode="External"/><Relationship Id="rId1165" Type="http://schemas.openxmlformats.org/officeDocument/2006/relationships/hyperlink" Target="https://micodigopostal.org/codigo-postal/77519/" TargetMode="External"/><Relationship Id="rId1372" Type="http://schemas.openxmlformats.org/officeDocument/2006/relationships/hyperlink" Target="https://micodigopostal.org/codigo-postal/77533/" TargetMode="External"/><Relationship Id="rId2009" Type="http://schemas.openxmlformats.org/officeDocument/2006/relationships/hyperlink" Target="https://micodigopostal.org/quintana-roo/felipe-carrillo-puerto/plan-de-ayutla/" TargetMode="External"/><Relationship Id="rId2216" Type="http://schemas.openxmlformats.org/officeDocument/2006/relationships/hyperlink" Target="https://micodigopostal.org/quintana-roo/jose-maria-morelos/san-carlos/" TargetMode="External"/><Relationship Id="rId2423" Type="http://schemas.openxmlformats.org/officeDocument/2006/relationships/hyperlink" Target="https://micodigopostal.org/quintana-roo/lazaro-cardenas/antorchista/" TargetMode="External"/><Relationship Id="rId2630" Type="http://schemas.openxmlformats.org/officeDocument/2006/relationships/hyperlink" Target="https://micodigopostal.org/quintana-roo/othon-p-blanco/colonia-20-de-noviembre-77038/" TargetMode="External"/><Relationship Id="rId602" Type="http://schemas.openxmlformats.org/officeDocument/2006/relationships/hyperlink" Target="https://micodigopostal.org/quintana-roo/bacalar/rancheria-el-naranjal-77943/" TargetMode="External"/><Relationship Id="rId1025" Type="http://schemas.openxmlformats.org/officeDocument/2006/relationships/hyperlink" Target="https://micodigopostal.org/quintana-roo/benito-juarez/supermanzana-226/" TargetMode="External"/><Relationship Id="rId1232" Type="http://schemas.openxmlformats.org/officeDocument/2006/relationships/hyperlink" Target="https://micodigopostal.org/quintana-roo/benito-juarez/lombardo-toledano/" TargetMode="External"/><Relationship Id="rId3197" Type="http://schemas.openxmlformats.org/officeDocument/2006/relationships/hyperlink" Target="https://micodigopostal.org/quintana-roo/solidaridad/galaxia-del-carmen-i/" TargetMode="External"/><Relationship Id="rId3057" Type="http://schemas.openxmlformats.org/officeDocument/2006/relationships/hyperlink" Target="https://micodigopostal.org/quintana-roo/solidaridad/fundadores/" TargetMode="External"/><Relationship Id="rId185" Type="http://schemas.openxmlformats.org/officeDocument/2006/relationships/hyperlink" Target="https://micodigopostal.org/quintana-roo/bacalar/la-bendicion-de-dios/" TargetMode="External"/><Relationship Id="rId1909" Type="http://schemas.openxmlformats.org/officeDocument/2006/relationships/hyperlink" Target="https://micodigopostal.org/codigo-postal/77140/" TargetMode="External"/><Relationship Id="rId3264" Type="http://schemas.openxmlformats.org/officeDocument/2006/relationships/hyperlink" Target="https://micodigopostal.org/quintana-roo/solidaridad/zendala-residencial/" TargetMode="External"/><Relationship Id="rId3471" Type="http://schemas.openxmlformats.org/officeDocument/2006/relationships/hyperlink" Target="https://micodigopostal.org/quintana-roo/tulum/macario-gomez/" TargetMode="External"/><Relationship Id="rId392" Type="http://schemas.openxmlformats.org/officeDocument/2006/relationships/hyperlink" Target="https://micodigopostal.org/quintana-roo/bacalar/salinas-de-gortari/" TargetMode="External"/><Relationship Id="rId2073" Type="http://schemas.openxmlformats.org/officeDocument/2006/relationships/hyperlink" Target="https://micodigopostal.org/quintana-roo/jose-maria-morelos/bulukax/" TargetMode="External"/><Relationship Id="rId2280" Type="http://schemas.openxmlformats.org/officeDocument/2006/relationships/hyperlink" Target="https://micodigopostal.org/quintana-roo/isla-mujeres/del-sureste/" TargetMode="External"/><Relationship Id="rId3124" Type="http://schemas.openxmlformats.org/officeDocument/2006/relationships/hyperlink" Target="https://micodigopostal.org/codigo-postal/77717/" TargetMode="External"/><Relationship Id="rId3331" Type="http://schemas.openxmlformats.org/officeDocument/2006/relationships/hyperlink" Target="https://micodigopostal.org/codigo-postal/77727/" TargetMode="External"/><Relationship Id="rId252" Type="http://schemas.openxmlformats.org/officeDocument/2006/relationships/hyperlink" Target="https://micodigopostal.org/quintana-roo/bacalar/la-piedra/" TargetMode="External"/><Relationship Id="rId2140" Type="http://schemas.openxmlformats.org/officeDocument/2006/relationships/hyperlink" Target="https://micodigopostal.org/codigo-postal/77883/" TargetMode="External"/><Relationship Id="rId112" Type="http://schemas.openxmlformats.org/officeDocument/2006/relationships/hyperlink" Target="https://micodigopostal.org/codigo-postal/77907/" TargetMode="External"/><Relationship Id="rId1699" Type="http://schemas.openxmlformats.org/officeDocument/2006/relationships/hyperlink" Target="https://micodigopostal.org/codigo-postal/77560/" TargetMode="External"/><Relationship Id="rId2000" Type="http://schemas.openxmlformats.org/officeDocument/2006/relationships/hyperlink" Target="https://micodigopostal.org/quintana-roo/felipe-carrillo-puerto/felipe-carrillo-puerto-centro/" TargetMode="External"/><Relationship Id="rId2957" Type="http://schemas.openxmlformats.org/officeDocument/2006/relationships/hyperlink" Target="https://micodigopostal.org/quintana-roo/othon-p-blanco/carlos-a-madrazo/" TargetMode="External"/><Relationship Id="rId929" Type="http://schemas.openxmlformats.org/officeDocument/2006/relationships/hyperlink" Target="https://micodigopostal.org/quintana-roo/benito-juarez/supermanzana-233/" TargetMode="External"/><Relationship Id="rId1559" Type="http://schemas.openxmlformats.org/officeDocument/2006/relationships/hyperlink" Target="https://micodigopostal.org/quintana-roo/benito-juarez/paraiso-cancun/" TargetMode="External"/><Relationship Id="rId1766" Type="http://schemas.openxmlformats.org/officeDocument/2006/relationships/hyperlink" Target="https://micodigopostal.org/quintana-roo/cozumel/cozumel-internacional-de-cozumel/" TargetMode="External"/><Relationship Id="rId1973" Type="http://schemas.openxmlformats.org/officeDocument/2006/relationships/hyperlink" Target="https://micodigopostal.org/quintana-roo/felipe-carrillo-puerto/naranjal-poniente/" TargetMode="External"/><Relationship Id="rId2817" Type="http://schemas.openxmlformats.org/officeDocument/2006/relationships/hyperlink" Target="https://micodigopostal.org/quintana-roo/othon-p-blanco/morocoy/" TargetMode="External"/><Relationship Id="rId58" Type="http://schemas.openxmlformats.org/officeDocument/2006/relationships/hyperlink" Target="https://micodigopostal.org/codigo-postal/77904/" TargetMode="External"/><Relationship Id="rId1419" Type="http://schemas.openxmlformats.org/officeDocument/2006/relationships/hyperlink" Target="https://micodigopostal.org/quintana-roo/benito-juarez/supermanzana-327/" TargetMode="External"/><Relationship Id="rId1626" Type="http://schemas.openxmlformats.org/officeDocument/2006/relationships/hyperlink" Target="https://micodigopostal.org/quintana-roo/benito-juarez/arcos-paraiso/" TargetMode="External"/><Relationship Id="rId1833" Type="http://schemas.openxmlformats.org/officeDocument/2006/relationships/hyperlink" Target="https://micodigopostal.org/quintana-roo/cozumel/san-miguel-1/" TargetMode="External"/><Relationship Id="rId1900" Type="http://schemas.openxmlformats.org/officeDocument/2006/relationships/hyperlink" Target="https://micodigopostal.org/codigo-postal/77104/" TargetMode="External"/><Relationship Id="rId579" Type="http://schemas.openxmlformats.org/officeDocument/2006/relationships/hyperlink" Target="https://micodigopostal.org/quintana-roo/bacalar/las-tres-emes/" TargetMode="External"/><Relationship Id="rId786" Type="http://schemas.openxmlformats.org/officeDocument/2006/relationships/hyperlink" Target="https://micodigopostal.org/quintana-roo/benito-juarez/supermanzana-6d/" TargetMode="External"/><Relationship Id="rId993" Type="http://schemas.openxmlformats.org/officeDocument/2006/relationships/hyperlink" Target="https://micodigopostal.org/quintana-roo/benito-juarez/tierra-y-libertad/" TargetMode="External"/><Relationship Id="rId2467" Type="http://schemas.openxmlformats.org/officeDocument/2006/relationships/hyperlink" Target="https://micodigopostal.org/codigo-postal/77010/" TargetMode="External"/><Relationship Id="rId2674" Type="http://schemas.openxmlformats.org/officeDocument/2006/relationships/hyperlink" Target="https://micodigopostal.org/codigo-postal/77053/" TargetMode="External"/><Relationship Id="rId3518" Type="http://schemas.openxmlformats.org/officeDocument/2006/relationships/hyperlink" Target="https://micodigopostal.org/quintana-roo/felipe-carrillo-puerto/rancheria-francisco-may-77117/" TargetMode="External"/><Relationship Id="rId439" Type="http://schemas.openxmlformats.org/officeDocument/2006/relationships/hyperlink" Target="https://micodigopostal.org/codigo-postal/77936/" TargetMode="External"/><Relationship Id="rId646" Type="http://schemas.openxmlformats.org/officeDocument/2006/relationships/hyperlink" Target="https://micodigopostal.org/codigo-postal/77944/" TargetMode="External"/><Relationship Id="rId1069" Type="http://schemas.openxmlformats.org/officeDocument/2006/relationships/hyperlink" Target="https://micodigopostal.org/codigo-postal/77517/" TargetMode="External"/><Relationship Id="rId1276" Type="http://schemas.openxmlformats.org/officeDocument/2006/relationships/hyperlink" Target="https://micodigopostal.org/codigo-postal/77527/" TargetMode="External"/><Relationship Id="rId1483" Type="http://schemas.openxmlformats.org/officeDocument/2006/relationships/hyperlink" Target="https://micodigopostal.org/codigo-postal/77536/" TargetMode="External"/><Relationship Id="rId2327" Type="http://schemas.openxmlformats.org/officeDocument/2006/relationships/hyperlink" Target="https://micodigopostal.org/quintana-roo/isla-mujeres/punta-sam/" TargetMode="External"/><Relationship Id="rId2881" Type="http://schemas.openxmlformats.org/officeDocument/2006/relationships/hyperlink" Target="https://micodigopostal.org/codigo-postal/77960/" TargetMode="External"/><Relationship Id="rId506" Type="http://schemas.openxmlformats.org/officeDocument/2006/relationships/hyperlink" Target="https://micodigopostal.org/quintana-roo/bacalar/alfonso-alvarez-sanchez/" TargetMode="External"/><Relationship Id="rId853" Type="http://schemas.openxmlformats.org/officeDocument/2006/relationships/hyperlink" Target="https://micodigopostal.org/codigo-postal/77506/" TargetMode="External"/><Relationship Id="rId1136" Type="http://schemas.openxmlformats.org/officeDocument/2006/relationships/hyperlink" Target="https://micodigopostal.org/quintana-roo/benito-juarez/residencial-alejandria/" TargetMode="External"/><Relationship Id="rId1690" Type="http://schemas.openxmlformats.org/officeDocument/2006/relationships/hyperlink" Target="https://micodigopostal.org/codigo-postal/77560/" TargetMode="External"/><Relationship Id="rId2534" Type="http://schemas.openxmlformats.org/officeDocument/2006/relationships/hyperlink" Target="https://micodigopostal.org/quintana-roo/othon-p-blanco/reforma/" TargetMode="External"/><Relationship Id="rId2741" Type="http://schemas.openxmlformats.org/officeDocument/2006/relationships/hyperlink" Target="https://micodigopostal.org/quintana-roo/othon-p-blanco/solidaridad/" TargetMode="External"/><Relationship Id="rId713" Type="http://schemas.openxmlformats.org/officeDocument/2006/relationships/hyperlink" Target="https://micodigopostal.org/quintana-roo/bacalar/gustavo-diaz-ordaz/" TargetMode="External"/><Relationship Id="rId920" Type="http://schemas.openxmlformats.org/officeDocument/2006/relationships/hyperlink" Target="https://micodigopostal.org/quintana-roo/benito-juarez/supermanzana-66/" TargetMode="External"/><Relationship Id="rId1343" Type="http://schemas.openxmlformats.org/officeDocument/2006/relationships/hyperlink" Target="https://micodigopostal.org/quintana-roo/benito-juarez/supermanzana-507/" TargetMode="External"/><Relationship Id="rId1550" Type="http://schemas.openxmlformats.org/officeDocument/2006/relationships/hyperlink" Target="https://micodigopostal.org/quintana-roo/benito-juarez/supermanzana-529/" TargetMode="External"/><Relationship Id="rId2601" Type="http://schemas.openxmlformats.org/officeDocument/2006/relationships/hyperlink" Target="https://micodigopostal.org/quintana-roo/othon-p-blanco/los-monos/" TargetMode="External"/><Relationship Id="rId1203" Type="http://schemas.openxmlformats.org/officeDocument/2006/relationships/hyperlink" Target="https://micodigopostal.org/quintana-roo/benito-juarez/supermanzana-86/" TargetMode="External"/><Relationship Id="rId1410" Type="http://schemas.openxmlformats.org/officeDocument/2006/relationships/hyperlink" Target="https://micodigopostal.org/quintana-roo/benito-juarez/santa-fe-plus/" TargetMode="External"/><Relationship Id="rId3168" Type="http://schemas.openxmlformats.org/officeDocument/2006/relationships/hyperlink" Target="https://micodigopostal.org/quintana-roo/solidaridad/paraiso-del-carmen/" TargetMode="External"/><Relationship Id="rId3375" Type="http://schemas.openxmlformats.org/officeDocument/2006/relationships/hyperlink" Target="https://micodigopostal.org/quintana-roo/solidaridad/playa-del-secreto/" TargetMode="External"/><Relationship Id="rId296" Type="http://schemas.openxmlformats.org/officeDocument/2006/relationships/hyperlink" Target="https://micodigopostal.org/quintana-roo/bacalar/las-palmas/" TargetMode="External"/><Relationship Id="rId2184" Type="http://schemas.openxmlformats.org/officeDocument/2006/relationships/hyperlink" Target="https://micodigopostal.org/quintana-roo/jose-maria-morelos/nuevo-cunduacan/" TargetMode="External"/><Relationship Id="rId2391" Type="http://schemas.openxmlformats.org/officeDocument/2006/relationships/hyperlink" Target="https://micodigopostal.org/quintana-roo/lazaro-cardenas/vicente-guerrero/" TargetMode="External"/><Relationship Id="rId3028" Type="http://schemas.openxmlformats.org/officeDocument/2006/relationships/hyperlink" Target="https://micodigopostal.org/codigo-postal/77586/" TargetMode="External"/><Relationship Id="rId3235" Type="http://schemas.openxmlformats.org/officeDocument/2006/relationships/hyperlink" Target="https://micodigopostal.org/codigo-postal/77724/" TargetMode="External"/><Relationship Id="rId3442" Type="http://schemas.openxmlformats.org/officeDocument/2006/relationships/hyperlink" Target="https://micodigopostal.org/codigo-postal/77776/" TargetMode="External"/><Relationship Id="rId156" Type="http://schemas.openxmlformats.org/officeDocument/2006/relationships/hyperlink" Target="https://micodigopostal.org/quintana-roo/bacalar/el-progreso/" TargetMode="External"/><Relationship Id="rId363" Type="http://schemas.openxmlformats.org/officeDocument/2006/relationships/hyperlink" Target="https://micodigopostal.org/quintana-roo/bacalar/cecuse/" TargetMode="External"/><Relationship Id="rId570" Type="http://schemas.openxmlformats.org/officeDocument/2006/relationships/hyperlink" Target="https://micodigopostal.org/quintana-roo/bacalar/ubre-blanca/" TargetMode="External"/><Relationship Id="rId2044" Type="http://schemas.openxmlformats.org/officeDocument/2006/relationships/hyperlink" Target="https://micodigopostal.org/codigo-postal/77259/" TargetMode="External"/><Relationship Id="rId2251" Type="http://schemas.openxmlformats.org/officeDocument/2006/relationships/hyperlink" Target="https://micodigopostal.org/codigo-postal/77400/" TargetMode="External"/><Relationship Id="rId3302" Type="http://schemas.openxmlformats.org/officeDocument/2006/relationships/hyperlink" Target="https://micodigopostal.org/quintana-roo/solidaridad/parque-residencial/" TargetMode="External"/><Relationship Id="rId223" Type="http://schemas.openxmlformats.org/officeDocument/2006/relationships/hyperlink" Target="https://micodigopostal.org/codigo-postal/77923/" TargetMode="External"/><Relationship Id="rId430" Type="http://schemas.openxmlformats.org/officeDocument/2006/relationships/hyperlink" Target="https://micodigopostal.org/codigo-postal/77936/" TargetMode="External"/><Relationship Id="rId1060" Type="http://schemas.openxmlformats.org/officeDocument/2006/relationships/hyperlink" Target="https://micodigopostal.org/codigo-postal/77517/" TargetMode="External"/><Relationship Id="rId2111" Type="http://schemas.openxmlformats.org/officeDocument/2006/relationships/hyperlink" Target="https://micodigopostal.org/quintana-roo/jose-maria-morelos/kancabchen/" TargetMode="External"/><Relationship Id="rId1877" Type="http://schemas.openxmlformats.org/officeDocument/2006/relationships/hyperlink" Target="https://micodigopostal.org/quintana-roo/cozumel/cozumel-turistico/" TargetMode="External"/><Relationship Id="rId2928" Type="http://schemas.openxmlformats.org/officeDocument/2006/relationships/hyperlink" Target="https://micodigopostal.org/quintana-roo/othon-p-blanco/alvaro-obregon/" TargetMode="External"/><Relationship Id="rId1737" Type="http://schemas.openxmlformats.org/officeDocument/2006/relationships/hyperlink" Target="https://micodigopostal.org/quintana-roo/benito-juarez/supermanzana-299/" TargetMode="External"/><Relationship Id="rId1944" Type="http://schemas.openxmlformats.org/officeDocument/2006/relationships/hyperlink" Target="https://micodigopostal.org/quintana-roo/felipe-carrillo-puerto/dzula/" TargetMode="External"/><Relationship Id="rId3092" Type="http://schemas.openxmlformats.org/officeDocument/2006/relationships/hyperlink" Target="https://micodigopostal.org/quintana-roo/solidaridad/mision-del-carmen/" TargetMode="External"/><Relationship Id="rId29" Type="http://schemas.openxmlformats.org/officeDocument/2006/relationships/hyperlink" Target="https://micodigopostal.org/quintana-roo/bacalar/la-chata/" TargetMode="External"/><Relationship Id="rId1804" Type="http://schemas.openxmlformats.org/officeDocument/2006/relationships/hyperlink" Target="https://micodigopostal.org/codigo-postal/77660/" TargetMode="External"/><Relationship Id="rId897" Type="http://schemas.openxmlformats.org/officeDocument/2006/relationships/hyperlink" Target="https://micodigopostal.org/quintana-roo/benito-juarez/supermanzana-33/" TargetMode="External"/><Relationship Id="rId2578" Type="http://schemas.openxmlformats.org/officeDocument/2006/relationships/hyperlink" Target="https://micodigopostal.org/codigo-postal/77026/" TargetMode="External"/><Relationship Id="rId2785" Type="http://schemas.openxmlformats.org/officeDocument/2006/relationships/hyperlink" Target="https://micodigopostal.org/codigo-postal/77086/" TargetMode="External"/><Relationship Id="rId2992" Type="http://schemas.openxmlformats.org/officeDocument/2006/relationships/hyperlink" Target="https://micodigopostal.org/codigo-postal/77992/" TargetMode="External"/><Relationship Id="rId757" Type="http://schemas.openxmlformats.org/officeDocument/2006/relationships/hyperlink" Target="https://micodigopostal.org/codigo-postal/77500/" TargetMode="External"/><Relationship Id="rId964" Type="http://schemas.openxmlformats.org/officeDocument/2006/relationships/hyperlink" Target="https://micodigopostal.org/codigo-postal/77513/" TargetMode="External"/><Relationship Id="rId1387" Type="http://schemas.openxmlformats.org/officeDocument/2006/relationships/hyperlink" Target="https://micodigopostal.org/codigo-postal/77533/" TargetMode="External"/><Relationship Id="rId1594" Type="http://schemas.openxmlformats.org/officeDocument/2006/relationships/hyperlink" Target="https://micodigopostal.org/codigo-postal/77537/" TargetMode="External"/><Relationship Id="rId2438" Type="http://schemas.openxmlformats.org/officeDocument/2006/relationships/hyperlink" Target="https://micodigopostal.org/quintana-roo/lazaro-cardenas/tres-reyes/" TargetMode="External"/><Relationship Id="rId2645" Type="http://schemas.openxmlformats.org/officeDocument/2006/relationships/hyperlink" Target="https://micodigopostal.org/quintana-roo/othon-p-blanco/cereso-chetumal/" TargetMode="External"/><Relationship Id="rId2852" Type="http://schemas.openxmlformats.org/officeDocument/2006/relationships/hyperlink" Target="https://micodigopostal.org/quintana-roo/othon-p-blanco/lazaro-cardenas-segundo/" TargetMode="External"/><Relationship Id="rId93" Type="http://schemas.openxmlformats.org/officeDocument/2006/relationships/hyperlink" Target="https://micodigopostal.org/quintana-roo/bacalar/payo-obispo/" TargetMode="External"/><Relationship Id="rId617" Type="http://schemas.openxmlformats.org/officeDocument/2006/relationships/hyperlink" Target="https://micodigopostal.org/quintana-roo/bacalar/santa-cruz/" TargetMode="External"/><Relationship Id="rId824" Type="http://schemas.openxmlformats.org/officeDocument/2006/relationships/hyperlink" Target="https://micodigopostal.org/quintana-roo/benito-juarez/supermanzana-17/" TargetMode="External"/><Relationship Id="rId1247" Type="http://schemas.openxmlformats.org/officeDocument/2006/relationships/hyperlink" Target="https://micodigopostal.org/quintana-roo/benito-juarez/san-alfredo/" TargetMode="External"/><Relationship Id="rId1454" Type="http://schemas.openxmlformats.org/officeDocument/2006/relationships/hyperlink" Target="https://micodigopostal.org/quintana-roo/benito-juarez/supermanzana-516/" TargetMode="External"/><Relationship Id="rId1661" Type="http://schemas.openxmlformats.org/officeDocument/2006/relationships/hyperlink" Target="https://micodigopostal.org/quintana-roo/benito-juarez/supermanzana-105/" TargetMode="External"/><Relationship Id="rId2505" Type="http://schemas.openxmlformats.org/officeDocument/2006/relationships/hyperlink" Target="https://micodigopostal.org/quintana-roo/othon-p-blanco/andara/" TargetMode="External"/><Relationship Id="rId2712" Type="http://schemas.openxmlformats.org/officeDocument/2006/relationships/hyperlink" Target="https://micodigopostal.org/quintana-roo/othon-p-blanco/tamalcab/" TargetMode="External"/><Relationship Id="rId1107" Type="http://schemas.openxmlformats.org/officeDocument/2006/relationships/hyperlink" Target="https://micodigopostal.org/quintana-roo/benito-juarez/supermanzana-218/" TargetMode="External"/><Relationship Id="rId1314" Type="http://schemas.openxmlformats.org/officeDocument/2006/relationships/hyperlink" Target="https://micodigopostal.org/quintana-roo/benito-juarez/residencial-isla-azul/" TargetMode="External"/><Relationship Id="rId1521" Type="http://schemas.openxmlformats.org/officeDocument/2006/relationships/hyperlink" Target="https://micodigopostal.org/quintana-roo/benito-juarez/delicias-del-sur/" TargetMode="External"/><Relationship Id="rId3279" Type="http://schemas.openxmlformats.org/officeDocument/2006/relationships/hyperlink" Target="https://micodigopostal.org/quintana-roo/solidaridad/mision-villamar-ii/" TargetMode="External"/><Relationship Id="rId3486" Type="http://schemas.openxmlformats.org/officeDocument/2006/relationships/hyperlink" Target="https://micodigopostal.org/quintana-roo/felipe-carrillo-puerto/chun-on/" TargetMode="External"/><Relationship Id="rId20" Type="http://schemas.openxmlformats.org/officeDocument/2006/relationships/hyperlink" Target="https://micodigopostal.org/quintana-roo/bacalar/el-sufrido/" TargetMode="External"/><Relationship Id="rId2088" Type="http://schemas.openxmlformats.org/officeDocument/2006/relationships/hyperlink" Target="https://micodigopostal.org/quintana-roo/jose-maria-morelos/tabasco/" TargetMode="External"/><Relationship Id="rId2295" Type="http://schemas.openxmlformats.org/officeDocument/2006/relationships/hyperlink" Target="https://micodigopostal.org/quintana-roo/isla-mujeres/caribena/" TargetMode="External"/><Relationship Id="rId3139" Type="http://schemas.openxmlformats.org/officeDocument/2006/relationships/hyperlink" Target="https://micodigopostal.org/codigo-postal/77720/" TargetMode="External"/><Relationship Id="rId3346" Type="http://schemas.openxmlformats.org/officeDocument/2006/relationships/hyperlink" Target="https://micodigopostal.org/codigo-postal/77730/" TargetMode="External"/><Relationship Id="rId267" Type="http://schemas.openxmlformats.org/officeDocument/2006/relationships/hyperlink" Target="https://micodigopostal.org/quintana-roo/bacalar/san-pedro/" TargetMode="External"/><Relationship Id="rId474" Type="http://schemas.openxmlformats.org/officeDocument/2006/relationships/hyperlink" Target="https://micodigopostal.org/quintana-roo/bacalar/rancho-juanita/" TargetMode="External"/><Relationship Id="rId2155" Type="http://schemas.openxmlformats.org/officeDocument/2006/relationships/hyperlink" Target="https://micodigopostal.org/codigo-postal/77890/" TargetMode="External"/><Relationship Id="rId3553" Type="http://schemas.openxmlformats.org/officeDocument/2006/relationships/hyperlink" Target="https://micodigopostal.org/codigo-postal/77105/" TargetMode="External"/><Relationship Id="rId127" Type="http://schemas.openxmlformats.org/officeDocument/2006/relationships/hyperlink" Target="https://micodigopostal.org/codigo-postal/77910/" TargetMode="External"/><Relationship Id="rId681" Type="http://schemas.openxmlformats.org/officeDocument/2006/relationships/hyperlink" Target="https://micodigopostal.org/quintana-roo/bacalar/el-roble/" TargetMode="External"/><Relationship Id="rId2362" Type="http://schemas.openxmlformats.org/officeDocument/2006/relationships/hyperlink" Target="https://micodigopostal.org/codigo-postal/77350/" TargetMode="External"/><Relationship Id="rId3206" Type="http://schemas.openxmlformats.org/officeDocument/2006/relationships/hyperlink" Target="https://micodigopostal.org/quintana-roo/solidaridad/mision-las-flores/" TargetMode="External"/><Relationship Id="rId3413" Type="http://schemas.openxmlformats.org/officeDocument/2006/relationships/hyperlink" Target="https://micodigopostal.org/quintana-roo/tulum/xul-kaa/" TargetMode="External"/><Relationship Id="rId334" Type="http://schemas.openxmlformats.org/officeDocument/2006/relationships/hyperlink" Target="https://micodigopostal.org/codigo-postal/77926/" TargetMode="External"/><Relationship Id="rId541" Type="http://schemas.openxmlformats.org/officeDocument/2006/relationships/hyperlink" Target="https://micodigopostal.org/codigo-postal/77937/" TargetMode="External"/><Relationship Id="rId1171" Type="http://schemas.openxmlformats.org/officeDocument/2006/relationships/hyperlink" Target="https://micodigopostal.org/codigo-postal/77519/" TargetMode="External"/><Relationship Id="rId2015" Type="http://schemas.openxmlformats.org/officeDocument/2006/relationships/hyperlink" Target="https://micodigopostal.org/quintana-roo/felipe-carrillo-puerto/plan-de-la-noria/" TargetMode="External"/><Relationship Id="rId2222" Type="http://schemas.openxmlformats.org/officeDocument/2006/relationships/hyperlink" Target="https://micodigopostal.org/quintana-roo/jose-maria-morelos/othon-p-blanco/" TargetMode="External"/><Relationship Id="rId401" Type="http://schemas.openxmlformats.org/officeDocument/2006/relationships/hyperlink" Target="https://micodigopostal.org/quintana-roo/bacalar/5-de-mayo/" TargetMode="External"/><Relationship Id="rId1031" Type="http://schemas.openxmlformats.org/officeDocument/2006/relationships/hyperlink" Target="https://micodigopostal.org/quintana-roo/benito-juarez/guerrero/" TargetMode="External"/><Relationship Id="rId1988" Type="http://schemas.openxmlformats.org/officeDocument/2006/relationships/hyperlink" Target="https://micodigopostal.org/quintana-roo/felipe-carrillo-puerto/polinkin/" TargetMode="External"/><Relationship Id="rId1848" Type="http://schemas.openxmlformats.org/officeDocument/2006/relationships/hyperlink" Target="https://micodigopostal.org/quintana-roo/cozumel/san-gervasio/" TargetMode="External"/><Relationship Id="rId3063" Type="http://schemas.openxmlformats.org/officeDocument/2006/relationships/hyperlink" Target="https://micodigopostal.org/quintana-roo/solidaridad/santa-fe-del-carmen/" TargetMode="External"/><Relationship Id="rId3270" Type="http://schemas.openxmlformats.org/officeDocument/2006/relationships/hyperlink" Target="https://micodigopostal.org/quintana-roo/solidaridad/selva-residences/" TargetMode="External"/><Relationship Id="rId191" Type="http://schemas.openxmlformats.org/officeDocument/2006/relationships/hyperlink" Target="https://micodigopostal.org/quintana-roo/bacalar/san-judas-tadeo/" TargetMode="External"/><Relationship Id="rId1708" Type="http://schemas.openxmlformats.org/officeDocument/2006/relationships/hyperlink" Target="https://micodigopostal.org/codigo-postal/77560/" TargetMode="External"/><Relationship Id="rId1915" Type="http://schemas.openxmlformats.org/officeDocument/2006/relationships/hyperlink" Target="https://micodigopostal.org/codigo-postal/77140/" TargetMode="External"/><Relationship Id="rId3130" Type="http://schemas.openxmlformats.org/officeDocument/2006/relationships/hyperlink" Target="https://micodigopostal.org/codigo-postal/77717/" TargetMode="External"/><Relationship Id="rId2689" Type="http://schemas.openxmlformats.org/officeDocument/2006/relationships/hyperlink" Target="https://micodigopostal.org/codigo-postal/77079/" TargetMode="External"/><Relationship Id="rId2896" Type="http://schemas.openxmlformats.org/officeDocument/2006/relationships/hyperlink" Target="https://micodigopostal.org/codigo-postal/77965/" TargetMode="External"/><Relationship Id="rId868" Type="http://schemas.openxmlformats.org/officeDocument/2006/relationships/hyperlink" Target="https://micodigopostal.org/codigo-postal/77507/" TargetMode="External"/><Relationship Id="rId1498" Type="http://schemas.openxmlformats.org/officeDocument/2006/relationships/hyperlink" Target="https://micodigopostal.org/codigo-postal/77536/" TargetMode="External"/><Relationship Id="rId2549" Type="http://schemas.openxmlformats.org/officeDocument/2006/relationships/hyperlink" Target="https://micodigopostal.org/quintana-roo/othon-p-blanco/infonavit-enrique-ramirez-y-ramirez/" TargetMode="External"/><Relationship Id="rId2756" Type="http://schemas.openxmlformats.org/officeDocument/2006/relationships/hyperlink" Target="https://micodigopostal.org/quintana-roo/othon-p-blanco/residencial-constituyentes/" TargetMode="External"/><Relationship Id="rId2963" Type="http://schemas.openxmlformats.org/officeDocument/2006/relationships/hyperlink" Target="https://micodigopostal.org/quintana-roo/othon-p-blanco/palmar/" TargetMode="External"/><Relationship Id="rId728" Type="http://schemas.openxmlformats.org/officeDocument/2006/relationships/hyperlink" Target="https://micodigopostal.org/quintana-roo/benito-juarez/cancun-centro/" TargetMode="External"/><Relationship Id="rId935" Type="http://schemas.openxmlformats.org/officeDocument/2006/relationships/hyperlink" Target="https://micodigopostal.org/quintana-roo/benito-juarez/supermanzana-69/" TargetMode="External"/><Relationship Id="rId1358" Type="http://schemas.openxmlformats.org/officeDocument/2006/relationships/hyperlink" Target="https://micodigopostal.org/quintana-roo/benito-juarez/costa-del-mar/" TargetMode="External"/><Relationship Id="rId1565" Type="http://schemas.openxmlformats.org/officeDocument/2006/relationships/hyperlink" Target="https://micodigopostal.org/quintana-roo/benito-juarez/jardines-del-sur/" TargetMode="External"/><Relationship Id="rId1772" Type="http://schemas.openxmlformats.org/officeDocument/2006/relationships/hyperlink" Target="https://micodigopostal.org/quintana-roo/cozumel/zona-hotelera-norte/" TargetMode="External"/><Relationship Id="rId2409" Type="http://schemas.openxmlformats.org/officeDocument/2006/relationships/hyperlink" Target="https://micodigopostal.org/quintana-roo/lazaro-cardenas/delirios/" TargetMode="External"/><Relationship Id="rId2616" Type="http://schemas.openxmlformats.org/officeDocument/2006/relationships/hyperlink" Target="https://micodigopostal.org/quintana-roo/othon-p-blanco/josefa-ortiz-de-dominguez/" TargetMode="External"/><Relationship Id="rId64" Type="http://schemas.openxmlformats.org/officeDocument/2006/relationships/hyperlink" Target="https://micodigopostal.org/codigo-postal/77904/" TargetMode="External"/><Relationship Id="rId1218" Type="http://schemas.openxmlformats.org/officeDocument/2006/relationships/hyperlink" Target="https://micodigopostal.org/quintana-roo/benito-juarez/supermanzana-68/" TargetMode="External"/><Relationship Id="rId1425" Type="http://schemas.openxmlformats.org/officeDocument/2006/relationships/hyperlink" Target="https://micodigopostal.org/quintana-roo/benito-juarez/residencial-cuyagua/" TargetMode="External"/><Relationship Id="rId2823" Type="http://schemas.openxmlformats.org/officeDocument/2006/relationships/hyperlink" Target="https://micodigopostal.org/quintana-roo/othon-p-blanco/10-de-septiembre/" TargetMode="External"/><Relationship Id="rId1632" Type="http://schemas.openxmlformats.org/officeDocument/2006/relationships/hyperlink" Target="https://micodigopostal.org/quintana-roo/benito-juarez/punta-ikal/" TargetMode="External"/><Relationship Id="rId2199" Type="http://schemas.openxmlformats.org/officeDocument/2006/relationships/hyperlink" Target="https://micodigopostal.org/quintana-roo/jose-maria-morelos/pozo-pirata/" TargetMode="External"/><Relationship Id="rId3457" Type="http://schemas.openxmlformats.org/officeDocument/2006/relationships/hyperlink" Target="https://micodigopostal.org/codigo-postal/77786/" TargetMode="External"/><Relationship Id="rId378" Type="http://schemas.openxmlformats.org/officeDocument/2006/relationships/hyperlink" Target="https://micodigopostal.org/quintana-roo/bacalar/diego-rojas/" TargetMode="External"/><Relationship Id="rId585" Type="http://schemas.openxmlformats.org/officeDocument/2006/relationships/hyperlink" Target="https://micodigopostal.org/quintana-roo/bacalar/maya-balam/" TargetMode="External"/><Relationship Id="rId792" Type="http://schemas.openxmlformats.org/officeDocument/2006/relationships/hyperlink" Target="https://micodigopostal.org/quintana-roo/benito-juarez/supermanzana-6f/" TargetMode="External"/><Relationship Id="rId2059" Type="http://schemas.openxmlformats.org/officeDocument/2006/relationships/hyperlink" Target="https://micodigopostal.org/codigo-postal/77800/" TargetMode="External"/><Relationship Id="rId2266" Type="http://schemas.openxmlformats.org/officeDocument/2006/relationships/hyperlink" Target="https://micodigopostal.org/codigo-postal/77400/" TargetMode="External"/><Relationship Id="rId2473" Type="http://schemas.openxmlformats.org/officeDocument/2006/relationships/hyperlink" Target="https://micodigopostal.org/codigo-postal/77010/" TargetMode="External"/><Relationship Id="rId2680" Type="http://schemas.openxmlformats.org/officeDocument/2006/relationships/hyperlink" Target="https://micodigopostal.org/codigo-postal/77060/" TargetMode="External"/><Relationship Id="rId3317" Type="http://schemas.openxmlformats.org/officeDocument/2006/relationships/hyperlink" Target="https://micodigopostal.org/quintana-roo/solidaridad/lunamar/" TargetMode="External"/><Relationship Id="rId3524" Type="http://schemas.openxmlformats.org/officeDocument/2006/relationships/hyperlink" Target="https://micodigopostal.org/quintana-roo/felipe-carrillo-puerto/kankabdzonot/" TargetMode="External"/><Relationship Id="rId238" Type="http://schemas.openxmlformats.org/officeDocument/2006/relationships/hyperlink" Target="https://micodigopostal.org/codigo-postal/77923/" TargetMode="External"/><Relationship Id="rId445" Type="http://schemas.openxmlformats.org/officeDocument/2006/relationships/hyperlink" Target="https://micodigopostal.org/codigo-postal/77936/" TargetMode="External"/><Relationship Id="rId652" Type="http://schemas.openxmlformats.org/officeDocument/2006/relationships/hyperlink" Target="https://micodigopostal.org/codigo-postal/77945/" TargetMode="External"/><Relationship Id="rId1075" Type="http://schemas.openxmlformats.org/officeDocument/2006/relationships/hyperlink" Target="https://micodigopostal.org/codigo-postal/77518/" TargetMode="External"/><Relationship Id="rId1282" Type="http://schemas.openxmlformats.org/officeDocument/2006/relationships/hyperlink" Target="https://micodigopostal.org/codigo-postal/77527/" TargetMode="External"/><Relationship Id="rId2126" Type="http://schemas.openxmlformats.org/officeDocument/2006/relationships/hyperlink" Target="https://micodigopostal.org/quintana-roo/jose-maria-morelos/benito-juarez/" TargetMode="External"/><Relationship Id="rId2333" Type="http://schemas.openxmlformats.org/officeDocument/2006/relationships/hyperlink" Target="https://micodigopostal.org/quintana-roo/lazaro-cardenas/xaman-kah/" TargetMode="External"/><Relationship Id="rId2540" Type="http://schemas.openxmlformats.org/officeDocument/2006/relationships/hyperlink" Target="https://micodigopostal.org/quintana-roo/othon-p-blanco/del-bosque/" TargetMode="External"/><Relationship Id="rId305" Type="http://schemas.openxmlformats.org/officeDocument/2006/relationships/hyperlink" Target="https://micodigopostal.org/quintana-roo/bacalar/rancho-mayob/" TargetMode="External"/><Relationship Id="rId512" Type="http://schemas.openxmlformats.org/officeDocument/2006/relationships/hyperlink" Target="https://micodigopostal.org/quintana-roo/bacalar/colosio/" TargetMode="External"/><Relationship Id="rId1142" Type="http://schemas.openxmlformats.org/officeDocument/2006/relationships/hyperlink" Target="https://micodigopostal.org/quintana-roo/benito-juarez/paraiso/" TargetMode="External"/><Relationship Id="rId2400" Type="http://schemas.openxmlformats.org/officeDocument/2006/relationships/hyperlink" Target="https://micodigopostal.org/quintana-roo/lazaro-cardenas/san-martiniano/" TargetMode="External"/><Relationship Id="rId1002" Type="http://schemas.openxmlformats.org/officeDocument/2006/relationships/hyperlink" Target="https://micodigopostal.org/quintana-roo/benito-juarez/supermanzana-92/" TargetMode="External"/><Relationship Id="rId1959" Type="http://schemas.openxmlformats.org/officeDocument/2006/relationships/hyperlink" Target="https://micodigopostal.org/quintana-roo/felipe-carrillo-puerto/ignacio-manuel-altamirano/" TargetMode="External"/><Relationship Id="rId3174" Type="http://schemas.openxmlformats.org/officeDocument/2006/relationships/hyperlink" Target="https://micodigopostal.org/quintana-roo/solidaridad/villas-del-carmen-plus/" TargetMode="External"/><Relationship Id="rId1819" Type="http://schemas.openxmlformats.org/officeDocument/2006/relationships/hyperlink" Target="https://micodigopostal.org/codigo-postal/77660/" TargetMode="External"/><Relationship Id="rId3381" Type="http://schemas.openxmlformats.org/officeDocument/2006/relationships/hyperlink" Target="https://micodigopostal.org/quintana-roo/solidaridad/punta-laguna/" TargetMode="External"/><Relationship Id="rId2190" Type="http://schemas.openxmlformats.org/officeDocument/2006/relationships/hyperlink" Target="https://micodigopostal.org/quintana-roo/jose-maria-morelos/adolfo-lopez-mateos/" TargetMode="External"/><Relationship Id="rId3034" Type="http://schemas.openxmlformats.org/officeDocument/2006/relationships/hyperlink" Target="https://micodigopostal.org/codigo-postal/77586/" TargetMode="External"/><Relationship Id="rId3241" Type="http://schemas.openxmlformats.org/officeDocument/2006/relationships/hyperlink" Target="https://micodigopostal.org/codigo-postal/77724/" TargetMode="External"/><Relationship Id="rId162" Type="http://schemas.openxmlformats.org/officeDocument/2006/relationships/hyperlink" Target="https://micodigopostal.org/quintana-roo/bacalar/dieciocho-de-marzo/" TargetMode="External"/><Relationship Id="rId2050" Type="http://schemas.openxmlformats.org/officeDocument/2006/relationships/hyperlink" Target="https://micodigopostal.org/codigo-postal/77800/" TargetMode="External"/><Relationship Id="rId3101" Type="http://schemas.openxmlformats.org/officeDocument/2006/relationships/hyperlink" Target="https://micodigopostal.org/quintana-roo/solidaridad/los-olivos/" TargetMode="External"/><Relationship Id="rId979" Type="http://schemas.openxmlformats.org/officeDocument/2006/relationships/hyperlink" Target="https://micodigopostal.org/codigo-postal/77516/" TargetMode="External"/><Relationship Id="rId839" Type="http://schemas.openxmlformats.org/officeDocument/2006/relationships/hyperlink" Target="https://micodigopostal.org/quintana-roo/benito-juarez/supermanzana-21/" TargetMode="External"/><Relationship Id="rId1469" Type="http://schemas.openxmlformats.org/officeDocument/2006/relationships/hyperlink" Target="https://micodigopostal.org/quintana-roo/benito-juarez/gran-santa-fe-2/" TargetMode="External"/><Relationship Id="rId2867" Type="http://schemas.openxmlformats.org/officeDocument/2006/relationships/hyperlink" Target="https://micodigopostal.org/quintana-roo/othon-p-blanco/la-conquista/" TargetMode="External"/><Relationship Id="rId1676" Type="http://schemas.openxmlformats.org/officeDocument/2006/relationships/hyperlink" Target="https://micodigopostal.org/quintana-roo/benito-juarez/villas-otoch-paraiso/" TargetMode="External"/><Relationship Id="rId1883" Type="http://schemas.openxmlformats.org/officeDocument/2006/relationships/hyperlink" Target="https://micodigopostal.org/quintana-roo/cozumel/zona-hotelera-sur/" TargetMode="External"/><Relationship Id="rId2727" Type="http://schemas.openxmlformats.org/officeDocument/2006/relationships/hyperlink" Target="https://micodigopostal.org/quintana-roo/othon-p-blanco/hacienda-chetumal/" TargetMode="External"/><Relationship Id="rId2934" Type="http://schemas.openxmlformats.org/officeDocument/2006/relationships/hyperlink" Target="https://micodigopostal.org/quintana-roo/othon-p-blanco/sabidos/" TargetMode="External"/><Relationship Id="rId906" Type="http://schemas.openxmlformats.org/officeDocument/2006/relationships/hyperlink" Target="https://micodigopostal.org/quintana-roo/benito-juarez/supermanzana-25/" TargetMode="External"/><Relationship Id="rId1329" Type="http://schemas.openxmlformats.org/officeDocument/2006/relationships/hyperlink" Target="https://micodigopostal.org/quintana-roo/benito-juarez/supermanzana-503/" TargetMode="External"/><Relationship Id="rId1536" Type="http://schemas.openxmlformats.org/officeDocument/2006/relationships/hyperlink" Target="https://micodigopostal.org/quintana-roo/benito-juarez/supermanzana-520/" TargetMode="External"/><Relationship Id="rId1743" Type="http://schemas.openxmlformats.org/officeDocument/2006/relationships/hyperlink" Target="https://micodigopostal.org/quintana-roo/benito-juarez/los-naranjos/" TargetMode="External"/><Relationship Id="rId1950" Type="http://schemas.openxmlformats.org/officeDocument/2006/relationships/hyperlink" Target="https://micodigopostal.org/quintana-roo/felipe-carrillo-puerto/yoactun/" TargetMode="External"/><Relationship Id="rId35" Type="http://schemas.openxmlformats.org/officeDocument/2006/relationships/hyperlink" Target="https://micodigopostal.org/quintana-roo/bacalar/las-isabelas/" TargetMode="External"/><Relationship Id="rId1603" Type="http://schemas.openxmlformats.org/officeDocument/2006/relationships/hyperlink" Target="https://micodigopostal.org/codigo-postal/77538/" TargetMode="External"/><Relationship Id="rId1810" Type="http://schemas.openxmlformats.org/officeDocument/2006/relationships/hyperlink" Target="https://micodigopostal.org/codigo-postal/77660/" TargetMode="External"/><Relationship Id="rId489" Type="http://schemas.openxmlformats.org/officeDocument/2006/relationships/hyperlink" Target="https://micodigopostal.org/quintana-roo/bacalar/xtomoc/" TargetMode="External"/><Relationship Id="rId696" Type="http://schemas.openxmlformats.org/officeDocument/2006/relationships/hyperlink" Target="https://micodigopostal.org/quintana-roo/bacalar/manuel-avila-camacho/" TargetMode="External"/><Relationship Id="rId2377" Type="http://schemas.openxmlformats.org/officeDocument/2006/relationships/hyperlink" Target="https://micodigopostal.org/codigo-postal/77366/" TargetMode="External"/><Relationship Id="rId2584" Type="http://schemas.openxmlformats.org/officeDocument/2006/relationships/hyperlink" Target="https://micodigopostal.org/codigo-postal/77026/" TargetMode="External"/><Relationship Id="rId2791" Type="http://schemas.openxmlformats.org/officeDocument/2006/relationships/hyperlink" Target="https://micodigopostal.org/codigo-postal/77086/" TargetMode="External"/><Relationship Id="rId3428" Type="http://schemas.openxmlformats.org/officeDocument/2006/relationships/hyperlink" Target="https://micodigopostal.org/quintana-roo/tulum/boca-paila/" TargetMode="External"/><Relationship Id="rId349" Type="http://schemas.openxmlformats.org/officeDocument/2006/relationships/hyperlink" Target="https://micodigopostal.org/codigo-postal/77926/" TargetMode="External"/><Relationship Id="rId556" Type="http://schemas.openxmlformats.org/officeDocument/2006/relationships/hyperlink" Target="https://micodigopostal.org/codigo-postal/77937/" TargetMode="External"/><Relationship Id="rId763" Type="http://schemas.openxmlformats.org/officeDocument/2006/relationships/hyperlink" Target="https://micodigopostal.org/codigo-postal/77500/" TargetMode="External"/><Relationship Id="rId1186" Type="http://schemas.openxmlformats.org/officeDocument/2006/relationships/hyperlink" Target="https://micodigopostal.org/codigo-postal/77519/" TargetMode="External"/><Relationship Id="rId1393" Type="http://schemas.openxmlformats.org/officeDocument/2006/relationships/hyperlink" Target="https://micodigopostal.org/codigo-postal/77533/" TargetMode="External"/><Relationship Id="rId2237" Type="http://schemas.openxmlformats.org/officeDocument/2006/relationships/hyperlink" Target="https://micodigopostal.org/quintana-roo/isla-mujeres/miraflores/" TargetMode="External"/><Relationship Id="rId2444" Type="http://schemas.openxmlformats.org/officeDocument/2006/relationships/hyperlink" Target="https://micodigopostal.org/quintana-roo/lazaro-cardenas/san-cosme/" TargetMode="External"/><Relationship Id="rId209" Type="http://schemas.openxmlformats.org/officeDocument/2006/relationships/hyperlink" Target="https://micodigopostal.org/quintana-roo/bacalar/los-cardenales/" TargetMode="External"/><Relationship Id="rId416" Type="http://schemas.openxmlformats.org/officeDocument/2006/relationships/hyperlink" Target="https://micodigopostal.org/quintana-roo/bacalar/cayuco-maya/" TargetMode="External"/><Relationship Id="rId970" Type="http://schemas.openxmlformats.org/officeDocument/2006/relationships/hyperlink" Target="https://micodigopostal.org/codigo-postal/77514/" TargetMode="External"/><Relationship Id="rId1046" Type="http://schemas.openxmlformats.org/officeDocument/2006/relationships/hyperlink" Target="https://micodigopostal.org/quintana-roo/benito-juarez/supermanzana-93/" TargetMode="External"/><Relationship Id="rId1253" Type="http://schemas.openxmlformats.org/officeDocument/2006/relationships/hyperlink" Target="https://micodigopostal.org/quintana-roo/benito-juarez/supermanzana-243/" TargetMode="External"/><Relationship Id="rId2651" Type="http://schemas.openxmlformats.org/officeDocument/2006/relationships/hyperlink" Target="https://micodigopostal.org/quintana-roo/othon-p-blanco/estatuto-juridico-fovissste-5a-etapa/" TargetMode="External"/><Relationship Id="rId623" Type="http://schemas.openxmlformats.org/officeDocument/2006/relationships/hyperlink" Target="https://micodigopostal.org/quintana-roo/bacalar/xtomoc-uno/" TargetMode="External"/><Relationship Id="rId830" Type="http://schemas.openxmlformats.org/officeDocument/2006/relationships/hyperlink" Target="https://micodigopostal.org/quintana-roo/benito-juarez/supermanzana-19/" TargetMode="External"/><Relationship Id="rId1460" Type="http://schemas.openxmlformats.org/officeDocument/2006/relationships/hyperlink" Target="https://micodigopostal.org/quintana-roo/benito-juarez/supermanzana-526/" TargetMode="External"/><Relationship Id="rId2304" Type="http://schemas.openxmlformats.org/officeDocument/2006/relationships/hyperlink" Target="https://micodigopostal.org/quintana-roo/isla-mujeres/bahia/" TargetMode="External"/><Relationship Id="rId2511" Type="http://schemas.openxmlformats.org/officeDocument/2006/relationships/hyperlink" Target="https://micodigopostal.org/quintana-roo/othon-p-blanco/constituyentes/" TargetMode="External"/><Relationship Id="rId1113" Type="http://schemas.openxmlformats.org/officeDocument/2006/relationships/hyperlink" Target="https://micodigopostal.org/quintana-roo/benito-juarez/supermanzana-216/" TargetMode="External"/><Relationship Id="rId1320" Type="http://schemas.openxmlformats.org/officeDocument/2006/relationships/hyperlink" Target="https://micodigopostal.org/quintana-roo/benito-juarez/supermanzana-50/" TargetMode="External"/><Relationship Id="rId3078" Type="http://schemas.openxmlformats.org/officeDocument/2006/relationships/hyperlink" Target="https://micodigopostal.org/quintana-roo/solidaridad/palmas-ii/" TargetMode="External"/><Relationship Id="rId3285" Type="http://schemas.openxmlformats.org/officeDocument/2006/relationships/hyperlink" Target="https://micodigopostal.org/quintana-roo/solidaridad/dunas/" TargetMode="External"/><Relationship Id="rId3492" Type="http://schemas.openxmlformats.org/officeDocument/2006/relationships/hyperlink" Target="https://micodigopostal.org/quintana-roo/felipe-carrillo-puerto/dzoyola/" TargetMode="External"/><Relationship Id="rId2094" Type="http://schemas.openxmlformats.org/officeDocument/2006/relationships/hyperlink" Target="https://micodigopostal.org/quintana-roo/jose-maria-morelos/sabana-san-francisco/" TargetMode="External"/><Relationship Id="rId3145" Type="http://schemas.openxmlformats.org/officeDocument/2006/relationships/hyperlink" Target="https://micodigopostal.org/codigo-postal/77720/" TargetMode="External"/><Relationship Id="rId3352" Type="http://schemas.openxmlformats.org/officeDocument/2006/relationships/hyperlink" Target="https://micodigopostal.org/codigo-postal/77733/" TargetMode="External"/><Relationship Id="rId273" Type="http://schemas.openxmlformats.org/officeDocument/2006/relationships/hyperlink" Target="https://micodigopostal.org/quintana-roo/bacalar/zak-chakan/" TargetMode="External"/><Relationship Id="rId480" Type="http://schemas.openxmlformats.org/officeDocument/2006/relationships/hyperlink" Target="https://micodigopostal.org/quintana-roo/bacalar/rancheria-san-juan-77936/" TargetMode="External"/><Relationship Id="rId2161" Type="http://schemas.openxmlformats.org/officeDocument/2006/relationships/hyperlink" Target="https://micodigopostal.org/codigo-postal/77890/" TargetMode="External"/><Relationship Id="rId3005" Type="http://schemas.openxmlformats.org/officeDocument/2006/relationships/hyperlink" Target="https://micodigopostal.org/quintana-roo/othon-p-blanco/santa-rosa/" TargetMode="External"/><Relationship Id="rId3212" Type="http://schemas.openxmlformats.org/officeDocument/2006/relationships/hyperlink" Target="https://micodigopostal.org/quintana-roo/solidaridad/real-ibiza/" TargetMode="External"/><Relationship Id="rId133" Type="http://schemas.openxmlformats.org/officeDocument/2006/relationships/hyperlink" Target="https://micodigopostal.org/codigo-postal/77910/" TargetMode="External"/><Relationship Id="rId340" Type="http://schemas.openxmlformats.org/officeDocument/2006/relationships/hyperlink" Target="https://micodigopostal.org/codigo-postal/77926/" TargetMode="External"/><Relationship Id="rId2021" Type="http://schemas.openxmlformats.org/officeDocument/2006/relationships/hyperlink" Target="https://micodigopostal.org/quintana-roo/felipe-carrillo-puerto/colonia-emiliano-zapata-77229/" TargetMode="External"/><Relationship Id="rId200" Type="http://schemas.openxmlformats.org/officeDocument/2006/relationships/hyperlink" Target="https://micodigopostal.org/quintana-roo/bacalar/melchor-ocampo/" TargetMode="External"/><Relationship Id="rId2978" Type="http://schemas.openxmlformats.org/officeDocument/2006/relationships/hyperlink" Target="https://micodigopostal.org/quintana-roo/othon-p-blanco/caobas/" TargetMode="External"/><Relationship Id="rId1787" Type="http://schemas.openxmlformats.org/officeDocument/2006/relationships/hyperlink" Target="https://micodigopostal.org/quintana-roo/cozumel/10-de-abril/" TargetMode="External"/><Relationship Id="rId1994" Type="http://schemas.openxmlformats.org/officeDocument/2006/relationships/hyperlink" Target="https://micodigopostal.org/quintana-roo/felipe-carrillo-puerto/petcacab/" TargetMode="External"/><Relationship Id="rId2838" Type="http://schemas.openxmlformats.org/officeDocument/2006/relationships/hyperlink" Target="https://micodigopostal.org/quintana-roo/othon-p-blanco/nuevo-caanan/" TargetMode="External"/><Relationship Id="rId79" Type="http://schemas.openxmlformats.org/officeDocument/2006/relationships/hyperlink" Target="https://micodigopostal.org/codigo-postal/77905/" TargetMode="External"/><Relationship Id="rId1647" Type="http://schemas.openxmlformats.org/officeDocument/2006/relationships/hyperlink" Target="https://micodigopostal.org/quintana-roo/benito-juarez/hacienda-real-del-caribe/" TargetMode="External"/><Relationship Id="rId1854" Type="http://schemas.openxmlformats.org/officeDocument/2006/relationships/hyperlink" Target="https://micodigopostal.org/quintana-roo/cozumel/repobladores-de-1848/" TargetMode="External"/><Relationship Id="rId2905" Type="http://schemas.openxmlformats.org/officeDocument/2006/relationships/hyperlink" Target="https://micodigopostal.org/codigo-postal/77966/" TargetMode="External"/><Relationship Id="rId1507" Type="http://schemas.openxmlformats.org/officeDocument/2006/relationships/hyperlink" Target="https://micodigopostal.org/codigo-postal/77536/" TargetMode="External"/><Relationship Id="rId1714" Type="http://schemas.openxmlformats.org/officeDocument/2006/relationships/hyperlink" Target="https://micodigopostal.org/codigo-postal/77560/" TargetMode="External"/><Relationship Id="rId1921" Type="http://schemas.openxmlformats.org/officeDocument/2006/relationships/hyperlink" Target="https://micodigopostal.org/codigo-postal/77144/" TargetMode="External"/><Relationship Id="rId2488" Type="http://schemas.openxmlformats.org/officeDocument/2006/relationships/hyperlink" Target="https://micodigopostal.org/codigo-postal/77014/" TargetMode="External"/><Relationship Id="rId1297" Type="http://schemas.openxmlformats.org/officeDocument/2006/relationships/hyperlink" Target="https://micodigopostal.org/codigo-postal/77528/" TargetMode="External"/><Relationship Id="rId2695" Type="http://schemas.openxmlformats.org/officeDocument/2006/relationships/hyperlink" Target="https://micodigopostal.org/codigo-postal/77079/" TargetMode="External"/><Relationship Id="rId3539" Type="http://schemas.openxmlformats.org/officeDocument/2006/relationships/hyperlink" Target="https://micodigopostal.org/quintana-roo/felipe-carrillo-puerto/chunhuas/" TargetMode="External"/><Relationship Id="rId667" Type="http://schemas.openxmlformats.org/officeDocument/2006/relationships/hyperlink" Target="https://micodigopostal.org/codigo-postal/77946/" TargetMode="External"/><Relationship Id="rId874" Type="http://schemas.openxmlformats.org/officeDocument/2006/relationships/hyperlink" Target="https://micodigopostal.org/codigo-postal/77507/" TargetMode="External"/><Relationship Id="rId2348" Type="http://schemas.openxmlformats.org/officeDocument/2006/relationships/hyperlink" Target="https://micodigopostal.org/quintana-roo/lazaro-cardenas/expo/" TargetMode="External"/><Relationship Id="rId2555" Type="http://schemas.openxmlformats.org/officeDocument/2006/relationships/hyperlink" Target="https://micodigopostal.org/quintana-roo/othon-p-blanco/cedros/" TargetMode="External"/><Relationship Id="rId2762" Type="http://schemas.openxmlformats.org/officeDocument/2006/relationships/hyperlink" Target="https://micodigopostal.org/quintana-roo/othon-p-blanco/residencial-bosque-real/" TargetMode="External"/><Relationship Id="rId527" Type="http://schemas.openxmlformats.org/officeDocument/2006/relationships/hyperlink" Target="https://micodigopostal.org/quintana-roo/bacalar/frontera-de-los-julios/" TargetMode="External"/><Relationship Id="rId734" Type="http://schemas.openxmlformats.org/officeDocument/2006/relationships/hyperlink" Target="https://micodigopostal.org/quintana-roo/benito-juarez/supermanzana-1-centro/" TargetMode="External"/><Relationship Id="rId941" Type="http://schemas.openxmlformats.org/officeDocument/2006/relationships/hyperlink" Target="https://micodigopostal.org/quintana-roo/benito-juarez/supermanzana-71/" TargetMode="External"/><Relationship Id="rId1157" Type="http://schemas.openxmlformats.org/officeDocument/2006/relationships/hyperlink" Target="https://micodigopostal.org/quintana-roo/benito-juarez/supermanzana-214/" TargetMode="External"/><Relationship Id="rId1364" Type="http://schemas.openxmlformats.org/officeDocument/2006/relationships/hyperlink" Target="https://micodigopostal.org/quintana-roo/benito-juarez/chamuyil/" TargetMode="External"/><Relationship Id="rId1571" Type="http://schemas.openxmlformats.org/officeDocument/2006/relationships/hyperlink" Target="https://micodigopostal.org/quintana-roo/benito-juarez/supermanzana-320/" TargetMode="External"/><Relationship Id="rId2208" Type="http://schemas.openxmlformats.org/officeDocument/2006/relationships/hyperlink" Target="https://micodigopostal.org/quintana-roo/jose-maria-morelos/gavilanes/" TargetMode="External"/><Relationship Id="rId2415" Type="http://schemas.openxmlformats.org/officeDocument/2006/relationships/hyperlink" Target="https://micodigopostal.org/quintana-roo/lazaro-cardenas/los-cedros/" TargetMode="External"/><Relationship Id="rId2622" Type="http://schemas.openxmlformats.org/officeDocument/2006/relationships/hyperlink" Target="https://micodigopostal.org/quintana-roo/othon-p-blanco/benito-juarez/" TargetMode="External"/><Relationship Id="rId70" Type="http://schemas.openxmlformats.org/officeDocument/2006/relationships/hyperlink" Target="https://micodigopostal.org/codigo-postal/77904/" TargetMode="External"/><Relationship Id="rId801" Type="http://schemas.openxmlformats.org/officeDocument/2006/relationships/hyperlink" Target="https://micodigopostal.org/quintana-roo/benito-juarez/supermanzana-11/" TargetMode="External"/><Relationship Id="rId1017" Type="http://schemas.openxmlformats.org/officeDocument/2006/relationships/hyperlink" Target="https://micodigopostal.org/quintana-roo/benito-juarez/hacienda-del-rey/" TargetMode="External"/><Relationship Id="rId1224" Type="http://schemas.openxmlformats.org/officeDocument/2006/relationships/hyperlink" Target="https://micodigopostal.org/quintana-roo/benito-juarez/supermanzana-84/" TargetMode="External"/><Relationship Id="rId1431" Type="http://schemas.openxmlformats.org/officeDocument/2006/relationships/hyperlink" Target="https://micodigopostal.org/quintana-roo/benito-juarez/supermanzana-323/" TargetMode="External"/><Relationship Id="rId3189" Type="http://schemas.openxmlformats.org/officeDocument/2006/relationships/hyperlink" Target="https://micodigopostal.org/quintana-roo/solidaridad/villas-las-perlas/" TargetMode="External"/><Relationship Id="rId3396" Type="http://schemas.openxmlformats.org/officeDocument/2006/relationships/hyperlink" Target="https://micodigopostal.org/quintana-roo/tulum/luum-zama/" TargetMode="External"/><Relationship Id="rId3049" Type="http://schemas.openxmlformats.org/officeDocument/2006/relationships/hyperlink" Target="https://micodigopostal.org/codigo-postal/77710/" TargetMode="External"/><Relationship Id="rId3256" Type="http://schemas.openxmlformats.org/officeDocument/2006/relationships/hyperlink" Target="https://micodigopostal.org/codigo-postal/77725/" TargetMode="External"/><Relationship Id="rId3463" Type="http://schemas.openxmlformats.org/officeDocument/2006/relationships/hyperlink" Target="https://micodigopostal.org/codigo-postal/77794/" TargetMode="External"/><Relationship Id="rId177" Type="http://schemas.openxmlformats.org/officeDocument/2006/relationships/hyperlink" Target="https://micodigopostal.org/quintana-roo/bacalar/guadalupe-victoria/" TargetMode="External"/><Relationship Id="rId384" Type="http://schemas.openxmlformats.org/officeDocument/2006/relationships/hyperlink" Target="https://micodigopostal.org/quintana-roo/bacalar/serapio-flota-mass/" TargetMode="External"/><Relationship Id="rId591" Type="http://schemas.openxmlformats.org/officeDocument/2006/relationships/hyperlink" Target="https://micodigopostal.org/quintana-roo/bacalar/el-cedral/" TargetMode="External"/><Relationship Id="rId2065" Type="http://schemas.openxmlformats.org/officeDocument/2006/relationships/hyperlink" Target="https://micodigopostal.org/codigo-postal/77800/" TargetMode="External"/><Relationship Id="rId2272" Type="http://schemas.openxmlformats.org/officeDocument/2006/relationships/hyperlink" Target="https://micodigopostal.org/codigo-postal/77402/" TargetMode="External"/><Relationship Id="rId3116" Type="http://schemas.openxmlformats.org/officeDocument/2006/relationships/hyperlink" Target="https://micodigopostal.org/quintana-roo/solidaridad/la-joya-xamanha/" TargetMode="External"/><Relationship Id="rId244" Type="http://schemas.openxmlformats.org/officeDocument/2006/relationships/hyperlink" Target="https://micodigopostal.org/codigo-postal/77923/" TargetMode="External"/><Relationship Id="rId1081" Type="http://schemas.openxmlformats.org/officeDocument/2006/relationships/hyperlink" Target="https://micodigopostal.org/codigo-postal/77518/" TargetMode="External"/><Relationship Id="rId3323" Type="http://schemas.openxmlformats.org/officeDocument/2006/relationships/hyperlink" Target="https://micodigopostal.org/quintana-roo/solidaridad/industrial/" TargetMode="External"/><Relationship Id="rId3530" Type="http://schemas.openxmlformats.org/officeDocument/2006/relationships/hyperlink" Target="https://micodigopostal.org/quintana-roo/felipe-carrillo-puerto/san-felipe-berriozabal/" TargetMode="External"/><Relationship Id="rId451" Type="http://schemas.openxmlformats.org/officeDocument/2006/relationships/hyperlink" Target="https://micodigopostal.org/codigo-postal/77936/" TargetMode="External"/><Relationship Id="rId2132" Type="http://schemas.openxmlformats.org/officeDocument/2006/relationships/hyperlink" Target="https://micodigopostal.org/quintana-roo/jose-maria-morelos/san-isidro-poniente/" TargetMode="External"/><Relationship Id="rId104" Type="http://schemas.openxmlformats.org/officeDocument/2006/relationships/hyperlink" Target="https://micodigopostal.org/quintana-roo/bacalar/cuatro-hermanos/" TargetMode="External"/><Relationship Id="rId311" Type="http://schemas.openxmlformats.org/officeDocument/2006/relationships/hyperlink" Target="https://micodigopostal.org/quintana-roo/bacalar/fraccionamiento-la-esperanza-77926/" TargetMode="External"/><Relationship Id="rId1898" Type="http://schemas.openxmlformats.org/officeDocument/2006/relationships/hyperlink" Target="https://micodigopostal.org/quintana-roo/felipe-carrillo-puerto/mixtequilla/" TargetMode="External"/><Relationship Id="rId2949" Type="http://schemas.openxmlformats.org/officeDocument/2006/relationships/hyperlink" Target="https://micodigopostal.org/quintana-roo/othon-p-blanco/pucte/" TargetMode="External"/><Relationship Id="rId1758" Type="http://schemas.openxmlformats.org/officeDocument/2006/relationships/hyperlink" Target="https://micodigopostal.org/quintana-roo/benito-juarez/cancun-internacional-de-cancun/" TargetMode="External"/><Relationship Id="rId2809" Type="http://schemas.openxmlformats.org/officeDocument/2006/relationships/hyperlink" Target="https://micodigopostal.org/codigo-postal/77099/" TargetMode="External"/><Relationship Id="rId1965" Type="http://schemas.openxmlformats.org/officeDocument/2006/relationships/hyperlink" Target="https://micodigopostal.org/quintana-roo/felipe-carrillo-puerto/nuevo-israel/" TargetMode="External"/><Relationship Id="rId3180" Type="http://schemas.openxmlformats.org/officeDocument/2006/relationships/hyperlink" Target="https://micodigopostal.org/quintana-roo/solidaridad/palmanova/" TargetMode="External"/><Relationship Id="rId1618" Type="http://schemas.openxmlformats.org/officeDocument/2006/relationships/hyperlink" Target="https://micodigopostal.org/codigo-postal/77539/" TargetMode="External"/><Relationship Id="rId1825" Type="http://schemas.openxmlformats.org/officeDocument/2006/relationships/hyperlink" Target="https://micodigopostal.org/codigo-postal/77664/" TargetMode="External"/><Relationship Id="rId3040" Type="http://schemas.openxmlformats.org/officeDocument/2006/relationships/hyperlink" Target="https://micodigopostal.org/codigo-postal/77590/" TargetMode="External"/><Relationship Id="rId2599" Type="http://schemas.openxmlformats.org/officeDocument/2006/relationships/hyperlink" Target="https://micodigopostal.org/codigo-postal/77029/" TargetMode="External"/><Relationship Id="rId778" Type="http://schemas.openxmlformats.org/officeDocument/2006/relationships/hyperlink" Target="https://micodigopostal.org/codigo-postal/77503/" TargetMode="External"/><Relationship Id="rId985" Type="http://schemas.openxmlformats.org/officeDocument/2006/relationships/hyperlink" Target="https://micodigopostal.org/codigo-postal/77516/" TargetMode="External"/><Relationship Id="rId2459" Type="http://schemas.openxmlformats.org/officeDocument/2006/relationships/hyperlink" Target="https://micodigopostal.org/quintana-roo/othon-p-blanco/chetumal-centro/" TargetMode="External"/><Relationship Id="rId2666" Type="http://schemas.openxmlformats.org/officeDocument/2006/relationships/hyperlink" Target="https://micodigopostal.org/quintana-roo/othon-p-blanco/cascadas-ii/" TargetMode="External"/><Relationship Id="rId2873" Type="http://schemas.openxmlformats.org/officeDocument/2006/relationships/hyperlink" Target="https://micodigopostal.org/quintana-roo/othon-p-blanco/colonia-16-de-septiembre-77960/" TargetMode="External"/><Relationship Id="rId638" Type="http://schemas.openxmlformats.org/officeDocument/2006/relationships/hyperlink" Target="https://micodigopostal.org/quintana-roo/bacalar/la-ceiba/" TargetMode="External"/><Relationship Id="rId845" Type="http://schemas.openxmlformats.org/officeDocument/2006/relationships/hyperlink" Target="https://micodigopostal.org/quintana-roo/benito-juarez/supermanzana-43/" TargetMode="External"/><Relationship Id="rId1268" Type="http://schemas.openxmlformats.org/officeDocument/2006/relationships/hyperlink" Target="https://micodigopostal.org/quintana-roo/benito-juarez/supermanzana-238/" TargetMode="External"/><Relationship Id="rId1475" Type="http://schemas.openxmlformats.org/officeDocument/2006/relationships/hyperlink" Target="https://micodigopostal.org/quintana-roo/benito-juarez/supermanzana-528/" TargetMode="External"/><Relationship Id="rId1682" Type="http://schemas.openxmlformats.org/officeDocument/2006/relationships/hyperlink" Target="https://micodigopostal.org/quintana-roo/benito-juarez/el-porvenir/" TargetMode="External"/><Relationship Id="rId2319" Type="http://schemas.openxmlformats.org/officeDocument/2006/relationships/hyperlink" Target="https://micodigopostal.org/quintana-roo/isla-mujeres/el-nazareno/" TargetMode="External"/><Relationship Id="rId2526" Type="http://schemas.openxmlformats.org/officeDocument/2006/relationships/hyperlink" Target="https://micodigopostal.org/quintana-roo/othon-p-blanco/sahop/" TargetMode="External"/><Relationship Id="rId2733" Type="http://schemas.openxmlformats.org/officeDocument/2006/relationships/hyperlink" Target="https://micodigopostal.org/quintana-roo/othon-p-blanco/el-encanto/" TargetMode="External"/><Relationship Id="rId705" Type="http://schemas.openxmlformats.org/officeDocument/2006/relationships/hyperlink" Target="https://micodigopostal.org/quintana-roo/bacalar/vallehermoso/" TargetMode="External"/><Relationship Id="rId1128" Type="http://schemas.openxmlformats.org/officeDocument/2006/relationships/hyperlink" Target="https://micodigopostal.org/quintana-roo/benito-juarez/vista-real/" TargetMode="External"/><Relationship Id="rId1335" Type="http://schemas.openxmlformats.org/officeDocument/2006/relationships/hyperlink" Target="https://micodigopostal.org/quintana-roo/benito-juarez/supermanzana-505/" TargetMode="External"/><Relationship Id="rId1542" Type="http://schemas.openxmlformats.org/officeDocument/2006/relationships/hyperlink" Target="https://micodigopostal.org/quintana-roo/benito-juarez/supermanzana-522/" TargetMode="External"/><Relationship Id="rId2940" Type="http://schemas.openxmlformats.org/officeDocument/2006/relationships/hyperlink" Target="https://micodigopostal.org/quintana-roo/othon-p-blanco/pedro-joaquin-coldwell/" TargetMode="External"/><Relationship Id="rId912" Type="http://schemas.openxmlformats.org/officeDocument/2006/relationships/hyperlink" Target="https://micodigopostal.org/quintana-roo/benito-juarez/supermanzana-30/" TargetMode="External"/><Relationship Id="rId2800" Type="http://schemas.openxmlformats.org/officeDocument/2006/relationships/hyperlink" Target="https://micodigopostal.org/codigo-postal/77086/" TargetMode="External"/><Relationship Id="rId41" Type="http://schemas.openxmlformats.org/officeDocument/2006/relationships/hyperlink" Target="https://micodigopostal.org/quintana-roo/bacalar/los-socios/" TargetMode="External"/><Relationship Id="rId1402" Type="http://schemas.openxmlformats.org/officeDocument/2006/relationships/hyperlink" Target="https://micodigopostal.org/codigo-postal/77534/" TargetMode="External"/><Relationship Id="rId288" Type="http://schemas.openxmlformats.org/officeDocument/2006/relationships/hyperlink" Target="https://micodigopostal.org/quintana-roo/bacalar/profepa-caseta-de-vigilancia/" TargetMode="External"/><Relationship Id="rId3367" Type="http://schemas.openxmlformats.org/officeDocument/2006/relationships/hyperlink" Target="https://micodigopostal.org/codigo-postal/77734/" TargetMode="External"/><Relationship Id="rId495" Type="http://schemas.openxmlformats.org/officeDocument/2006/relationships/hyperlink" Target="https://micodigopostal.org/quintana-roo/bacalar/las-brisas/" TargetMode="External"/><Relationship Id="rId2176" Type="http://schemas.openxmlformats.org/officeDocument/2006/relationships/hyperlink" Target="https://micodigopostal.org/codigo-postal/77890/" TargetMode="External"/><Relationship Id="rId2383" Type="http://schemas.openxmlformats.org/officeDocument/2006/relationships/hyperlink" Target="https://micodigopostal.org/codigo-postal/77368/" TargetMode="External"/><Relationship Id="rId2590" Type="http://schemas.openxmlformats.org/officeDocument/2006/relationships/hyperlink" Target="https://micodigopostal.org/codigo-postal/77027/" TargetMode="External"/><Relationship Id="rId3227" Type="http://schemas.openxmlformats.org/officeDocument/2006/relationships/hyperlink" Target="https://micodigopostal.org/quintana-roo/solidaridad/ciudad-mayakoba/" TargetMode="External"/><Relationship Id="rId3434" Type="http://schemas.openxmlformats.org/officeDocument/2006/relationships/hyperlink" Target="https://micodigopostal.org/quintana-roo/tulum/bahias-de-punta-soliman/" TargetMode="External"/><Relationship Id="rId148" Type="http://schemas.openxmlformats.org/officeDocument/2006/relationships/hyperlink" Target="https://micodigopostal.org/codigo-postal/77913/" TargetMode="External"/><Relationship Id="rId355" Type="http://schemas.openxmlformats.org/officeDocument/2006/relationships/hyperlink" Target="https://micodigopostal.org/codigo-postal/77926/" TargetMode="External"/><Relationship Id="rId562" Type="http://schemas.openxmlformats.org/officeDocument/2006/relationships/hyperlink" Target="https://micodigopostal.org/codigo-postal/77937/" TargetMode="External"/><Relationship Id="rId1192" Type="http://schemas.openxmlformats.org/officeDocument/2006/relationships/hyperlink" Target="https://micodigopostal.org/codigo-postal/77519/" TargetMode="External"/><Relationship Id="rId2036" Type="http://schemas.openxmlformats.org/officeDocument/2006/relationships/hyperlink" Target="https://micodigopostal.org/quintana-roo/felipe-carrillo-puerto/constituyentes/" TargetMode="External"/><Relationship Id="rId2243" Type="http://schemas.openxmlformats.org/officeDocument/2006/relationships/hyperlink" Target="https://micodigopostal.org/quintana-roo/isla-mujeres/metereologico/" TargetMode="External"/><Relationship Id="rId2450" Type="http://schemas.openxmlformats.org/officeDocument/2006/relationships/hyperlink" Target="https://micodigopostal.org/quintana-roo/lazaro-cardenas/san-francisco/" TargetMode="External"/><Relationship Id="rId3501" Type="http://schemas.openxmlformats.org/officeDocument/2006/relationships/hyperlink" Target="https://micodigopostal.org/quintana-roo/felipe-carrillo-puerto/san-ramon/" TargetMode="External"/><Relationship Id="rId215" Type="http://schemas.openxmlformats.org/officeDocument/2006/relationships/hyperlink" Target="https://micodigopostal.org/quintana-roo/bacalar/valentin-gomez-farias/" TargetMode="External"/><Relationship Id="rId422" Type="http://schemas.openxmlformats.org/officeDocument/2006/relationships/hyperlink" Target="https://micodigopostal.org/quintana-roo/bacalar/cruz-del-sur/" TargetMode="External"/><Relationship Id="rId1052" Type="http://schemas.openxmlformats.org/officeDocument/2006/relationships/hyperlink" Target="https://micodigopostal.org/quintana-roo/benito-juarez/supermanzana-219/" TargetMode="External"/><Relationship Id="rId2103" Type="http://schemas.openxmlformats.org/officeDocument/2006/relationships/hyperlink" Target="https://micodigopostal.org/quintana-roo/jose-maria-morelos/la-presumida/" TargetMode="External"/><Relationship Id="rId2310" Type="http://schemas.openxmlformats.org/officeDocument/2006/relationships/hyperlink" Target="https://micodigopostal.org/quintana-roo/isla-mujeres/monte-olivo/" TargetMode="External"/><Relationship Id="rId1869" Type="http://schemas.openxmlformats.org/officeDocument/2006/relationships/hyperlink" Target="https://micodigopostal.org/quintana-roo/cozumel/c-t-m/" TargetMode="External"/><Relationship Id="rId3084" Type="http://schemas.openxmlformats.org/officeDocument/2006/relationships/hyperlink" Target="https://micodigopostal.org/quintana-roo/solidaridad/privada-riviera/" TargetMode="External"/><Relationship Id="rId3291" Type="http://schemas.openxmlformats.org/officeDocument/2006/relationships/hyperlink" Target="https://micodigopostal.org/quintana-roo/solidaridad/vela-mar/" TargetMode="External"/><Relationship Id="rId1729" Type="http://schemas.openxmlformats.org/officeDocument/2006/relationships/hyperlink" Target="https://micodigopostal.org/codigo-postal/77560/" TargetMode="External"/><Relationship Id="rId1936" Type="http://schemas.openxmlformats.org/officeDocument/2006/relationships/hyperlink" Target="https://micodigopostal.org/codigo-postal/77150/" TargetMode="External"/><Relationship Id="rId3151" Type="http://schemas.openxmlformats.org/officeDocument/2006/relationships/hyperlink" Target="https://micodigopostal.org/codigo-postal/77720/" TargetMode="External"/><Relationship Id="rId3011" Type="http://schemas.openxmlformats.org/officeDocument/2006/relationships/hyperlink" Target="https://micodigopostal.org/quintana-roo/othon-p-blanco/tres-garantias/" TargetMode="External"/><Relationship Id="rId5" Type="http://schemas.openxmlformats.org/officeDocument/2006/relationships/hyperlink" Target="https://micodigopostal.org/quintana-roo/bacalar/ordenarpor=zona&amp;orden=asc/" TargetMode="External"/><Relationship Id="rId889" Type="http://schemas.openxmlformats.org/officeDocument/2006/relationships/hyperlink" Target="https://micodigopostal.org/codigo-postal/77508/" TargetMode="External"/><Relationship Id="rId2777" Type="http://schemas.openxmlformats.org/officeDocument/2006/relationships/hyperlink" Target="https://micodigopostal.org/quintana-roo/othon-p-blanco/caribe/" TargetMode="External"/><Relationship Id="rId749" Type="http://schemas.openxmlformats.org/officeDocument/2006/relationships/hyperlink" Target="https://micodigopostal.org/quintana-roo/benito-juarez/supermanzana-5-centro/" TargetMode="External"/><Relationship Id="rId1379" Type="http://schemas.openxmlformats.org/officeDocument/2006/relationships/hyperlink" Target="https://micodigopostal.org/quintana-roo/benito-juarez/framboyanes/" TargetMode="External"/><Relationship Id="rId1586" Type="http://schemas.openxmlformats.org/officeDocument/2006/relationships/hyperlink" Target="https://micodigopostal.org/quintana-roo/benito-juarez/generacion-2000/" TargetMode="External"/><Relationship Id="rId2984" Type="http://schemas.openxmlformats.org/officeDocument/2006/relationships/hyperlink" Target="https://micodigopostal.org/quintana-roo/othon-p-blanco/cocoyol/" TargetMode="External"/><Relationship Id="rId609" Type="http://schemas.openxmlformats.org/officeDocument/2006/relationships/hyperlink" Target="https://micodigopostal.org/quintana-roo/bacalar/san-isidro-la-laguna/" TargetMode="External"/><Relationship Id="rId956" Type="http://schemas.openxmlformats.org/officeDocument/2006/relationships/hyperlink" Target="https://micodigopostal.org/quintana-roo/benito-juarez/supermanzana-235/" TargetMode="External"/><Relationship Id="rId1239" Type="http://schemas.openxmlformats.org/officeDocument/2006/relationships/hyperlink" Target="https://micodigopostal.org/quintana-roo/benito-juarez/nuevo-amanecer/" TargetMode="External"/><Relationship Id="rId1793" Type="http://schemas.openxmlformats.org/officeDocument/2006/relationships/hyperlink" Target="https://micodigopostal.org/quintana-roo/cozumel/juan-bautista-de-la-vega/" TargetMode="External"/><Relationship Id="rId2637" Type="http://schemas.openxmlformats.org/officeDocument/2006/relationships/hyperlink" Target="https://micodigopostal.org/quintana-roo/othon-p-blanco/17-de-octubre/" TargetMode="External"/><Relationship Id="rId2844" Type="http://schemas.openxmlformats.org/officeDocument/2006/relationships/hyperlink" Target="https://micodigopostal.org/quintana-roo/othon-p-blanco/ejido-veracruz-77955/" TargetMode="External"/><Relationship Id="rId85" Type="http://schemas.openxmlformats.org/officeDocument/2006/relationships/hyperlink" Target="https://micodigopostal.org/codigo-postal/77905/" TargetMode="External"/><Relationship Id="rId816" Type="http://schemas.openxmlformats.org/officeDocument/2006/relationships/hyperlink" Target="https://micodigopostal.org/quintana-roo/benito-juarez/supermanzana-15a/" TargetMode="External"/><Relationship Id="rId1446" Type="http://schemas.openxmlformats.org/officeDocument/2006/relationships/hyperlink" Target="https://micodigopostal.org/quintana-roo/benito-juarez/supermanzana-514/" TargetMode="External"/><Relationship Id="rId1653" Type="http://schemas.openxmlformats.org/officeDocument/2006/relationships/hyperlink" Target="https://micodigopostal.org/quintana-roo/benito-juarez/central-de-abasto/" TargetMode="External"/><Relationship Id="rId1860" Type="http://schemas.openxmlformats.org/officeDocument/2006/relationships/hyperlink" Target="https://micodigopostal.org/quintana-roo/cozumel/las-golondrinas/" TargetMode="External"/><Relationship Id="rId2704" Type="http://schemas.openxmlformats.org/officeDocument/2006/relationships/hyperlink" Target="https://micodigopostal.org/codigo-postal/77082/" TargetMode="External"/><Relationship Id="rId2911" Type="http://schemas.openxmlformats.org/officeDocument/2006/relationships/hyperlink" Target="https://micodigopostal.org/codigo-postal/77970/" TargetMode="External"/><Relationship Id="rId1306" Type="http://schemas.openxmlformats.org/officeDocument/2006/relationships/hyperlink" Target="https://micodigopostal.org/codigo-postal/77533/" TargetMode="External"/><Relationship Id="rId1513" Type="http://schemas.openxmlformats.org/officeDocument/2006/relationships/hyperlink" Target="https://micodigopostal.org/codigo-postal/77536/" TargetMode="External"/><Relationship Id="rId1720" Type="http://schemas.openxmlformats.org/officeDocument/2006/relationships/hyperlink" Target="https://micodigopostal.org/codigo-postal/77560/" TargetMode="External"/><Relationship Id="rId12" Type="http://schemas.openxmlformats.org/officeDocument/2006/relationships/hyperlink" Target="https://micodigopostal.org/quintana-roo/bacalar/ahisamac/" TargetMode="External"/><Relationship Id="rId3478" Type="http://schemas.openxmlformats.org/officeDocument/2006/relationships/hyperlink" Target="https://micodigopostal.org/codigo-postal/77133/" TargetMode="External"/><Relationship Id="rId399" Type="http://schemas.openxmlformats.org/officeDocument/2006/relationships/hyperlink" Target="https://micodigopostal.org/quintana-roo/bacalar/5-de-mayo/" TargetMode="External"/><Relationship Id="rId2287" Type="http://schemas.openxmlformats.org/officeDocument/2006/relationships/hyperlink" Target="https://micodigopostal.org/codigo-postal/77406/" TargetMode="External"/><Relationship Id="rId2494" Type="http://schemas.openxmlformats.org/officeDocument/2006/relationships/hyperlink" Target="https://micodigopostal.org/codigo-postal/77014/" TargetMode="External"/><Relationship Id="rId3338" Type="http://schemas.openxmlformats.org/officeDocument/2006/relationships/hyperlink" Target="https://micodigopostal.org/quintana-roo/solidaridad/selvamar/" TargetMode="External"/><Relationship Id="rId3545" Type="http://schemas.openxmlformats.org/officeDocument/2006/relationships/hyperlink" Target="https://micodigopostal.org/quintana-roo/felipe-carrillo-puerto/x-hazil-sur/" TargetMode="External"/><Relationship Id="rId259" Type="http://schemas.openxmlformats.org/officeDocument/2006/relationships/hyperlink" Target="https://micodigopostal.org/codigo-postal/77923/" TargetMode="External"/><Relationship Id="rId466" Type="http://schemas.openxmlformats.org/officeDocument/2006/relationships/hyperlink" Target="https://micodigopostal.org/codigo-postal/77936/" TargetMode="External"/><Relationship Id="rId673" Type="http://schemas.openxmlformats.org/officeDocument/2006/relationships/hyperlink" Target="https://micodigopostal.org/codigo-postal/77946/" TargetMode="External"/><Relationship Id="rId880" Type="http://schemas.openxmlformats.org/officeDocument/2006/relationships/hyperlink" Target="https://micodigopostal.org/codigo-postal/77507/" TargetMode="External"/><Relationship Id="rId1096" Type="http://schemas.openxmlformats.org/officeDocument/2006/relationships/hyperlink" Target="https://micodigopostal.org/codigo-postal/77518/" TargetMode="External"/><Relationship Id="rId2147" Type="http://schemas.openxmlformats.org/officeDocument/2006/relationships/hyperlink" Target="https://micodigopostal.org/quintana-roo/jose-maria-morelos/centro-jose-maria-morelos/" TargetMode="External"/><Relationship Id="rId2354" Type="http://schemas.openxmlformats.org/officeDocument/2006/relationships/hyperlink" Target="https://micodigopostal.org/quintana-roo/lazaro-cardenas/chiquila/" TargetMode="External"/><Relationship Id="rId2561" Type="http://schemas.openxmlformats.org/officeDocument/2006/relationships/hyperlink" Target="https://micodigopostal.org/quintana-roo/othon-p-blanco/forjadores-de-quintana-roo/" TargetMode="External"/><Relationship Id="rId3405" Type="http://schemas.openxmlformats.org/officeDocument/2006/relationships/hyperlink" Target="https://micodigopostal.org/quintana-roo/tulum/tumben-kaa/" TargetMode="External"/><Relationship Id="rId119" Type="http://schemas.openxmlformats.org/officeDocument/2006/relationships/hyperlink" Target="https://micodigopostal.org/quintana-roo/bacalar/las-ilusiones/" TargetMode="External"/><Relationship Id="rId326" Type="http://schemas.openxmlformats.org/officeDocument/2006/relationships/hyperlink" Target="https://micodigopostal.org/quintana-roo/bacalar/el-zapote/" TargetMode="External"/><Relationship Id="rId533" Type="http://schemas.openxmlformats.org/officeDocument/2006/relationships/hyperlink" Target="https://micodigopostal.org/quintana-roo/bacalar/la-carmelita/" TargetMode="External"/><Relationship Id="rId1163" Type="http://schemas.openxmlformats.org/officeDocument/2006/relationships/hyperlink" Target="https://micodigopostal.org/quintana-roo/benito-juarez/supermanzana-101/" TargetMode="External"/><Relationship Id="rId1370" Type="http://schemas.openxmlformats.org/officeDocument/2006/relationships/hyperlink" Target="https://micodigopostal.org/quintana-roo/benito-juarez/porto-alegre/" TargetMode="External"/><Relationship Id="rId2007" Type="http://schemas.openxmlformats.org/officeDocument/2006/relationships/hyperlink" Target="https://micodigopostal.org/quintana-roo/felipe-carrillo-puerto/plan-de-ayutla/" TargetMode="External"/><Relationship Id="rId2214" Type="http://schemas.openxmlformats.org/officeDocument/2006/relationships/hyperlink" Target="https://micodigopostal.org/quintana-roo/jose-maria-morelos/san-carlos/" TargetMode="External"/><Relationship Id="rId740" Type="http://schemas.openxmlformats.org/officeDocument/2006/relationships/hyperlink" Target="https://micodigopostal.org/quintana-roo/benito-juarez/supermanzana-2a-centro/" TargetMode="External"/><Relationship Id="rId1023" Type="http://schemas.openxmlformats.org/officeDocument/2006/relationships/hyperlink" Target="https://micodigopostal.org/quintana-roo/benito-juarez/supermanzana-226/" TargetMode="External"/><Relationship Id="rId2421" Type="http://schemas.openxmlformats.org/officeDocument/2006/relationships/hyperlink" Target="https://micodigopostal.org/quintana-roo/lazaro-cardenas/antorchista/" TargetMode="External"/><Relationship Id="rId600" Type="http://schemas.openxmlformats.org/officeDocument/2006/relationships/hyperlink" Target="https://micodigopostal.org/quintana-roo/bacalar/rancheria-el-naranjal-77943/" TargetMode="External"/><Relationship Id="rId1230" Type="http://schemas.openxmlformats.org/officeDocument/2006/relationships/hyperlink" Target="https://micodigopostal.org/quintana-roo/benito-juarez/lombardo-toledano/" TargetMode="External"/><Relationship Id="rId3195" Type="http://schemas.openxmlformats.org/officeDocument/2006/relationships/hyperlink" Target="https://micodigopostal.org/quintana-roo/solidaridad/galaxia-del-carmen-i/" TargetMode="External"/><Relationship Id="rId3055" Type="http://schemas.openxmlformats.org/officeDocument/2006/relationships/hyperlink" Target="https://micodigopostal.org/codigo-postal/77712/" TargetMode="External"/><Relationship Id="rId3262" Type="http://schemas.openxmlformats.org/officeDocument/2006/relationships/hyperlink" Target="https://micodigopostal.org/codigo-postal/77725/" TargetMode="External"/><Relationship Id="rId183" Type="http://schemas.openxmlformats.org/officeDocument/2006/relationships/hyperlink" Target="https://micodigopostal.org/quintana-roo/bacalar/la-bendicion-de-dios/" TargetMode="External"/><Relationship Id="rId390" Type="http://schemas.openxmlformats.org/officeDocument/2006/relationships/hyperlink" Target="https://micodigopostal.org/quintana-roo/bacalar/salinas-de-gortari/" TargetMode="External"/><Relationship Id="rId1907" Type="http://schemas.openxmlformats.org/officeDocument/2006/relationships/hyperlink" Target="https://micodigopostal.org/quintana-roo/felipe-carrillo-puerto/yodzonot-chico/" TargetMode="External"/><Relationship Id="rId2071" Type="http://schemas.openxmlformats.org/officeDocument/2006/relationships/hyperlink" Target="https://micodigopostal.org/codigo-postal/77800/" TargetMode="External"/><Relationship Id="rId3122" Type="http://schemas.openxmlformats.org/officeDocument/2006/relationships/hyperlink" Target="https://micodigopostal.org/quintana-roo/solidaridad/el-bambu/" TargetMode="External"/><Relationship Id="rId250" Type="http://schemas.openxmlformats.org/officeDocument/2006/relationships/hyperlink" Target="https://micodigopostal.org/codigo-postal/77923/" TargetMode="External"/><Relationship Id="rId110" Type="http://schemas.openxmlformats.org/officeDocument/2006/relationships/hyperlink" Target="https://micodigopostal.org/quintana-roo/bacalar/jose-mendez/" TargetMode="External"/><Relationship Id="rId2888" Type="http://schemas.openxmlformats.org/officeDocument/2006/relationships/hyperlink" Target="https://micodigopostal.org/quintana-roo/othon-p-blanco/fraternidad-antorchista/" TargetMode="External"/><Relationship Id="rId1697" Type="http://schemas.openxmlformats.org/officeDocument/2006/relationships/hyperlink" Target="https://micodigopostal.org/quintana-roo/benito-juarez/supermanzana-296/" TargetMode="External"/><Relationship Id="rId2748" Type="http://schemas.openxmlformats.org/officeDocument/2006/relationships/hyperlink" Target="https://micodigopostal.org/quintana-roo/othon-p-blanco/felix-gonzalez-canto/" TargetMode="External"/><Relationship Id="rId2955" Type="http://schemas.openxmlformats.org/officeDocument/2006/relationships/hyperlink" Target="https://micodigopostal.org/quintana-roo/othon-p-blanco/carlos-a-madrazo/" TargetMode="External"/><Relationship Id="rId927" Type="http://schemas.openxmlformats.org/officeDocument/2006/relationships/hyperlink" Target="https://micodigopostal.org/quintana-roo/benito-juarez/supermanzana-233/" TargetMode="External"/><Relationship Id="rId1557" Type="http://schemas.openxmlformats.org/officeDocument/2006/relationships/hyperlink" Target="https://micodigopostal.org/quintana-roo/benito-juarez/paraiso-cancun/" TargetMode="External"/><Relationship Id="rId1764" Type="http://schemas.openxmlformats.org/officeDocument/2006/relationships/hyperlink" Target="https://micodigopostal.org/quintana-roo/cozumel/cozumel-internacional-de-cozumel/" TargetMode="External"/><Relationship Id="rId1971" Type="http://schemas.openxmlformats.org/officeDocument/2006/relationships/hyperlink" Target="https://micodigopostal.org/quintana-roo/felipe-carrillo-puerto/naranjal-poniente/" TargetMode="External"/><Relationship Id="rId2608" Type="http://schemas.openxmlformats.org/officeDocument/2006/relationships/hyperlink" Target="https://micodigopostal.org/codigo-postal/77030/" TargetMode="External"/><Relationship Id="rId2815" Type="http://schemas.openxmlformats.org/officeDocument/2006/relationships/hyperlink" Target="https://micodigopostal.org/codigo-postal/77953/" TargetMode="External"/><Relationship Id="rId56" Type="http://schemas.openxmlformats.org/officeDocument/2006/relationships/hyperlink" Target="https://micodigopostal.org/quintana-roo/bacalar/division-del-sur/" TargetMode="External"/><Relationship Id="rId1417" Type="http://schemas.openxmlformats.org/officeDocument/2006/relationships/hyperlink" Target="https://micodigopostal.org/codigo-postal/77534/" TargetMode="External"/><Relationship Id="rId1624" Type="http://schemas.openxmlformats.org/officeDocument/2006/relationships/hyperlink" Target="https://micodigopostal.org/codigo-postal/77539/" TargetMode="External"/><Relationship Id="rId1831" Type="http://schemas.openxmlformats.org/officeDocument/2006/relationships/hyperlink" Target="https://micodigopostal.org/codigo-postal/77664/" TargetMode="External"/><Relationship Id="rId2398" Type="http://schemas.openxmlformats.org/officeDocument/2006/relationships/hyperlink" Target="https://micodigopostal.org/codigo-postal/77370/" TargetMode="External"/><Relationship Id="rId3449" Type="http://schemas.openxmlformats.org/officeDocument/2006/relationships/hyperlink" Target="https://micodigopostal.org/quintana-roo/tulum/sahcab-mucuy/" TargetMode="External"/><Relationship Id="rId577" Type="http://schemas.openxmlformats.org/officeDocument/2006/relationships/hyperlink" Target="https://micodigopostal.org/codigo-postal/77940/" TargetMode="External"/><Relationship Id="rId2258" Type="http://schemas.openxmlformats.org/officeDocument/2006/relationships/hyperlink" Target="https://micodigopostal.org/quintana-roo/isla-mujeres/salina-chica/" TargetMode="External"/><Relationship Id="rId784" Type="http://schemas.openxmlformats.org/officeDocument/2006/relationships/hyperlink" Target="https://micodigopostal.org/codigo-postal/77503/" TargetMode="External"/><Relationship Id="rId991" Type="http://schemas.openxmlformats.org/officeDocument/2006/relationships/hyperlink" Target="https://micodigopostal.org/codigo-postal/77516/" TargetMode="External"/><Relationship Id="rId1067" Type="http://schemas.openxmlformats.org/officeDocument/2006/relationships/hyperlink" Target="https://micodigopostal.org/quintana-roo/benito-juarez/supermanzana-223/" TargetMode="External"/><Relationship Id="rId2465" Type="http://schemas.openxmlformats.org/officeDocument/2006/relationships/hyperlink" Target="https://micodigopostal.org/quintana-roo/othon-p-blanco/francisco-j-mujica-infonavit/" TargetMode="External"/><Relationship Id="rId2672" Type="http://schemas.openxmlformats.org/officeDocument/2006/relationships/hyperlink" Target="https://micodigopostal.org/quintana-roo/othon-p-blanco/residencial-la-herradura/" TargetMode="External"/><Relationship Id="rId3309" Type="http://schemas.openxmlformats.org/officeDocument/2006/relationships/hyperlink" Target="https://micodigopostal.org/quintana-roo/solidaridad/playa-del-sol/" TargetMode="External"/><Relationship Id="rId3516" Type="http://schemas.openxmlformats.org/officeDocument/2006/relationships/hyperlink" Target="https://micodigopostal.org/quintana-roo/felipe-carrillo-puerto/rancheria-francisco-may-77117/" TargetMode="External"/><Relationship Id="rId437" Type="http://schemas.openxmlformats.org/officeDocument/2006/relationships/hyperlink" Target="https://micodigopostal.org/quintana-roo/bacalar/rancheria-el-pedregal-77936/" TargetMode="External"/><Relationship Id="rId644" Type="http://schemas.openxmlformats.org/officeDocument/2006/relationships/hyperlink" Target="https://micodigopostal.org/quintana-roo/bacalar/rancheria-san-antonio-77944/" TargetMode="External"/><Relationship Id="rId851" Type="http://schemas.openxmlformats.org/officeDocument/2006/relationships/hyperlink" Target="https://micodigopostal.org/quintana-roo/benito-juarez/supermanzana-45/" TargetMode="External"/><Relationship Id="rId1274" Type="http://schemas.openxmlformats.org/officeDocument/2006/relationships/hyperlink" Target="https://micodigopostal.org/quintana-roo/benito-juarez/supermanzana-239/" TargetMode="External"/><Relationship Id="rId1481" Type="http://schemas.openxmlformats.org/officeDocument/2006/relationships/hyperlink" Target="https://micodigopostal.org/quintana-roo/benito-juarez/mallorca/" TargetMode="External"/><Relationship Id="rId2118" Type="http://schemas.openxmlformats.org/officeDocument/2006/relationships/hyperlink" Target="https://micodigopostal.org/quintana-roo/jose-maria-morelos/nuevo-san-marcos/" TargetMode="External"/><Relationship Id="rId2325" Type="http://schemas.openxmlformats.org/officeDocument/2006/relationships/hyperlink" Target="https://micodigopostal.org/quintana-roo/isla-mujeres/punta-sam/" TargetMode="External"/><Relationship Id="rId2532" Type="http://schemas.openxmlformats.org/officeDocument/2006/relationships/hyperlink" Target="https://micodigopostal.org/quintana-roo/othon-p-blanco/reforma/" TargetMode="External"/><Relationship Id="rId504" Type="http://schemas.openxmlformats.org/officeDocument/2006/relationships/hyperlink" Target="https://micodigopostal.org/quintana-roo/bacalar/alfonso-alvarez-sanchez/" TargetMode="External"/><Relationship Id="rId711" Type="http://schemas.openxmlformats.org/officeDocument/2006/relationships/hyperlink" Target="https://micodigopostal.org/quintana-roo/bacalar/gustavo-diaz-ordaz/" TargetMode="External"/><Relationship Id="rId1134" Type="http://schemas.openxmlformats.org/officeDocument/2006/relationships/hyperlink" Target="https://micodigopostal.org/quintana-roo/benito-juarez/residencial-alejandria/" TargetMode="External"/><Relationship Id="rId1341" Type="http://schemas.openxmlformats.org/officeDocument/2006/relationships/hyperlink" Target="https://micodigopostal.org/quintana-roo/benito-juarez/supermanzana-507/" TargetMode="External"/><Relationship Id="rId1201" Type="http://schemas.openxmlformats.org/officeDocument/2006/relationships/hyperlink" Target="https://micodigopostal.org/codigo-postal/77519/" TargetMode="External"/><Relationship Id="rId3099" Type="http://schemas.openxmlformats.org/officeDocument/2006/relationships/hyperlink" Target="https://micodigopostal.org/quintana-roo/solidaridad/los-olivos/" TargetMode="External"/><Relationship Id="rId3166" Type="http://schemas.openxmlformats.org/officeDocument/2006/relationships/hyperlink" Target="https://micodigopostal.org/codigo-postal/77720/" TargetMode="External"/><Relationship Id="rId3373" Type="http://schemas.openxmlformats.org/officeDocument/2006/relationships/hyperlink" Target="https://micodigopostal.org/codigo-postal/77740/" TargetMode="External"/><Relationship Id="rId294" Type="http://schemas.openxmlformats.org/officeDocument/2006/relationships/hyperlink" Target="https://micodigopostal.org/quintana-roo/bacalar/las-palmas/" TargetMode="External"/><Relationship Id="rId2182" Type="http://schemas.openxmlformats.org/officeDocument/2006/relationships/hyperlink" Target="https://micodigopostal.org/codigo-postal/77893/" TargetMode="External"/><Relationship Id="rId3026" Type="http://schemas.openxmlformats.org/officeDocument/2006/relationships/hyperlink" Target="https://micodigopostal.org/quintana-roo/puerto-morelos/residencial-civitas/" TargetMode="External"/><Relationship Id="rId3233" Type="http://schemas.openxmlformats.org/officeDocument/2006/relationships/hyperlink" Target="https://micodigopostal.org/quintana-roo/solidaridad/el-peten/" TargetMode="External"/><Relationship Id="rId154" Type="http://schemas.openxmlformats.org/officeDocument/2006/relationships/hyperlink" Target="https://micodigopostal.org/codigo-postal/77913/" TargetMode="External"/><Relationship Id="rId361" Type="http://schemas.openxmlformats.org/officeDocument/2006/relationships/hyperlink" Target="https://micodigopostal.org/codigo-postal/77927/" TargetMode="External"/><Relationship Id="rId2042" Type="http://schemas.openxmlformats.org/officeDocument/2006/relationships/hyperlink" Target="https://micodigopostal.org/quintana-roo/felipe-carrillo-puerto/juan-bautista-vega/" TargetMode="External"/><Relationship Id="rId3440" Type="http://schemas.openxmlformats.org/officeDocument/2006/relationships/hyperlink" Target="https://micodigopostal.org/quintana-roo/tulum/ciudad-chemuyil/" TargetMode="External"/><Relationship Id="rId2999" Type="http://schemas.openxmlformats.org/officeDocument/2006/relationships/hyperlink" Target="https://micodigopostal.org/quintana-roo/othon-p-blanco/tomas-garrido/" TargetMode="External"/><Relationship Id="rId3300" Type="http://schemas.openxmlformats.org/officeDocument/2006/relationships/hyperlink" Target="https://micodigopostal.org/quintana-roo/solidaridad/parque-residencial/" TargetMode="External"/><Relationship Id="rId221" Type="http://schemas.openxmlformats.org/officeDocument/2006/relationships/hyperlink" Target="https://micodigopostal.org/quintana-roo/bacalar/limones/" TargetMode="External"/><Relationship Id="rId2859" Type="http://schemas.openxmlformats.org/officeDocument/2006/relationships/hyperlink" Target="https://micodigopostal.org/quintana-roo/othon-p-blanco/limonar/" TargetMode="External"/><Relationship Id="rId1668" Type="http://schemas.openxmlformats.org/officeDocument/2006/relationships/hyperlink" Target="https://micodigopostal.org/quintana-roo/benito-juarez/mexico/" TargetMode="External"/><Relationship Id="rId1875" Type="http://schemas.openxmlformats.org/officeDocument/2006/relationships/hyperlink" Target="https://micodigopostal.org/quintana-roo/cozumel/cozumel-turistico/" TargetMode="External"/><Relationship Id="rId2719" Type="http://schemas.openxmlformats.org/officeDocument/2006/relationships/hyperlink" Target="https://micodigopostal.org/codigo-postal/77084/" TargetMode="External"/><Relationship Id="rId1528" Type="http://schemas.openxmlformats.org/officeDocument/2006/relationships/hyperlink" Target="https://micodigopostal.org/codigo-postal/77536/" TargetMode="External"/><Relationship Id="rId2926" Type="http://schemas.openxmlformats.org/officeDocument/2006/relationships/hyperlink" Target="https://micodigopostal.org/codigo-postal/77980/" TargetMode="External"/><Relationship Id="rId3090" Type="http://schemas.openxmlformats.org/officeDocument/2006/relationships/hyperlink" Target="https://micodigopostal.org/quintana-roo/solidaridad/mision-del-carmen/" TargetMode="External"/><Relationship Id="rId1735" Type="http://schemas.openxmlformats.org/officeDocument/2006/relationships/hyperlink" Target="https://micodigopostal.org/codigo-postal/77560/" TargetMode="External"/><Relationship Id="rId1942" Type="http://schemas.openxmlformats.org/officeDocument/2006/relationships/hyperlink" Target="https://micodigopostal.org/codigo-postal/77160/" TargetMode="External"/><Relationship Id="rId27" Type="http://schemas.openxmlformats.org/officeDocument/2006/relationships/hyperlink" Target="https://micodigopostal.org/quintana-roo/bacalar/la-chata/" TargetMode="External"/><Relationship Id="rId1802" Type="http://schemas.openxmlformats.org/officeDocument/2006/relationships/hyperlink" Target="https://micodigopostal.org/quintana-roo/cozumel/altamar/" TargetMode="External"/><Relationship Id="rId688" Type="http://schemas.openxmlformats.org/officeDocument/2006/relationships/hyperlink" Target="https://micodigopostal.org/codigo-postal/77946/" TargetMode="External"/><Relationship Id="rId895" Type="http://schemas.openxmlformats.org/officeDocument/2006/relationships/hyperlink" Target="https://micodigopostal.org/codigo-postal/77508/" TargetMode="External"/><Relationship Id="rId2369" Type="http://schemas.openxmlformats.org/officeDocument/2006/relationships/hyperlink" Target="https://micodigopostal.org/quintana-roo/lazaro-cardenas/esperanza/" TargetMode="External"/><Relationship Id="rId2576" Type="http://schemas.openxmlformats.org/officeDocument/2006/relationships/hyperlink" Target="https://micodigopostal.org/quintana-roo/othon-p-blanco/milenio/" TargetMode="External"/><Relationship Id="rId2783" Type="http://schemas.openxmlformats.org/officeDocument/2006/relationships/hyperlink" Target="https://micodigopostal.org/quintana-roo/othon-p-blanco/infonavit-17-de-octubre/" TargetMode="External"/><Relationship Id="rId2990" Type="http://schemas.openxmlformats.org/officeDocument/2006/relationships/hyperlink" Target="https://micodigopostal.org/quintana-roo/othon-p-blanco/revolucion/" TargetMode="External"/><Relationship Id="rId548" Type="http://schemas.openxmlformats.org/officeDocument/2006/relationships/hyperlink" Target="https://micodigopostal.org/quintana-roo/bacalar/manati/" TargetMode="External"/><Relationship Id="rId755" Type="http://schemas.openxmlformats.org/officeDocument/2006/relationships/hyperlink" Target="https://micodigopostal.org/quintana-roo/benito-juarez/supermanzana-23-centro/" TargetMode="External"/><Relationship Id="rId962" Type="http://schemas.openxmlformats.org/officeDocument/2006/relationships/hyperlink" Target="https://micodigopostal.org/quintana-roo/benito-juarez/supermanzana-63/" TargetMode="External"/><Relationship Id="rId1178" Type="http://schemas.openxmlformats.org/officeDocument/2006/relationships/hyperlink" Target="https://micodigopostal.org/quintana-roo/benito-juarez/supermanzana-212/" TargetMode="External"/><Relationship Id="rId1385" Type="http://schemas.openxmlformats.org/officeDocument/2006/relationships/hyperlink" Target="https://micodigopostal.org/quintana-roo/benito-juarez/paraiso-villas/" TargetMode="External"/><Relationship Id="rId1592" Type="http://schemas.openxmlformats.org/officeDocument/2006/relationships/hyperlink" Target="https://micodigopostal.org/quintana-roo/benito-juarez/privanza-stellaris/" TargetMode="External"/><Relationship Id="rId2229" Type="http://schemas.openxmlformats.org/officeDocument/2006/relationships/hyperlink" Target="https://micodigopostal.org/quintana-roo/isla-mujeres/isla-mujeres-centro/" TargetMode="External"/><Relationship Id="rId2436" Type="http://schemas.openxmlformats.org/officeDocument/2006/relationships/hyperlink" Target="https://micodigopostal.org/quintana-roo/lazaro-cardenas/tres-reyes/" TargetMode="External"/><Relationship Id="rId2643" Type="http://schemas.openxmlformats.org/officeDocument/2006/relationships/hyperlink" Target="https://micodigopostal.org/quintana-roo/othon-p-blanco/cereso-chetumal/" TargetMode="External"/><Relationship Id="rId2850" Type="http://schemas.openxmlformats.org/officeDocument/2006/relationships/hyperlink" Target="https://micodigopostal.org/quintana-roo/othon-p-blanco/lazaro-cardenas-segundo/" TargetMode="External"/><Relationship Id="rId91" Type="http://schemas.openxmlformats.org/officeDocument/2006/relationships/hyperlink" Target="https://micodigopostal.org/codigo-postal/77906/" TargetMode="External"/><Relationship Id="rId408" Type="http://schemas.openxmlformats.org/officeDocument/2006/relationships/hyperlink" Target="https://micodigopostal.org/quintana-roo/bacalar/colonia-aaron-merino-77936/" TargetMode="External"/><Relationship Id="rId615" Type="http://schemas.openxmlformats.org/officeDocument/2006/relationships/hyperlink" Target="https://micodigopostal.org/quintana-roo/bacalar/santa-cruz/" TargetMode="External"/><Relationship Id="rId822" Type="http://schemas.openxmlformats.org/officeDocument/2006/relationships/hyperlink" Target="https://micodigopostal.org/quintana-roo/benito-juarez/supermanzana-17/" TargetMode="External"/><Relationship Id="rId1038" Type="http://schemas.openxmlformats.org/officeDocument/2006/relationships/hyperlink" Target="https://micodigopostal.org/quintana-roo/benito-juarez/residencial-turquesa/" TargetMode="External"/><Relationship Id="rId1245" Type="http://schemas.openxmlformats.org/officeDocument/2006/relationships/hyperlink" Target="https://micodigopostal.org/quintana-roo/benito-juarez/san-alfredo/" TargetMode="External"/><Relationship Id="rId1452" Type="http://schemas.openxmlformats.org/officeDocument/2006/relationships/hyperlink" Target="https://micodigopostal.org/quintana-roo/benito-juarez/supermanzana-516/" TargetMode="External"/><Relationship Id="rId2503" Type="http://schemas.openxmlformats.org/officeDocument/2006/relationships/hyperlink" Target="https://micodigopostal.org/codigo-postal/77014/" TargetMode="External"/><Relationship Id="rId1105" Type="http://schemas.openxmlformats.org/officeDocument/2006/relationships/hyperlink" Target="https://micodigopostal.org/codigo-postal/77518/" TargetMode="External"/><Relationship Id="rId1312" Type="http://schemas.openxmlformats.org/officeDocument/2006/relationships/hyperlink" Target="https://micodigopostal.org/codigo-postal/77533/" TargetMode="External"/><Relationship Id="rId2710" Type="http://schemas.openxmlformats.org/officeDocument/2006/relationships/hyperlink" Target="https://micodigopostal.org/codigo-postal/77083/" TargetMode="External"/><Relationship Id="rId3277" Type="http://schemas.openxmlformats.org/officeDocument/2006/relationships/hyperlink" Target="https://micodigopostal.org/codigo-postal/77725/" TargetMode="External"/><Relationship Id="rId198" Type="http://schemas.openxmlformats.org/officeDocument/2006/relationships/hyperlink" Target="https://micodigopostal.org/quintana-roo/bacalar/melchor-ocampo/" TargetMode="External"/><Relationship Id="rId2086" Type="http://schemas.openxmlformats.org/officeDocument/2006/relationships/hyperlink" Target="https://micodigopostal.org/codigo-postal/77807/" TargetMode="External"/><Relationship Id="rId3484" Type="http://schemas.openxmlformats.org/officeDocument/2006/relationships/hyperlink" Target="https://micodigopostal.org/codigo-postal/77130/" TargetMode="External"/><Relationship Id="rId2293" Type="http://schemas.openxmlformats.org/officeDocument/2006/relationships/hyperlink" Target="https://micodigopostal.org/codigo-postal/77407/" TargetMode="External"/><Relationship Id="rId3137" Type="http://schemas.openxmlformats.org/officeDocument/2006/relationships/hyperlink" Target="https://micodigopostal.org/quintana-roo/solidaridad/bali/" TargetMode="External"/><Relationship Id="rId3344" Type="http://schemas.openxmlformats.org/officeDocument/2006/relationships/hyperlink" Target="https://micodigopostal.org/quintana-roo/solidaridad/luis-donaldo-colosio/" TargetMode="External"/><Relationship Id="rId3551" Type="http://schemas.openxmlformats.org/officeDocument/2006/relationships/hyperlink" Target="https://micodigopostal.org/quintana-roo/felipe-carrillo-puerto/x-konha/" TargetMode="External"/><Relationship Id="rId265" Type="http://schemas.openxmlformats.org/officeDocument/2006/relationships/hyperlink" Target="https://micodigopostal.org/codigo-postal/77923/" TargetMode="External"/><Relationship Id="rId472" Type="http://schemas.openxmlformats.org/officeDocument/2006/relationships/hyperlink" Target="https://micodigopostal.org/codigo-postal/77936/" TargetMode="External"/><Relationship Id="rId2153" Type="http://schemas.openxmlformats.org/officeDocument/2006/relationships/hyperlink" Target="https://micodigopostal.org/quintana-roo/jose-maria-morelos/miraflores/" TargetMode="External"/><Relationship Id="rId2360" Type="http://schemas.openxmlformats.org/officeDocument/2006/relationships/hyperlink" Target="https://micodigopostal.org/quintana-roo/lazaro-cardenas/san-angel/" TargetMode="External"/><Relationship Id="rId3204" Type="http://schemas.openxmlformats.org/officeDocument/2006/relationships/hyperlink" Target="https://micodigopostal.org/quintana-roo/solidaridad/mision-las-flores/" TargetMode="External"/><Relationship Id="rId3411" Type="http://schemas.openxmlformats.org/officeDocument/2006/relationships/hyperlink" Target="https://micodigopostal.org/quintana-roo/tulum/xul-kaa/" TargetMode="External"/><Relationship Id="rId125" Type="http://schemas.openxmlformats.org/officeDocument/2006/relationships/hyperlink" Target="https://micodigopostal.org/quintana-roo/bacalar/tierra-negra/" TargetMode="External"/><Relationship Id="rId332" Type="http://schemas.openxmlformats.org/officeDocument/2006/relationships/hyperlink" Target="https://micodigopostal.org/quintana-roo/bacalar/la-retranca/" TargetMode="External"/><Relationship Id="rId2013" Type="http://schemas.openxmlformats.org/officeDocument/2006/relationships/hyperlink" Target="https://micodigopostal.org/quintana-roo/felipe-carrillo-puerto/plan-de-la-noria/" TargetMode="External"/><Relationship Id="rId2220" Type="http://schemas.openxmlformats.org/officeDocument/2006/relationships/hyperlink" Target="https://micodigopostal.org/quintana-roo/jose-maria-morelos/othon-p-blanco/" TargetMode="External"/><Relationship Id="rId1779" Type="http://schemas.openxmlformats.org/officeDocument/2006/relationships/hyperlink" Target="https://micodigopostal.org/quintana-roo/cozumel/flamboyanes/" TargetMode="External"/><Relationship Id="rId1986" Type="http://schemas.openxmlformats.org/officeDocument/2006/relationships/hyperlink" Target="https://micodigopostal.org/quintana-roo/felipe-carrillo-puerto/polinkin/" TargetMode="External"/><Relationship Id="rId1639" Type="http://schemas.openxmlformats.org/officeDocument/2006/relationships/hyperlink" Target="https://micodigopostal.org/codigo-postal/77539/" TargetMode="External"/><Relationship Id="rId1846" Type="http://schemas.openxmlformats.org/officeDocument/2006/relationships/hyperlink" Target="https://micodigopostal.org/codigo-postal/77667/" TargetMode="External"/><Relationship Id="rId3061" Type="http://schemas.openxmlformats.org/officeDocument/2006/relationships/hyperlink" Target="https://micodigopostal.org/codigo-postal/77712/" TargetMode="External"/><Relationship Id="rId1706" Type="http://schemas.openxmlformats.org/officeDocument/2006/relationships/hyperlink" Target="https://micodigopostal.org/quintana-roo/benito-juarez/via-cumbres-residencial/" TargetMode="External"/><Relationship Id="rId1913" Type="http://schemas.openxmlformats.org/officeDocument/2006/relationships/hyperlink" Target="https://micodigopostal.org/quintana-roo/felipe-carrillo-puerto/x-pichil/" TargetMode="External"/><Relationship Id="rId799" Type="http://schemas.openxmlformats.org/officeDocument/2006/relationships/hyperlink" Target="https://micodigopostal.org/codigo-postal/77504/" TargetMode="External"/><Relationship Id="rId2687" Type="http://schemas.openxmlformats.org/officeDocument/2006/relationships/hyperlink" Target="https://micodigopostal.org/quintana-roo/othon-p-blanco/bahia/" TargetMode="External"/><Relationship Id="rId2894" Type="http://schemas.openxmlformats.org/officeDocument/2006/relationships/hyperlink" Target="https://micodigopostal.org/quintana-roo/othon-p-blanco/subteniente-lopez/" TargetMode="External"/><Relationship Id="rId659" Type="http://schemas.openxmlformats.org/officeDocument/2006/relationships/hyperlink" Target="https://micodigopostal.org/quintana-roo/bacalar/la-coruna/" TargetMode="External"/><Relationship Id="rId866" Type="http://schemas.openxmlformats.org/officeDocument/2006/relationships/hyperlink" Target="https://micodigopostal.org/quintana-roo/benito-juarez/supermanzana-37/" TargetMode="External"/><Relationship Id="rId1289" Type="http://schemas.openxmlformats.org/officeDocument/2006/relationships/hyperlink" Target="https://micodigopostal.org/quintana-roo/benito-juarez/3-hermanos/" TargetMode="External"/><Relationship Id="rId1496" Type="http://schemas.openxmlformats.org/officeDocument/2006/relationships/hyperlink" Target="https://micodigopostal.org/quintana-roo/benito-juarez/supermanzana-530/" TargetMode="External"/><Relationship Id="rId2547" Type="http://schemas.openxmlformats.org/officeDocument/2006/relationships/hyperlink" Target="https://micodigopostal.org/quintana-roo/othon-p-blanco/infonavit-enrique-ramirez-y-ramirez/" TargetMode="External"/><Relationship Id="rId519" Type="http://schemas.openxmlformats.org/officeDocument/2006/relationships/hyperlink" Target="https://micodigopostal.org/quintana-roo/bacalar/emiliano-pantin-gongora/" TargetMode="External"/><Relationship Id="rId1149" Type="http://schemas.openxmlformats.org/officeDocument/2006/relationships/hyperlink" Target="https://micodigopostal.org/quintana-roo/benito-juarez/supermanzana-208/" TargetMode="External"/><Relationship Id="rId1356" Type="http://schemas.openxmlformats.org/officeDocument/2006/relationships/hyperlink" Target="https://micodigopostal.org/quintana-roo/benito-juarez/costa-del-mar/" TargetMode="External"/><Relationship Id="rId2754" Type="http://schemas.openxmlformats.org/officeDocument/2006/relationships/hyperlink" Target="https://micodigopostal.org/quintana-roo/othon-p-blanco/residencial-constituyentes/" TargetMode="External"/><Relationship Id="rId2961" Type="http://schemas.openxmlformats.org/officeDocument/2006/relationships/hyperlink" Target="https://micodigopostal.org/quintana-roo/othon-p-blanco/palmar/" TargetMode="External"/><Relationship Id="rId726" Type="http://schemas.openxmlformats.org/officeDocument/2006/relationships/hyperlink" Target="https://micodigopostal.org/quintana-roo/benito-juarez/cancun-centro/" TargetMode="External"/><Relationship Id="rId933" Type="http://schemas.openxmlformats.org/officeDocument/2006/relationships/hyperlink" Target="https://micodigopostal.org/quintana-roo/benito-juarez/supermanzana-69/" TargetMode="External"/><Relationship Id="rId1009" Type="http://schemas.openxmlformats.org/officeDocument/2006/relationships/hyperlink" Target="https://micodigopostal.org/codigo-postal/77516/" TargetMode="External"/><Relationship Id="rId1563" Type="http://schemas.openxmlformats.org/officeDocument/2006/relationships/hyperlink" Target="https://micodigopostal.org/quintana-roo/benito-juarez/jardines-del-sur/" TargetMode="External"/><Relationship Id="rId1770" Type="http://schemas.openxmlformats.org/officeDocument/2006/relationships/hyperlink" Target="https://micodigopostal.org/quintana-roo/cozumel/zona-hotelera-norte/" TargetMode="External"/><Relationship Id="rId2407" Type="http://schemas.openxmlformats.org/officeDocument/2006/relationships/hyperlink" Target="https://micodigopostal.org/codigo-postal/77376/" TargetMode="External"/><Relationship Id="rId2614" Type="http://schemas.openxmlformats.org/officeDocument/2006/relationships/hyperlink" Target="https://micodigopostal.org/codigo-postal/77035/" TargetMode="External"/><Relationship Id="rId2821" Type="http://schemas.openxmlformats.org/officeDocument/2006/relationships/hyperlink" Target="https://micodigopostal.org/codigo-postal/77954/" TargetMode="External"/><Relationship Id="rId62" Type="http://schemas.openxmlformats.org/officeDocument/2006/relationships/hyperlink" Target="https://micodigopostal.org/quintana-roo/bacalar/la-zarza/" TargetMode="External"/><Relationship Id="rId1216" Type="http://schemas.openxmlformats.org/officeDocument/2006/relationships/hyperlink" Target="https://micodigopostal.org/codigo-postal/77524/" TargetMode="External"/><Relationship Id="rId1423" Type="http://schemas.openxmlformats.org/officeDocument/2006/relationships/hyperlink" Target="https://micodigopostal.org/codigo-postal/77535/" TargetMode="External"/><Relationship Id="rId1630" Type="http://schemas.openxmlformats.org/officeDocument/2006/relationships/hyperlink" Target="https://micodigopostal.org/codigo-postal/77539/" TargetMode="External"/><Relationship Id="rId3388" Type="http://schemas.openxmlformats.org/officeDocument/2006/relationships/hyperlink" Target="https://micodigopostal.org/codigo-postal/77760/" TargetMode="External"/><Relationship Id="rId2197" Type="http://schemas.openxmlformats.org/officeDocument/2006/relationships/hyperlink" Target="https://micodigopostal.org/codigo-postal/77895/" TargetMode="External"/><Relationship Id="rId3248" Type="http://schemas.openxmlformats.org/officeDocument/2006/relationships/hyperlink" Target="https://micodigopostal.org/quintana-roo/solidaridad/residencial-real-del-sol/" TargetMode="External"/><Relationship Id="rId3455" Type="http://schemas.openxmlformats.org/officeDocument/2006/relationships/hyperlink" Target="https://micodigopostal.org/quintana-roo/tulum/hondzonot/" TargetMode="External"/><Relationship Id="rId169" Type="http://schemas.openxmlformats.org/officeDocument/2006/relationships/hyperlink" Target="https://micodigopostal.org/codigo-postal/77914/" TargetMode="External"/><Relationship Id="rId376" Type="http://schemas.openxmlformats.org/officeDocument/2006/relationships/hyperlink" Target="https://micodigopostal.org/codigo-postal/77933/" TargetMode="External"/><Relationship Id="rId583" Type="http://schemas.openxmlformats.org/officeDocument/2006/relationships/hyperlink" Target="https://micodigopostal.org/codigo-postal/77940/" TargetMode="External"/><Relationship Id="rId790" Type="http://schemas.openxmlformats.org/officeDocument/2006/relationships/hyperlink" Target="https://micodigopostal.org/codigo-postal/77503/" TargetMode="External"/><Relationship Id="rId2057" Type="http://schemas.openxmlformats.org/officeDocument/2006/relationships/hyperlink" Target="https://micodigopostal.org/quintana-roo/jose-maria-morelos/sacalaca/" TargetMode="External"/><Relationship Id="rId2264" Type="http://schemas.openxmlformats.org/officeDocument/2006/relationships/hyperlink" Target="https://micodigopostal.org/quintana-roo/isla-mujeres/punta-gaviota/" TargetMode="External"/><Relationship Id="rId2471" Type="http://schemas.openxmlformats.org/officeDocument/2006/relationships/hyperlink" Target="https://micodigopostal.org/quintana-roo/othon-p-blanco/bugambilias/" TargetMode="External"/><Relationship Id="rId3108" Type="http://schemas.openxmlformats.org/officeDocument/2006/relationships/hyperlink" Target="https://micodigopostal.org/quintana-roo/solidaridad/altaria-residencial/" TargetMode="External"/><Relationship Id="rId3315" Type="http://schemas.openxmlformats.org/officeDocument/2006/relationships/hyperlink" Target="https://micodigopostal.org/quintana-roo/solidaridad/lunamar/" TargetMode="External"/><Relationship Id="rId3522" Type="http://schemas.openxmlformats.org/officeDocument/2006/relationships/hyperlink" Target="https://micodigopostal.org/quintana-roo/felipe-carrillo-puerto/kankabdzonot/" TargetMode="External"/><Relationship Id="rId236" Type="http://schemas.openxmlformats.org/officeDocument/2006/relationships/hyperlink" Target="https://micodigopostal.org/quintana-roo/bacalar/el-cafetal/" TargetMode="External"/><Relationship Id="rId443" Type="http://schemas.openxmlformats.org/officeDocument/2006/relationships/hyperlink" Target="https://micodigopostal.org/quintana-roo/bacalar/el-pescador/" TargetMode="External"/><Relationship Id="rId650" Type="http://schemas.openxmlformats.org/officeDocument/2006/relationships/hyperlink" Target="https://micodigopostal.org/quintana-roo/bacalar/buena-esperanza/" TargetMode="External"/><Relationship Id="rId1073" Type="http://schemas.openxmlformats.org/officeDocument/2006/relationships/hyperlink" Target="https://micodigopostal.org/quintana-roo/benito-juarez/casas-del-mar/" TargetMode="External"/><Relationship Id="rId1280" Type="http://schemas.openxmlformats.org/officeDocument/2006/relationships/hyperlink" Target="https://micodigopostal.org/quintana-roo/benito-juarez/francisco-villa/" TargetMode="External"/><Relationship Id="rId2124" Type="http://schemas.openxmlformats.org/officeDocument/2006/relationships/hyperlink" Target="https://micodigopostal.org/quintana-roo/jose-maria-morelos/benito-juarez/" TargetMode="External"/><Relationship Id="rId2331" Type="http://schemas.openxmlformats.org/officeDocument/2006/relationships/hyperlink" Target="https://micodigopostal.org/quintana-roo/lazaro-cardenas/xaman-kah/" TargetMode="External"/><Relationship Id="rId303" Type="http://schemas.openxmlformats.org/officeDocument/2006/relationships/hyperlink" Target="https://micodigopostal.org/quintana-roo/bacalar/rancho-mayob/" TargetMode="External"/><Relationship Id="rId1140" Type="http://schemas.openxmlformats.org/officeDocument/2006/relationships/hyperlink" Target="https://micodigopostal.org/quintana-roo/benito-juarez/paraiso/" TargetMode="External"/><Relationship Id="rId510" Type="http://schemas.openxmlformats.org/officeDocument/2006/relationships/hyperlink" Target="https://micodigopostal.org/quintana-roo/bacalar/colosio/" TargetMode="External"/><Relationship Id="rId1000" Type="http://schemas.openxmlformats.org/officeDocument/2006/relationships/hyperlink" Target="https://micodigopostal.org/codigo-postal/77516/" TargetMode="External"/><Relationship Id="rId1957" Type="http://schemas.openxmlformats.org/officeDocument/2006/relationships/hyperlink" Target="https://micodigopostal.org/codigo-postal/77170/" TargetMode="External"/><Relationship Id="rId1817" Type="http://schemas.openxmlformats.org/officeDocument/2006/relationships/hyperlink" Target="https://micodigopostal.org/quintana-roo/cozumel/maravilla/" TargetMode="External"/><Relationship Id="rId3172" Type="http://schemas.openxmlformats.org/officeDocument/2006/relationships/hyperlink" Target="https://micodigopostal.org/codigo-postal/77723/" TargetMode="External"/><Relationship Id="rId3032" Type="http://schemas.openxmlformats.org/officeDocument/2006/relationships/hyperlink" Target="https://micodigopostal.org/quintana-roo/puerto-morelos/residencial-alborada/" TargetMode="External"/><Relationship Id="rId160" Type="http://schemas.openxmlformats.org/officeDocument/2006/relationships/hyperlink" Target="https://micodigopostal.org/codigo-postal/77913/" TargetMode="External"/><Relationship Id="rId2798" Type="http://schemas.openxmlformats.org/officeDocument/2006/relationships/hyperlink" Target="https://micodigopostal.org/quintana-roo/othon-p-blanco/sian-kaan/" TargetMode="External"/><Relationship Id="rId977" Type="http://schemas.openxmlformats.org/officeDocument/2006/relationships/hyperlink" Target="https://micodigopostal.org/quintana-roo/benito-juarez/supermanzana-59/" TargetMode="External"/><Relationship Id="rId2658" Type="http://schemas.openxmlformats.org/officeDocument/2006/relationships/hyperlink" Target="https://micodigopostal.org/quintana-roo/othon-p-blanco/infonavit-hermanos-flores-magon/" TargetMode="External"/><Relationship Id="rId2865" Type="http://schemas.openxmlformats.org/officeDocument/2006/relationships/hyperlink" Target="https://micodigopostal.org/quintana-roo/othon-p-blanco/la-conquista/" TargetMode="External"/><Relationship Id="rId837" Type="http://schemas.openxmlformats.org/officeDocument/2006/relationships/hyperlink" Target="https://micodigopostal.org/quintana-roo/benito-juarez/supermanzana-21/" TargetMode="External"/><Relationship Id="rId1467" Type="http://schemas.openxmlformats.org/officeDocument/2006/relationships/hyperlink" Target="https://micodigopostal.org/quintana-roo/benito-juarez/gran-santa-fe-2/" TargetMode="External"/><Relationship Id="rId1674" Type="http://schemas.openxmlformats.org/officeDocument/2006/relationships/hyperlink" Target="https://micodigopostal.org/quintana-roo/benito-juarez/villas-otoch-paraiso/" TargetMode="External"/><Relationship Id="rId1881" Type="http://schemas.openxmlformats.org/officeDocument/2006/relationships/hyperlink" Target="https://micodigopostal.org/quintana-roo/cozumel/zona-hotelera-sur/" TargetMode="External"/><Relationship Id="rId2518" Type="http://schemas.openxmlformats.org/officeDocument/2006/relationships/hyperlink" Target="https://micodigopostal.org/codigo-postal/77016/" TargetMode="External"/><Relationship Id="rId2725" Type="http://schemas.openxmlformats.org/officeDocument/2006/relationships/hyperlink" Target="https://micodigopostal.org/codigo-postal/77084/" TargetMode="External"/><Relationship Id="rId2932" Type="http://schemas.openxmlformats.org/officeDocument/2006/relationships/hyperlink" Target="https://micodigopostal.org/codigo-postal/77983/" TargetMode="External"/><Relationship Id="rId904" Type="http://schemas.openxmlformats.org/officeDocument/2006/relationships/hyperlink" Target="https://micodigopostal.org/codigo-postal/77509/" TargetMode="External"/><Relationship Id="rId1327" Type="http://schemas.openxmlformats.org/officeDocument/2006/relationships/hyperlink" Target="https://micodigopostal.org/codigo-postal/77533/" TargetMode="External"/><Relationship Id="rId1534" Type="http://schemas.openxmlformats.org/officeDocument/2006/relationships/hyperlink" Target="https://micodigopostal.org/codigo-postal/77536/" TargetMode="External"/><Relationship Id="rId1741" Type="http://schemas.openxmlformats.org/officeDocument/2006/relationships/hyperlink" Target="https://micodigopostal.org/codigo-postal/77560/" TargetMode="External"/><Relationship Id="rId33" Type="http://schemas.openxmlformats.org/officeDocument/2006/relationships/hyperlink" Target="https://micodigopostal.org/quintana-roo/bacalar/las-isabelas/" TargetMode="External"/><Relationship Id="rId1601" Type="http://schemas.openxmlformats.org/officeDocument/2006/relationships/hyperlink" Target="https://micodigopostal.org/quintana-roo/benito-juarez/jardines-cancun/" TargetMode="External"/><Relationship Id="rId3499" Type="http://schemas.openxmlformats.org/officeDocument/2006/relationships/hyperlink" Target="https://micodigopostal.org/codigo-postal/77120/" TargetMode="External"/><Relationship Id="rId3359" Type="http://schemas.openxmlformats.org/officeDocument/2006/relationships/hyperlink" Target="https://micodigopostal.org/quintana-roo/solidaridad/nueva-generacion/" TargetMode="External"/><Relationship Id="rId487" Type="http://schemas.openxmlformats.org/officeDocument/2006/relationships/hyperlink" Target="https://micodigopostal.org/codigo-postal/77936/" TargetMode="External"/><Relationship Id="rId694" Type="http://schemas.openxmlformats.org/officeDocument/2006/relationships/hyperlink" Target="https://micodigopostal.org/codigo-postal/77946/" TargetMode="External"/><Relationship Id="rId2168" Type="http://schemas.openxmlformats.org/officeDocument/2006/relationships/hyperlink" Target="https://micodigopostal.org/quintana-roo/jose-maria-morelos/guadalupe/" TargetMode="External"/><Relationship Id="rId2375" Type="http://schemas.openxmlformats.org/officeDocument/2006/relationships/hyperlink" Target="https://micodigopostal.org/quintana-roo/lazaro-cardenas/san-roman/" TargetMode="External"/><Relationship Id="rId3219" Type="http://schemas.openxmlformats.org/officeDocument/2006/relationships/hyperlink" Target="https://micodigopostal.org/quintana-roo/solidaridad/punta-estrella/" TargetMode="External"/><Relationship Id="rId347" Type="http://schemas.openxmlformats.org/officeDocument/2006/relationships/hyperlink" Target="https://micodigopostal.org/quintana-roo/bacalar/san-bernardo/" TargetMode="External"/><Relationship Id="rId1184" Type="http://schemas.openxmlformats.org/officeDocument/2006/relationships/hyperlink" Target="https://micodigopostal.org/quintana-roo/benito-juarez/supermanzana-209/" TargetMode="External"/><Relationship Id="rId2028" Type="http://schemas.openxmlformats.org/officeDocument/2006/relationships/hyperlink" Target="https://micodigopostal.org/quintana-roo/felipe-carrillo-puerto/lazaro-cardenas/" TargetMode="External"/><Relationship Id="rId2582" Type="http://schemas.openxmlformats.org/officeDocument/2006/relationships/hyperlink" Target="https://micodigopostal.org/quintana-roo/othon-p-blanco/tumben-cuxtal/" TargetMode="External"/><Relationship Id="rId3426" Type="http://schemas.openxmlformats.org/officeDocument/2006/relationships/hyperlink" Target="https://micodigopostal.org/quintana-roo/tulum/boca-paila/" TargetMode="External"/><Relationship Id="rId554" Type="http://schemas.openxmlformats.org/officeDocument/2006/relationships/hyperlink" Target="https://micodigopostal.org/quintana-roo/bacalar/rancho-ramonal/" TargetMode="External"/><Relationship Id="rId761" Type="http://schemas.openxmlformats.org/officeDocument/2006/relationships/hyperlink" Target="https://micodigopostal.org/quintana-roo/benito-juarez/residencial-la-cascada/" TargetMode="External"/><Relationship Id="rId1391" Type="http://schemas.openxmlformats.org/officeDocument/2006/relationships/hyperlink" Target="https://micodigopostal.org/quintana-roo/benito-juarez/san-jose-bonampack/" TargetMode="External"/><Relationship Id="rId2235" Type="http://schemas.openxmlformats.org/officeDocument/2006/relationships/hyperlink" Target="https://micodigopostal.org/quintana-roo/isla-mujeres/miraflores/" TargetMode="External"/><Relationship Id="rId2442" Type="http://schemas.openxmlformats.org/officeDocument/2006/relationships/hyperlink" Target="https://micodigopostal.org/quintana-roo/lazaro-cardenas/san-cosme/" TargetMode="External"/><Relationship Id="rId207" Type="http://schemas.openxmlformats.org/officeDocument/2006/relationships/hyperlink" Target="https://micodigopostal.org/quintana-roo/bacalar/los-cardenales/" TargetMode="External"/><Relationship Id="rId414" Type="http://schemas.openxmlformats.org/officeDocument/2006/relationships/hyperlink" Target="https://micodigopostal.org/quintana-roo/bacalar/cayuco-maya/" TargetMode="External"/><Relationship Id="rId621" Type="http://schemas.openxmlformats.org/officeDocument/2006/relationships/hyperlink" Target="https://micodigopostal.org/quintana-roo/bacalar/xtomoc-uno/" TargetMode="External"/><Relationship Id="rId1044" Type="http://schemas.openxmlformats.org/officeDocument/2006/relationships/hyperlink" Target="https://micodigopostal.org/quintana-roo/benito-juarez/supermanzana-93/" TargetMode="External"/><Relationship Id="rId1251" Type="http://schemas.openxmlformats.org/officeDocument/2006/relationships/hyperlink" Target="https://micodigopostal.org/quintana-roo/benito-juarez/supermanzana-243/" TargetMode="External"/><Relationship Id="rId2302" Type="http://schemas.openxmlformats.org/officeDocument/2006/relationships/hyperlink" Target="https://micodigopostal.org/codigo-postal/77409/" TargetMode="External"/><Relationship Id="rId1111" Type="http://schemas.openxmlformats.org/officeDocument/2006/relationships/hyperlink" Target="https://micodigopostal.org/codigo-postal/77518/" TargetMode="External"/><Relationship Id="rId3076" Type="http://schemas.openxmlformats.org/officeDocument/2006/relationships/hyperlink" Target="https://micodigopostal.org/codigo-postal/77714/" TargetMode="External"/><Relationship Id="rId3283" Type="http://schemas.openxmlformats.org/officeDocument/2006/relationships/hyperlink" Target="https://micodigopostal.org/codigo-postal/77725/" TargetMode="External"/><Relationship Id="rId3490" Type="http://schemas.openxmlformats.org/officeDocument/2006/relationships/hyperlink" Target="https://micodigopostal.org/codigo-postal/77125/" TargetMode="External"/><Relationship Id="rId1928" Type="http://schemas.openxmlformats.org/officeDocument/2006/relationships/hyperlink" Target="https://micodigopostal.org/quintana-roo/felipe-carrillo-puerto/chanchen-comandante/" TargetMode="External"/><Relationship Id="rId2092" Type="http://schemas.openxmlformats.org/officeDocument/2006/relationships/hyperlink" Target="https://micodigopostal.org/codigo-postal/77809/" TargetMode="External"/><Relationship Id="rId3143" Type="http://schemas.openxmlformats.org/officeDocument/2006/relationships/hyperlink" Target="https://micodigopostal.org/quintana-roo/solidaridad/quintas-del-carmen/" TargetMode="External"/><Relationship Id="rId3350" Type="http://schemas.openxmlformats.org/officeDocument/2006/relationships/hyperlink" Target="https://micodigopostal.org/quintana-roo/solidaridad/solidaridad/" TargetMode="External"/><Relationship Id="rId271" Type="http://schemas.openxmlformats.org/officeDocument/2006/relationships/hyperlink" Target="https://micodigopostal.org/codigo-postal/77923/" TargetMode="External"/><Relationship Id="rId3003" Type="http://schemas.openxmlformats.org/officeDocument/2006/relationships/hyperlink" Target="https://micodigopostal.org/quintana-roo/othon-p-blanco/santa-rosa/" TargetMode="External"/><Relationship Id="rId131" Type="http://schemas.openxmlformats.org/officeDocument/2006/relationships/hyperlink" Target="https://micodigopostal.org/quintana-roo/bacalar/el-cedralito/" TargetMode="External"/><Relationship Id="rId3210" Type="http://schemas.openxmlformats.org/officeDocument/2006/relationships/hyperlink" Target="https://micodigopostal.org/quintana-roo/solidaridad/real-ibiza/" TargetMode="External"/><Relationship Id="rId2769" Type="http://schemas.openxmlformats.org/officeDocument/2006/relationships/hyperlink" Target="https://micodigopostal.org/quintana-roo/othon-p-blanco/las-arboledas/" TargetMode="External"/><Relationship Id="rId2976" Type="http://schemas.openxmlformats.org/officeDocument/2006/relationships/hyperlink" Target="https://micodigopostal.org/quintana-roo/othon-p-blanco/caobas/" TargetMode="External"/><Relationship Id="rId948" Type="http://schemas.openxmlformats.org/officeDocument/2006/relationships/hyperlink" Target="https://micodigopostal.org/quintana-roo/benito-juarez/supermanzana-73/" TargetMode="External"/><Relationship Id="rId1578" Type="http://schemas.openxmlformats.org/officeDocument/2006/relationships/hyperlink" Target="https://micodigopostal.org/quintana-roo/benito-juarez/quintas-kavanayen/" TargetMode="External"/><Relationship Id="rId1785" Type="http://schemas.openxmlformats.org/officeDocument/2006/relationships/hyperlink" Target="https://micodigopostal.org/quintana-roo/cozumel/10-de-abril/" TargetMode="External"/><Relationship Id="rId1992" Type="http://schemas.openxmlformats.org/officeDocument/2006/relationships/hyperlink" Target="https://micodigopostal.org/quintana-roo/felipe-carrillo-puerto/petcacab/" TargetMode="External"/><Relationship Id="rId2629" Type="http://schemas.openxmlformats.org/officeDocument/2006/relationships/hyperlink" Target="https://micodigopostal.org/codigo-postal/77038/" TargetMode="External"/><Relationship Id="rId2836" Type="http://schemas.openxmlformats.org/officeDocument/2006/relationships/hyperlink" Target="https://micodigopostal.org/codigo-postal/77955/" TargetMode="External"/><Relationship Id="rId77" Type="http://schemas.openxmlformats.org/officeDocument/2006/relationships/hyperlink" Target="https://micodigopostal.org/quintana-roo/bacalar/rancheria-santa-rita-77904/" TargetMode="External"/><Relationship Id="rId808" Type="http://schemas.openxmlformats.org/officeDocument/2006/relationships/hyperlink" Target="https://micodigopostal.org/codigo-postal/77504/" TargetMode="External"/><Relationship Id="rId1438" Type="http://schemas.openxmlformats.org/officeDocument/2006/relationships/hyperlink" Target="https://micodigopostal.org/codigo-postal/77535/" TargetMode="External"/><Relationship Id="rId1645" Type="http://schemas.openxmlformats.org/officeDocument/2006/relationships/hyperlink" Target="https://micodigopostal.org/codigo-postal/77539/" TargetMode="External"/><Relationship Id="rId1852" Type="http://schemas.openxmlformats.org/officeDocument/2006/relationships/hyperlink" Target="https://micodigopostal.org/codigo-postal/77667/" TargetMode="External"/><Relationship Id="rId2903" Type="http://schemas.openxmlformats.org/officeDocument/2006/relationships/hyperlink" Target="https://micodigopostal.org/quintana-roo/othon-p-blanco/luis-echeverria-alvarez/" TargetMode="External"/><Relationship Id="rId1505" Type="http://schemas.openxmlformats.org/officeDocument/2006/relationships/hyperlink" Target="https://micodigopostal.org/quintana-roo/benito-juarez/la-libertad/" TargetMode="External"/><Relationship Id="rId1712" Type="http://schemas.openxmlformats.org/officeDocument/2006/relationships/hyperlink" Target="https://micodigopostal.org/quintana-roo/benito-juarez/long-island/" TargetMode="External"/><Relationship Id="rId598" Type="http://schemas.openxmlformats.org/officeDocument/2006/relationships/hyperlink" Target="https://micodigopostal.org/codigo-postal/77943/" TargetMode="External"/><Relationship Id="rId2279" Type="http://schemas.openxmlformats.org/officeDocument/2006/relationships/hyperlink" Target="https://micodigopostal.org/quintana-roo/isla-mujeres/vista-alegre/" TargetMode="External"/><Relationship Id="rId2486" Type="http://schemas.openxmlformats.org/officeDocument/2006/relationships/hyperlink" Target="https://micodigopostal.org/quintana-roo/othon-p-blanco/pacto-obrero-campesino/" TargetMode="External"/><Relationship Id="rId2693" Type="http://schemas.openxmlformats.org/officeDocument/2006/relationships/hyperlink" Target="https://micodigopostal.org/quintana-roo/othon-p-blanco/zona-de-granjas/" TargetMode="External"/><Relationship Id="rId3537" Type="http://schemas.openxmlformats.org/officeDocument/2006/relationships/hyperlink" Target="https://micodigopostal.org/quintana-roo/felipe-carrillo-puerto/chunhuas/" TargetMode="External"/><Relationship Id="rId458" Type="http://schemas.openxmlformats.org/officeDocument/2006/relationships/hyperlink" Target="https://micodigopostal.org/quintana-roo/bacalar/leyda-alpuche/" TargetMode="External"/><Relationship Id="rId665" Type="http://schemas.openxmlformats.org/officeDocument/2006/relationships/hyperlink" Target="https://micodigopostal.org/quintana-roo/bacalar/san-rafael/" TargetMode="External"/><Relationship Id="rId872" Type="http://schemas.openxmlformats.org/officeDocument/2006/relationships/hyperlink" Target="https://micodigopostal.org/quintana-roo/benito-juarez/supermanzana-39/" TargetMode="External"/><Relationship Id="rId1088" Type="http://schemas.openxmlformats.org/officeDocument/2006/relationships/hyperlink" Target="https://micodigopostal.org/quintana-roo/benito-juarez/paseo-san-angel/" TargetMode="External"/><Relationship Id="rId1295" Type="http://schemas.openxmlformats.org/officeDocument/2006/relationships/hyperlink" Target="https://micodigopostal.org/quintana-roo/benito-juarez/supermanzana-78/" TargetMode="External"/><Relationship Id="rId2139" Type="http://schemas.openxmlformats.org/officeDocument/2006/relationships/hyperlink" Target="https://micodigopostal.org/quintana-roo/jose-maria-morelos/san-juan-oriente/" TargetMode="External"/><Relationship Id="rId2346" Type="http://schemas.openxmlformats.org/officeDocument/2006/relationships/hyperlink" Target="https://micodigopostal.org/quintana-roo/lazaro-cardenas/expo/" TargetMode="External"/><Relationship Id="rId2553" Type="http://schemas.openxmlformats.org/officeDocument/2006/relationships/hyperlink" Target="https://micodigopostal.org/quintana-roo/othon-p-blanco/cedros/" TargetMode="External"/><Relationship Id="rId2760" Type="http://schemas.openxmlformats.org/officeDocument/2006/relationships/hyperlink" Target="https://micodigopostal.org/quintana-roo/othon-p-blanco/residencial-bosque-real/" TargetMode="External"/><Relationship Id="rId318" Type="http://schemas.openxmlformats.org/officeDocument/2006/relationships/hyperlink" Target="https://micodigopostal.org/quintana-roo/bacalar/el-cerro-de-la-campana/" TargetMode="External"/><Relationship Id="rId525" Type="http://schemas.openxmlformats.org/officeDocument/2006/relationships/hyperlink" Target="https://micodigopostal.org/quintana-roo/bacalar/frontera-de-los-julios/" TargetMode="External"/><Relationship Id="rId732" Type="http://schemas.openxmlformats.org/officeDocument/2006/relationships/hyperlink" Target="https://micodigopostal.org/quintana-roo/benito-juarez/supermanzana-1-centro/" TargetMode="External"/><Relationship Id="rId1155" Type="http://schemas.openxmlformats.org/officeDocument/2006/relationships/hyperlink" Target="https://micodigopostal.org/quintana-roo/benito-juarez/supermanzana-214/" TargetMode="External"/><Relationship Id="rId1362" Type="http://schemas.openxmlformats.org/officeDocument/2006/relationships/hyperlink" Target="https://micodigopostal.org/quintana-roo/benito-juarez/chamuyil/" TargetMode="External"/><Relationship Id="rId2206" Type="http://schemas.openxmlformats.org/officeDocument/2006/relationships/hyperlink" Target="https://micodigopostal.org/codigo-postal/77895/" TargetMode="External"/><Relationship Id="rId2413" Type="http://schemas.openxmlformats.org/officeDocument/2006/relationships/hyperlink" Target="https://micodigopostal.org/codigo-postal/77377/" TargetMode="External"/><Relationship Id="rId2620" Type="http://schemas.openxmlformats.org/officeDocument/2006/relationships/hyperlink" Target="https://micodigopostal.org/codigo-postal/77037/" TargetMode="External"/><Relationship Id="rId1015" Type="http://schemas.openxmlformats.org/officeDocument/2006/relationships/hyperlink" Target="https://micodigopostal.org/codigo-postal/77516/" TargetMode="External"/><Relationship Id="rId1222" Type="http://schemas.openxmlformats.org/officeDocument/2006/relationships/hyperlink" Target="https://micodigopostal.org/codigo-postal/77524/" TargetMode="External"/><Relationship Id="rId3187" Type="http://schemas.openxmlformats.org/officeDocument/2006/relationships/hyperlink" Target="https://micodigopostal.org/codigo-postal/77723/" TargetMode="External"/><Relationship Id="rId3394" Type="http://schemas.openxmlformats.org/officeDocument/2006/relationships/hyperlink" Target="https://micodigopostal.org/codigo-postal/77760/" TargetMode="External"/><Relationship Id="rId3047" Type="http://schemas.openxmlformats.org/officeDocument/2006/relationships/hyperlink" Target="https://micodigopostal.org/quintana-roo/solidaridad/calica/" TargetMode="External"/><Relationship Id="rId175" Type="http://schemas.openxmlformats.org/officeDocument/2006/relationships/hyperlink" Target="https://micodigopostal.org/codigo-postal/77914/" TargetMode="External"/><Relationship Id="rId3254" Type="http://schemas.openxmlformats.org/officeDocument/2006/relationships/hyperlink" Target="https://micodigopostal.org/quintana-roo/solidaridad/marsella/" TargetMode="External"/><Relationship Id="rId3461" Type="http://schemas.openxmlformats.org/officeDocument/2006/relationships/hyperlink" Target="https://micodigopostal.org/quintana-roo/tulum/coba/" TargetMode="External"/><Relationship Id="rId382" Type="http://schemas.openxmlformats.org/officeDocument/2006/relationships/hyperlink" Target="https://micodigopostal.org/codigo-postal/77933/" TargetMode="External"/><Relationship Id="rId2063" Type="http://schemas.openxmlformats.org/officeDocument/2006/relationships/hyperlink" Target="https://micodigopostal.org/quintana-roo/jose-maria-morelos/x-cabil/" TargetMode="External"/><Relationship Id="rId2270" Type="http://schemas.openxmlformats.org/officeDocument/2006/relationships/hyperlink" Target="https://micodigopostal.org/quintana-roo/isla-mujeres/isla-mujeres/" TargetMode="External"/><Relationship Id="rId3114" Type="http://schemas.openxmlformats.org/officeDocument/2006/relationships/hyperlink" Target="https://micodigopostal.org/quintana-roo/solidaridad/la-joya-xamanha/" TargetMode="External"/><Relationship Id="rId3321" Type="http://schemas.openxmlformats.org/officeDocument/2006/relationships/hyperlink" Target="https://micodigopostal.org/quintana-roo/solidaridad/industrial/" TargetMode="External"/><Relationship Id="rId242" Type="http://schemas.openxmlformats.org/officeDocument/2006/relationships/hyperlink" Target="https://micodigopostal.org/quintana-roo/bacalar/rancheria-el-pedregal-77923/" TargetMode="External"/><Relationship Id="rId2130" Type="http://schemas.openxmlformats.org/officeDocument/2006/relationships/hyperlink" Target="https://micodigopostal.org/quintana-roo/jose-maria-morelos/san-isidro-poniente/" TargetMode="External"/><Relationship Id="rId102" Type="http://schemas.openxmlformats.org/officeDocument/2006/relationships/hyperlink" Target="https://micodigopostal.org/quintana-roo/bacalar/cuatro-hermanos/" TargetMode="External"/><Relationship Id="rId1689" Type="http://schemas.openxmlformats.org/officeDocument/2006/relationships/hyperlink" Target="https://micodigopostal.org/quintana-roo/benito-juarez/doctores/" TargetMode="External"/><Relationship Id="rId1896" Type="http://schemas.openxmlformats.org/officeDocument/2006/relationships/hyperlink" Target="https://micodigopostal.org/quintana-roo/felipe-carrillo-puerto/mixtequilla/" TargetMode="External"/><Relationship Id="rId2947" Type="http://schemas.openxmlformats.org/officeDocument/2006/relationships/hyperlink" Target="https://micodigopostal.org/codigo-postal/77984/" TargetMode="External"/><Relationship Id="rId919" Type="http://schemas.openxmlformats.org/officeDocument/2006/relationships/hyperlink" Target="https://micodigopostal.org/codigo-postal/77510/" TargetMode="External"/><Relationship Id="rId1549" Type="http://schemas.openxmlformats.org/officeDocument/2006/relationships/hyperlink" Target="https://micodigopostal.org/codigo-postal/77536/" TargetMode="External"/><Relationship Id="rId1756" Type="http://schemas.openxmlformats.org/officeDocument/2006/relationships/hyperlink" Target="https://micodigopostal.org/codigo-postal/77567/" TargetMode="External"/><Relationship Id="rId1963" Type="http://schemas.openxmlformats.org/officeDocument/2006/relationships/hyperlink" Target="https://micodigopostal.org/codigo-postal/77175/" TargetMode="External"/><Relationship Id="rId2807" Type="http://schemas.openxmlformats.org/officeDocument/2006/relationships/hyperlink" Target="https://micodigopostal.org/quintana-roo/othon-p-blanco/barrio-bravo/" TargetMode="External"/><Relationship Id="rId48" Type="http://schemas.openxmlformats.org/officeDocument/2006/relationships/hyperlink" Target="https://micodigopostal.org/quintana-roo/bacalar/rio-escondido/" TargetMode="External"/><Relationship Id="rId1409" Type="http://schemas.openxmlformats.org/officeDocument/2006/relationships/hyperlink" Target="https://micodigopostal.org/quintana-roo/benito-juarez/supermanzana-512/" TargetMode="External"/><Relationship Id="rId1616" Type="http://schemas.openxmlformats.org/officeDocument/2006/relationships/hyperlink" Target="https://micodigopostal.org/quintana-roo/benito-juarez/supermanzana-260/" TargetMode="External"/><Relationship Id="rId1823" Type="http://schemas.openxmlformats.org/officeDocument/2006/relationships/hyperlink" Target="https://micodigopostal.org/quintana-roo/cozumel/caribe/" TargetMode="External"/><Relationship Id="rId2597" Type="http://schemas.openxmlformats.org/officeDocument/2006/relationships/hyperlink" Target="https://micodigopostal.org/quintana-roo/othon-p-blanco/fraccionamiento-plutarco-elias-calles-77028/" TargetMode="External"/><Relationship Id="rId569" Type="http://schemas.openxmlformats.org/officeDocument/2006/relationships/hyperlink" Target="https://micodigopostal.org/quintana-roo/bacalar/tito-raul-garcia-aguilar/" TargetMode="External"/><Relationship Id="rId776" Type="http://schemas.openxmlformats.org/officeDocument/2006/relationships/hyperlink" Target="https://micodigopostal.org/quintana-roo/benito-juarez/supermanzana-7/" TargetMode="External"/><Relationship Id="rId983" Type="http://schemas.openxmlformats.org/officeDocument/2006/relationships/hyperlink" Target="https://micodigopostal.org/quintana-roo/benito-juarez/in-house/" TargetMode="External"/><Relationship Id="rId1199" Type="http://schemas.openxmlformats.org/officeDocument/2006/relationships/hyperlink" Target="https://micodigopostal.org/quintana-roo/benito-juarez/paseos-del-mar/" TargetMode="External"/><Relationship Id="rId2457" Type="http://schemas.openxmlformats.org/officeDocument/2006/relationships/hyperlink" Target="https://micodigopostal.org/quintana-roo/othon-p-blanco/chetumal-centro/" TargetMode="External"/><Relationship Id="rId2664" Type="http://schemas.openxmlformats.org/officeDocument/2006/relationships/hyperlink" Target="https://micodigopostal.org/quintana-roo/othon-p-blanco/cascadas-ii/" TargetMode="External"/><Relationship Id="rId3508" Type="http://schemas.openxmlformats.org/officeDocument/2006/relationships/hyperlink" Target="https://micodigopostal.org/codigo-postal/77118/" TargetMode="External"/><Relationship Id="rId429" Type="http://schemas.openxmlformats.org/officeDocument/2006/relationships/hyperlink" Target="https://micodigopostal.org/quintana-roo/bacalar/el-buen-pastor/" TargetMode="External"/><Relationship Id="rId636" Type="http://schemas.openxmlformats.org/officeDocument/2006/relationships/hyperlink" Target="https://micodigopostal.org/quintana-roo/bacalar/la-ceiba/" TargetMode="External"/><Relationship Id="rId1059" Type="http://schemas.openxmlformats.org/officeDocument/2006/relationships/hyperlink" Target="https://micodigopostal.org/quintana-roo/benito-juarez/ixchel/" TargetMode="External"/><Relationship Id="rId1266" Type="http://schemas.openxmlformats.org/officeDocument/2006/relationships/hyperlink" Target="https://micodigopostal.org/quintana-roo/benito-juarez/supermanzana-238/" TargetMode="External"/><Relationship Id="rId1473" Type="http://schemas.openxmlformats.org/officeDocument/2006/relationships/hyperlink" Target="https://micodigopostal.org/quintana-roo/benito-juarez/supermanzana-528/" TargetMode="External"/><Relationship Id="rId2317" Type="http://schemas.openxmlformats.org/officeDocument/2006/relationships/hyperlink" Target="https://micodigopostal.org/codigo-postal/77410/" TargetMode="External"/><Relationship Id="rId2871" Type="http://schemas.openxmlformats.org/officeDocument/2006/relationships/hyperlink" Target="https://micodigopostal.org/quintana-roo/othon-p-blanco/colonia-16-de-septiembre-77960/" TargetMode="External"/><Relationship Id="rId843" Type="http://schemas.openxmlformats.org/officeDocument/2006/relationships/hyperlink" Target="https://micodigopostal.org/quintana-roo/benito-juarez/supermanzana-43/" TargetMode="External"/><Relationship Id="rId1126" Type="http://schemas.openxmlformats.org/officeDocument/2006/relationships/hyperlink" Target="https://micodigopostal.org/codigo-postal/77518/" TargetMode="External"/><Relationship Id="rId1680" Type="http://schemas.openxmlformats.org/officeDocument/2006/relationships/hyperlink" Target="https://micodigopostal.org/quintana-roo/benito-juarez/el-porvenir/" TargetMode="External"/><Relationship Id="rId2524" Type="http://schemas.openxmlformats.org/officeDocument/2006/relationships/hyperlink" Target="https://micodigopostal.org/codigo-postal/77017/" TargetMode="External"/><Relationship Id="rId2731" Type="http://schemas.openxmlformats.org/officeDocument/2006/relationships/hyperlink" Target="https://micodigopostal.org/codigo-postal/77086/" TargetMode="External"/><Relationship Id="rId703" Type="http://schemas.openxmlformats.org/officeDocument/2006/relationships/hyperlink" Target="https://micodigopostal.org/codigo-postal/77946/" TargetMode="External"/><Relationship Id="rId910" Type="http://schemas.openxmlformats.org/officeDocument/2006/relationships/hyperlink" Target="https://micodigopostal.org/codigo-postal/77509/" TargetMode="External"/><Relationship Id="rId1333" Type="http://schemas.openxmlformats.org/officeDocument/2006/relationships/hyperlink" Target="https://micodigopostal.org/codigo-postal/77533/" TargetMode="External"/><Relationship Id="rId1540" Type="http://schemas.openxmlformats.org/officeDocument/2006/relationships/hyperlink" Target="https://micodigopostal.org/codigo-postal/77536/" TargetMode="External"/><Relationship Id="rId1400" Type="http://schemas.openxmlformats.org/officeDocument/2006/relationships/hyperlink" Target="https://micodigopostal.org/quintana-roo/benito-juarez/supermanzana-95/" TargetMode="External"/><Relationship Id="rId3298" Type="http://schemas.openxmlformats.org/officeDocument/2006/relationships/hyperlink" Target="https://micodigopostal.org/codigo-postal/77725/" TargetMode="External"/><Relationship Id="rId3158" Type="http://schemas.openxmlformats.org/officeDocument/2006/relationships/hyperlink" Target="https://micodigopostal.org/quintana-roo/solidaridad/infonavit-colosio/" TargetMode="External"/><Relationship Id="rId3365" Type="http://schemas.openxmlformats.org/officeDocument/2006/relationships/hyperlink" Target="https://micodigopostal.org/quintana-roo/solidaridad/barcelo-maya/" TargetMode="External"/><Relationship Id="rId286" Type="http://schemas.openxmlformats.org/officeDocument/2006/relationships/hyperlink" Target="https://micodigopostal.org/codigo-postal/77924/" TargetMode="External"/><Relationship Id="rId493" Type="http://schemas.openxmlformats.org/officeDocument/2006/relationships/hyperlink" Target="https://micodigopostal.org/codigo-postal/77936/" TargetMode="External"/><Relationship Id="rId2174" Type="http://schemas.openxmlformats.org/officeDocument/2006/relationships/hyperlink" Target="https://micodigopostal.org/quintana-roo/jose-maria-morelos/dolores/" TargetMode="External"/><Relationship Id="rId2381" Type="http://schemas.openxmlformats.org/officeDocument/2006/relationships/hyperlink" Target="https://micodigopostal.org/quintana-roo/lazaro-cardenas/el-pocito/" TargetMode="External"/><Relationship Id="rId3018" Type="http://schemas.openxmlformats.org/officeDocument/2006/relationships/hyperlink" Target="https://micodigopostal.org/quintana-roo/puerto-morelos/joaquin-zetina-gasca/" TargetMode="External"/><Relationship Id="rId3225" Type="http://schemas.openxmlformats.org/officeDocument/2006/relationships/hyperlink" Target="https://micodigopostal.org/quintana-roo/solidaridad/ciudad-mayakoba/" TargetMode="External"/><Relationship Id="rId3432" Type="http://schemas.openxmlformats.org/officeDocument/2006/relationships/hyperlink" Target="https://micodigopostal.org/quintana-roo/tulum/bahias-de-punta-soliman/" TargetMode="External"/><Relationship Id="rId146" Type="http://schemas.openxmlformats.org/officeDocument/2006/relationships/hyperlink" Target="https://micodigopostal.org/quintana-roo/bacalar/francisco-j-mujica/" TargetMode="External"/><Relationship Id="rId353" Type="http://schemas.openxmlformats.org/officeDocument/2006/relationships/hyperlink" Target="https://micodigopostal.org/quintana-roo/bacalar/rancheria-san-juan-77926/" TargetMode="External"/><Relationship Id="rId560" Type="http://schemas.openxmlformats.org/officeDocument/2006/relationships/hyperlink" Target="https://micodigopostal.org/quintana-roo/bacalar/rancheria-san-antonio-77937/" TargetMode="External"/><Relationship Id="rId1190" Type="http://schemas.openxmlformats.org/officeDocument/2006/relationships/hyperlink" Target="https://micodigopostal.org/quintana-roo/benito-juarez/villas-del-sol-ii-supermanzana-207/" TargetMode="External"/><Relationship Id="rId2034" Type="http://schemas.openxmlformats.org/officeDocument/2006/relationships/hyperlink" Target="https://micodigopostal.org/quintana-roo/felipe-carrillo-puerto/constituyentes/" TargetMode="External"/><Relationship Id="rId2241" Type="http://schemas.openxmlformats.org/officeDocument/2006/relationships/hyperlink" Target="https://micodigopostal.org/quintana-roo/isla-mujeres/metereologico/" TargetMode="External"/><Relationship Id="rId213" Type="http://schemas.openxmlformats.org/officeDocument/2006/relationships/hyperlink" Target="https://micodigopostal.org/quintana-roo/bacalar/valentin-gomez-farias/" TargetMode="External"/><Relationship Id="rId420" Type="http://schemas.openxmlformats.org/officeDocument/2006/relationships/hyperlink" Target="https://micodigopostal.org/quintana-roo/bacalar/cruz-del-sur/" TargetMode="External"/><Relationship Id="rId1050" Type="http://schemas.openxmlformats.org/officeDocument/2006/relationships/hyperlink" Target="https://micodigopostal.org/quintana-roo/benito-juarez/supermanzana-219/" TargetMode="External"/><Relationship Id="rId2101" Type="http://schemas.openxmlformats.org/officeDocument/2006/relationships/hyperlink" Target="https://micodigopostal.org/codigo-postal/77859/" TargetMode="External"/><Relationship Id="rId1867" Type="http://schemas.openxmlformats.org/officeDocument/2006/relationships/hyperlink" Target="https://micodigopostal.org/codigo-postal/77670/" TargetMode="External"/><Relationship Id="rId2918" Type="http://schemas.openxmlformats.org/officeDocument/2006/relationships/hyperlink" Target="https://micodigopostal.org/quintana-roo/othon-p-blanco/hermanos-flores-magon/" TargetMode="External"/><Relationship Id="rId1727" Type="http://schemas.openxmlformats.org/officeDocument/2006/relationships/hyperlink" Target="https://micodigopostal.org/quintana-roo/benito-juarez/residencial-villa-magna/" TargetMode="External"/><Relationship Id="rId1934" Type="http://schemas.openxmlformats.org/officeDocument/2006/relationships/hyperlink" Target="https://micodigopostal.org/quintana-roo/felipe-carrillo-puerto/tixcacal-guardia/" TargetMode="External"/><Relationship Id="rId3082" Type="http://schemas.openxmlformats.org/officeDocument/2006/relationships/hyperlink" Target="https://micodigopostal.org/codigo-postal/77714/" TargetMode="External"/><Relationship Id="rId19" Type="http://schemas.openxmlformats.org/officeDocument/2006/relationships/hyperlink" Target="https://micodigopostal.org/codigo-postal/77900/" TargetMode="External"/><Relationship Id="rId3" Type="http://schemas.openxmlformats.org/officeDocument/2006/relationships/hyperlink" Target="https://micodigopostal.org/quintana-roo/bacalar/ordenarpor=codigo_postal&amp;orden=desc/" TargetMode="External"/><Relationship Id="rId887" Type="http://schemas.openxmlformats.org/officeDocument/2006/relationships/hyperlink" Target="https://micodigopostal.org/quintana-roo/benito-juarez/supermanzana-29/" TargetMode="External"/><Relationship Id="rId2568" Type="http://schemas.openxmlformats.org/officeDocument/2006/relationships/hyperlink" Target="https://micodigopostal.org/quintana-roo/othon-p-blanco/los-almendros/" TargetMode="External"/><Relationship Id="rId2775" Type="http://schemas.openxmlformats.org/officeDocument/2006/relationships/hyperlink" Target="https://micodigopostal.org/quintana-roo/othon-p-blanco/caribe/" TargetMode="External"/><Relationship Id="rId2982" Type="http://schemas.openxmlformats.org/officeDocument/2006/relationships/hyperlink" Target="https://micodigopostal.org/quintana-roo/othon-p-blanco/cocoyol/" TargetMode="External"/><Relationship Id="rId747" Type="http://schemas.openxmlformats.org/officeDocument/2006/relationships/hyperlink" Target="https://micodigopostal.org/quintana-roo/benito-juarez/supermanzana-5-centro/" TargetMode="External"/><Relationship Id="rId954" Type="http://schemas.openxmlformats.org/officeDocument/2006/relationships/hyperlink" Target="https://micodigopostal.org/quintana-roo/benito-juarez/supermanzana-235/" TargetMode="External"/><Relationship Id="rId1377" Type="http://schemas.openxmlformats.org/officeDocument/2006/relationships/hyperlink" Target="https://micodigopostal.org/quintana-roo/benito-juarez/framboyanes/" TargetMode="External"/><Relationship Id="rId1584" Type="http://schemas.openxmlformats.org/officeDocument/2006/relationships/hyperlink" Target="https://micodigopostal.org/quintana-roo/benito-juarez/generacion-2000/" TargetMode="External"/><Relationship Id="rId1791" Type="http://schemas.openxmlformats.org/officeDocument/2006/relationships/hyperlink" Target="https://micodigopostal.org/quintana-roo/cozumel/juan-bautista-de-la-vega/" TargetMode="External"/><Relationship Id="rId2428" Type="http://schemas.openxmlformats.org/officeDocument/2006/relationships/hyperlink" Target="https://micodigopostal.org/codigo-postal/77378/" TargetMode="External"/><Relationship Id="rId2635" Type="http://schemas.openxmlformats.org/officeDocument/2006/relationships/hyperlink" Target="https://micodigopostal.org/codigo-postal/77039/" TargetMode="External"/><Relationship Id="rId2842" Type="http://schemas.openxmlformats.org/officeDocument/2006/relationships/hyperlink" Target="https://micodigopostal.org/codigo-postal/77955/" TargetMode="External"/><Relationship Id="rId83" Type="http://schemas.openxmlformats.org/officeDocument/2006/relationships/hyperlink" Target="https://micodigopostal.org/quintana-roo/bacalar/el-higuero/" TargetMode="External"/><Relationship Id="rId607" Type="http://schemas.openxmlformats.org/officeDocument/2006/relationships/hyperlink" Target="https://micodigopostal.org/codigo-postal/77943/" TargetMode="External"/><Relationship Id="rId814" Type="http://schemas.openxmlformats.org/officeDocument/2006/relationships/hyperlink" Target="https://micodigopostal.org/codigo-postal/77505/" TargetMode="External"/><Relationship Id="rId1237" Type="http://schemas.openxmlformats.org/officeDocument/2006/relationships/hyperlink" Target="https://micodigopostal.org/codigo-postal/77527/" TargetMode="External"/><Relationship Id="rId1444" Type="http://schemas.openxmlformats.org/officeDocument/2006/relationships/hyperlink" Target="https://micodigopostal.org/codigo-postal/77535/" TargetMode="External"/><Relationship Id="rId1651" Type="http://schemas.openxmlformats.org/officeDocument/2006/relationships/hyperlink" Target="https://micodigopostal.org/codigo-postal/77539/" TargetMode="External"/><Relationship Id="rId2702" Type="http://schemas.openxmlformats.org/officeDocument/2006/relationships/hyperlink" Target="https://micodigopostal.org/quintana-roo/othon-p-blanco/infonavit-fidel-velazquez/" TargetMode="External"/><Relationship Id="rId1304" Type="http://schemas.openxmlformats.org/officeDocument/2006/relationships/hyperlink" Target="https://micodigopostal.org/quintana-roo/benito-juarez/residencial-caracol/" TargetMode="External"/><Relationship Id="rId1511" Type="http://schemas.openxmlformats.org/officeDocument/2006/relationships/hyperlink" Target="https://micodigopostal.org/quintana-roo/benito-juarez/residencial-mayorca/" TargetMode="External"/><Relationship Id="rId3269" Type="http://schemas.openxmlformats.org/officeDocument/2006/relationships/hyperlink" Target="https://micodigopostal.org/quintana-roo/solidaridad/bonanza/" TargetMode="External"/><Relationship Id="rId3476" Type="http://schemas.openxmlformats.org/officeDocument/2006/relationships/hyperlink" Target="https://micodigopostal.org/quintana-roo/felipe-carrillo-puerto/santa-amalia/" TargetMode="External"/><Relationship Id="rId10" Type="http://schemas.openxmlformats.org/officeDocument/2006/relationships/hyperlink" Target="https://micodigopostal.org/codigo-postal/77900/" TargetMode="External"/><Relationship Id="rId397" Type="http://schemas.openxmlformats.org/officeDocument/2006/relationships/hyperlink" Target="https://micodigopostal.org/codigo-postal/77935/" TargetMode="External"/><Relationship Id="rId2078" Type="http://schemas.openxmlformats.org/officeDocument/2006/relationships/hyperlink" Target="https://micodigopostal.org/quintana-roo/jose-maria-morelos/x-querol/" TargetMode="External"/><Relationship Id="rId2285" Type="http://schemas.openxmlformats.org/officeDocument/2006/relationships/hyperlink" Target="https://micodigopostal.org/quintana-roo/isla-mujeres/lagunamar/" TargetMode="External"/><Relationship Id="rId2492" Type="http://schemas.openxmlformats.org/officeDocument/2006/relationships/hyperlink" Target="https://micodigopostal.org/quintana-roo/othon-p-blanco/centenario/" TargetMode="External"/><Relationship Id="rId3129" Type="http://schemas.openxmlformats.org/officeDocument/2006/relationships/hyperlink" Target="https://micodigopostal.org/quintana-roo/solidaridad/el-tigrillo/" TargetMode="External"/><Relationship Id="rId3336" Type="http://schemas.openxmlformats.org/officeDocument/2006/relationships/hyperlink" Target="https://micodigopostal.org/quintana-roo/solidaridad/selvamar/" TargetMode="External"/><Relationship Id="rId257" Type="http://schemas.openxmlformats.org/officeDocument/2006/relationships/hyperlink" Target="https://micodigopostal.org/quintana-roo/bacalar/los-compadres/" TargetMode="External"/><Relationship Id="rId464" Type="http://schemas.openxmlformats.org/officeDocument/2006/relationships/hyperlink" Target="https://micodigopostal.org/quintana-roo/bacalar/narciso-alpuche-rivero/" TargetMode="External"/><Relationship Id="rId1094" Type="http://schemas.openxmlformats.org/officeDocument/2006/relationships/hyperlink" Target="https://micodigopostal.org/quintana-roo/benito-juarez/residencial-vista-alegre/" TargetMode="External"/><Relationship Id="rId2145" Type="http://schemas.openxmlformats.org/officeDocument/2006/relationships/hyperlink" Target="https://micodigopostal.org/quintana-roo/jose-maria-morelos/centro-jose-maria-morelos/" TargetMode="External"/><Relationship Id="rId3543" Type="http://schemas.openxmlformats.org/officeDocument/2006/relationships/hyperlink" Target="https://micodigopostal.org/quintana-roo/felipe-carrillo-puerto/x-hazil-sur/" TargetMode="External"/><Relationship Id="rId117" Type="http://schemas.openxmlformats.org/officeDocument/2006/relationships/hyperlink" Target="https://micodigopostal.org/quintana-roo/bacalar/las-ilusiones/" TargetMode="External"/><Relationship Id="rId671" Type="http://schemas.openxmlformats.org/officeDocument/2006/relationships/hyperlink" Target="https://micodigopostal.org/quintana-roo/bacalar/el-forastero/" TargetMode="External"/><Relationship Id="rId2352" Type="http://schemas.openxmlformats.org/officeDocument/2006/relationships/hyperlink" Target="https://micodigopostal.org/quintana-roo/lazaro-cardenas/chiquila/" TargetMode="External"/><Relationship Id="rId3403" Type="http://schemas.openxmlformats.org/officeDocument/2006/relationships/hyperlink" Target="https://micodigopostal.org/codigo-postal/77760/" TargetMode="External"/><Relationship Id="rId324" Type="http://schemas.openxmlformats.org/officeDocument/2006/relationships/hyperlink" Target="https://micodigopostal.org/quintana-roo/bacalar/el-zapote/" TargetMode="External"/><Relationship Id="rId531" Type="http://schemas.openxmlformats.org/officeDocument/2006/relationships/hyperlink" Target="https://micodigopostal.org/quintana-roo/bacalar/la-carmelita/" TargetMode="External"/><Relationship Id="rId1161" Type="http://schemas.openxmlformats.org/officeDocument/2006/relationships/hyperlink" Target="https://micodigopostal.org/quintana-roo/benito-juarez/supermanzana-101/" TargetMode="External"/><Relationship Id="rId2005" Type="http://schemas.openxmlformats.org/officeDocument/2006/relationships/hyperlink" Target="https://micodigopostal.org/codigo-postal/77214/" TargetMode="External"/><Relationship Id="rId2212" Type="http://schemas.openxmlformats.org/officeDocument/2006/relationships/hyperlink" Target="https://micodigopostal.org/codigo-postal/77896/" TargetMode="External"/><Relationship Id="rId1021" Type="http://schemas.openxmlformats.org/officeDocument/2006/relationships/hyperlink" Target="https://micodigopostal.org/codigo-postal/77516/" TargetMode="External"/><Relationship Id="rId1978" Type="http://schemas.openxmlformats.org/officeDocument/2006/relationships/hyperlink" Target="https://micodigopostal.org/codigo-postal/77180/" TargetMode="External"/><Relationship Id="rId3193" Type="http://schemas.openxmlformats.org/officeDocument/2006/relationships/hyperlink" Target="https://micodigopostal.org/codigo-postal/77723/" TargetMode="External"/><Relationship Id="rId1838" Type="http://schemas.openxmlformats.org/officeDocument/2006/relationships/hyperlink" Target="https://micodigopostal.org/quintana-roo/cozumel/san-miguel-2/" TargetMode="External"/><Relationship Id="rId3053" Type="http://schemas.openxmlformats.org/officeDocument/2006/relationships/hyperlink" Target="https://micodigopostal.org/quintana-roo/solidaridad/ejidal/" TargetMode="External"/><Relationship Id="rId3260" Type="http://schemas.openxmlformats.org/officeDocument/2006/relationships/hyperlink" Target="https://micodigopostal.org/quintana-roo/solidaridad/residencial-caribe/" TargetMode="External"/><Relationship Id="rId181" Type="http://schemas.openxmlformats.org/officeDocument/2006/relationships/hyperlink" Target="https://micodigopostal.org/codigo-postal/77914/" TargetMode="External"/><Relationship Id="rId1905" Type="http://schemas.openxmlformats.org/officeDocument/2006/relationships/hyperlink" Target="https://micodigopostal.org/quintana-roo/felipe-carrillo-puerto/yodzonot-chico/" TargetMode="External"/><Relationship Id="rId3120" Type="http://schemas.openxmlformats.org/officeDocument/2006/relationships/hyperlink" Target="https://micodigopostal.org/quintana-roo/solidaridad/el-bambu/" TargetMode="External"/><Relationship Id="rId998" Type="http://schemas.openxmlformats.org/officeDocument/2006/relationships/hyperlink" Target="https://micodigopostal.org/quintana-roo/benito-juarez/sac-be/" TargetMode="External"/><Relationship Id="rId2679" Type="http://schemas.openxmlformats.org/officeDocument/2006/relationships/hyperlink" Target="https://micodigopostal.org/quintana-roo/othon-p-blanco/militar/" TargetMode="External"/><Relationship Id="rId2886" Type="http://schemas.openxmlformats.org/officeDocument/2006/relationships/hyperlink" Target="https://micodigopostal.org/quintana-roo/othon-p-blanco/fraternidad-antorchista/" TargetMode="External"/><Relationship Id="rId858" Type="http://schemas.openxmlformats.org/officeDocument/2006/relationships/hyperlink" Target="https://micodigopostal.org/quintana-roo/benito-juarez/supermanzana-53/" TargetMode="External"/><Relationship Id="rId1488" Type="http://schemas.openxmlformats.org/officeDocument/2006/relationships/hyperlink" Target="https://micodigopostal.org/quintana-roo/benito-juarez/maderos-residencial/" TargetMode="External"/><Relationship Id="rId1695" Type="http://schemas.openxmlformats.org/officeDocument/2006/relationships/hyperlink" Target="https://micodigopostal.org/quintana-roo/benito-juarez/supermanzana-296/" TargetMode="External"/><Relationship Id="rId2539" Type="http://schemas.openxmlformats.org/officeDocument/2006/relationships/hyperlink" Target="https://micodigopostal.org/codigo-postal/77019/" TargetMode="External"/><Relationship Id="rId2746" Type="http://schemas.openxmlformats.org/officeDocument/2006/relationships/hyperlink" Target="https://micodigopostal.org/codigo-postal/77086/" TargetMode="External"/><Relationship Id="rId2953" Type="http://schemas.openxmlformats.org/officeDocument/2006/relationships/hyperlink" Target="https://micodigopostal.org/codigo-postal/77985/" TargetMode="External"/><Relationship Id="rId718" Type="http://schemas.openxmlformats.org/officeDocument/2006/relationships/hyperlink" Target="https://micodigopostal.org/codigo-postal/77947/" TargetMode="External"/><Relationship Id="rId925" Type="http://schemas.openxmlformats.org/officeDocument/2006/relationships/hyperlink" Target="https://micodigopostal.org/codigo-postal/77510/" TargetMode="External"/><Relationship Id="rId1348" Type="http://schemas.openxmlformats.org/officeDocument/2006/relationships/hyperlink" Target="https://micodigopostal.org/codigo-postal/77533/" TargetMode="External"/><Relationship Id="rId1555" Type="http://schemas.openxmlformats.org/officeDocument/2006/relationships/hyperlink" Target="https://micodigopostal.org/codigo-postal/77536/" TargetMode="External"/><Relationship Id="rId1762" Type="http://schemas.openxmlformats.org/officeDocument/2006/relationships/hyperlink" Target="https://micodigopostal.org/codigo-postal/77600/" TargetMode="External"/><Relationship Id="rId2606" Type="http://schemas.openxmlformats.org/officeDocument/2006/relationships/hyperlink" Target="https://micodigopostal.org/quintana-roo/othon-p-blanco/bosques-del-lago/" TargetMode="External"/><Relationship Id="rId1208" Type="http://schemas.openxmlformats.org/officeDocument/2006/relationships/hyperlink" Target="https://micodigopostal.org/quintana-roo/benito-juarez/punta-sam/" TargetMode="External"/><Relationship Id="rId1415" Type="http://schemas.openxmlformats.org/officeDocument/2006/relationships/hyperlink" Target="https://micodigopostal.org/quintana-roo/benito-juarez/santa-fe-supermanzana-524/" TargetMode="External"/><Relationship Id="rId2813" Type="http://schemas.openxmlformats.org/officeDocument/2006/relationships/hyperlink" Target="https://micodigopostal.org/quintana-roo/othon-p-blanco/sergio-butron-casas/" TargetMode="External"/><Relationship Id="rId54" Type="http://schemas.openxmlformats.org/officeDocument/2006/relationships/hyperlink" Target="https://micodigopostal.org/quintana-roo/bacalar/division-del-sur/" TargetMode="External"/><Relationship Id="rId1622" Type="http://schemas.openxmlformats.org/officeDocument/2006/relationships/hyperlink" Target="https://micodigopostal.org/quintana-roo/benito-juarez/real-valencia/" TargetMode="External"/><Relationship Id="rId2189" Type="http://schemas.openxmlformats.org/officeDocument/2006/relationships/hyperlink" Target="https://micodigopostal.org/quintana-roo/jose-maria-morelos/piedras-negras/" TargetMode="External"/><Relationship Id="rId2396" Type="http://schemas.openxmlformats.org/officeDocument/2006/relationships/hyperlink" Target="https://micodigopostal.org/quintana-roo/lazaro-cardenas/agua-azul/" TargetMode="External"/><Relationship Id="rId3447" Type="http://schemas.openxmlformats.org/officeDocument/2006/relationships/hyperlink" Target="https://micodigopostal.org/quintana-roo/tulum/sahcab-mucuy/" TargetMode="External"/><Relationship Id="rId368" Type="http://schemas.openxmlformats.org/officeDocument/2006/relationships/hyperlink" Target="https://micodigopostal.org/quintana-roo/bacalar/francisco-hurtado-ibarra/" TargetMode="External"/><Relationship Id="rId575" Type="http://schemas.openxmlformats.org/officeDocument/2006/relationships/hyperlink" Target="https://micodigopostal.org/quintana-roo/bacalar/zapata/" TargetMode="External"/><Relationship Id="rId782" Type="http://schemas.openxmlformats.org/officeDocument/2006/relationships/hyperlink" Target="https://micodigopostal.org/quintana-roo/benito-juarez/supermanzana-6b/" TargetMode="External"/><Relationship Id="rId2049" Type="http://schemas.openxmlformats.org/officeDocument/2006/relationships/hyperlink" Target="https://micodigopostal.org/quintana-roo/jose-maria-morelos/huay-max/" TargetMode="External"/><Relationship Id="rId2256" Type="http://schemas.openxmlformats.org/officeDocument/2006/relationships/hyperlink" Target="https://micodigopostal.org/quintana-roo/isla-mujeres/salina-chica/" TargetMode="External"/><Relationship Id="rId2463" Type="http://schemas.openxmlformats.org/officeDocument/2006/relationships/hyperlink" Target="https://micodigopostal.org/quintana-roo/othon-p-blanco/francisco-j-mujica-infonavit/" TargetMode="External"/><Relationship Id="rId2670" Type="http://schemas.openxmlformats.org/officeDocument/2006/relationships/hyperlink" Target="https://micodigopostal.org/quintana-roo/othon-p-blanco/residencial-la-herradura/" TargetMode="External"/><Relationship Id="rId3307" Type="http://schemas.openxmlformats.org/officeDocument/2006/relationships/hyperlink" Target="https://micodigopostal.org/codigo-postal/77726/" TargetMode="External"/><Relationship Id="rId3514" Type="http://schemas.openxmlformats.org/officeDocument/2006/relationships/hyperlink" Target="https://micodigopostal.org/codigo-postal/77117/" TargetMode="External"/><Relationship Id="rId228" Type="http://schemas.openxmlformats.org/officeDocument/2006/relationships/hyperlink" Target="https://micodigopostal.org/quintana-roo/bacalar/buenavista/" TargetMode="External"/><Relationship Id="rId435" Type="http://schemas.openxmlformats.org/officeDocument/2006/relationships/hyperlink" Target="https://micodigopostal.org/quintana-roo/bacalar/rancheria-el-pedregal-77936/" TargetMode="External"/><Relationship Id="rId642" Type="http://schemas.openxmlformats.org/officeDocument/2006/relationships/hyperlink" Target="https://micodigopostal.org/quintana-roo/bacalar/rancheria-san-antonio-77944/" TargetMode="External"/><Relationship Id="rId1065" Type="http://schemas.openxmlformats.org/officeDocument/2006/relationships/hyperlink" Target="https://micodigopostal.org/quintana-roo/benito-juarez/supermanzana-223/" TargetMode="External"/><Relationship Id="rId1272" Type="http://schemas.openxmlformats.org/officeDocument/2006/relationships/hyperlink" Target="https://micodigopostal.org/quintana-roo/benito-juarez/supermanzana-239/" TargetMode="External"/><Relationship Id="rId2116" Type="http://schemas.openxmlformats.org/officeDocument/2006/relationships/hyperlink" Target="https://micodigopostal.org/codigo-postal/77874/" TargetMode="External"/><Relationship Id="rId2323" Type="http://schemas.openxmlformats.org/officeDocument/2006/relationships/hyperlink" Target="https://micodigopostal.org/codigo-postal/77410/" TargetMode="External"/><Relationship Id="rId2530" Type="http://schemas.openxmlformats.org/officeDocument/2006/relationships/hyperlink" Target="https://micodigopostal.org/codigo-postal/77018/" TargetMode="External"/><Relationship Id="rId502" Type="http://schemas.openxmlformats.org/officeDocument/2006/relationships/hyperlink" Target="https://micodigopostal.org/codigo-postal/77937/" TargetMode="External"/><Relationship Id="rId1132" Type="http://schemas.openxmlformats.org/officeDocument/2006/relationships/hyperlink" Target="https://micodigopostal.org/codigo-postal/77519/" TargetMode="External"/><Relationship Id="rId3097" Type="http://schemas.openxmlformats.org/officeDocument/2006/relationships/hyperlink" Target="https://micodigopostal.org/codigo-postal/77714/" TargetMode="External"/><Relationship Id="rId1949" Type="http://schemas.openxmlformats.org/officeDocument/2006/relationships/hyperlink" Target="https://micodigopostal.org/quintana-roo/felipe-carrillo-puerto/x-yatil/" TargetMode="External"/><Relationship Id="rId3164" Type="http://schemas.openxmlformats.org/officeDocument/2006/relationships/hyperlink" Target="https://micodigopostal.org/quintana-roo/solidaridad/xamanha/" TargetMode="External"/><Relationship Id="rId292" Type="http://schemas.openxmlformats.org/officeDocument/2006/relationships/hyperlink" Target="https://micodigopostal.org/codigo-postal/77924/" TargetMode="External"/><Relationship Id="rId1809" Type="http://schemas.openxmlformats.org/officeDocument/2006/relationships/hyperlink" Target="https://micodigopostal.org/quintana-roo/cozumel/fovissste/" TargetMode="External"/><Relationship Id="rId3371" Type="http://schemas.openxmlformats.org/officeDocument/2006/relationships/hyperlink" Target="https://micodigopostal.org/quintana-roo/solidaridad/paa-mul/" TargetMode="External"/><Relationship Id="rId2180" Type="http://schemas.openxmlformats.org/officeDocument/2006/relationships/hyperlink" Target="https://micodigopostal.org/quintana-roo/jose-maria-morelos/plan-de-la-noria-poniente/" TargetMode="External"/><Relationship Id="rId3024" Type="http://schemas.openxmlformats.org/officeDocument/2006/relationships/hyperlink" Target="https://micodigopostal.org/quintana-roo/puerto-morelos/residencial-civitas/" TargetMode="External"/><Relationship Id="rId3231" Type="http://schemas.openxmlformats.org/officeDocument/2006/relationships/hyperlink" Target="https://micodigopostal.org/quintana-roo/solidaridad/el-peten/" TargetMode="External"/><Relationship Id="rId152" Type="http://schemas.openxmlformats.org/officeDocument/2006/relationships/hyperlink" Target="https://micodigopostal.org/quintana-roo/bacalar/jesus-martinez-ross/" TargetMode="External"/><Relationship Id="rId2040" Type="http://schemas.openxmlformats.org/officeDocument/2006/relationships/hyperlink" Target="https://micodigopostal.org/quintana-roo/felipe-carrillo-puerto/juan-bautista-vega/" TargetMode="External"/><Relationship Id="rId2997" Type="http://schemas.openxmlformats.org/officeDocument/2006/relationships/hyperlink" Target="https://micodigopostal.org/quintana-roo/othon-p-blanco/tomas-garrido/" TargetMode="External"/><Relationship Id="rId969" Type="http://schemas.openxmlformats.org/officeDocument/2006/relationships/hyperlink" Target="https://micodigopostal.org/quintana-roo/benito-juarez/supermanzana-61/" TargetMode="External"/><Relationship Id="rId1599" Type="http://schemas.openxmlformats.org/officeDocument/2006/relationships/hyperlink" Target="https://micodigopostal.org/quintana-roo/benito-juarez/jardines-cancun/" TargetMode="External"/><Relationship Id="rId1459" Type="http://schemas.openxmlformats.org/officeDocument/2006/relationships/hyperlink" Target="https://micodigopostal.org/codigo-postal/77535/" TargetMode="External"/><Relationship Id="rId2857" Type="http://schemas.openxmlformats.org/officeDocument/2006/relationships/hyperlink" Target="https://micodigopostal.org/codigo-postal/77957/" TargetMode="External"/><Relationship Id="rId98" Type="http://schemas.openxmlformats.org/officeDocument/2006/relationships/hyperlink" Target="https://micodigopostal.org/quintana-roo/bacalar/miguel-aleman/" TargetMode="External"/><Relationship Id="rId829" Type="http://schemas.openxmlformats.org/officeDocument/2006/relationships/hyperlink" Target="https://micodigopostal.org/codigo-postal/77505/" TargetMode="External"/><Relationship Id="rId1666" Type="http://schemas.openxmlformats.org/officeDocument/2006/relationships/hyperlink" Target="https://micodigopostal.org/codigo-postal/77539/" TargetMode="External"/><Relationship Id="rId1873" Type="http://schemas.openxmlformats.org/officeDocument/2006/relationships/hyperlink" Target="https://micodigopostal.org/codigo-postal/77670/" TargetMode="External"/><Relationship Id="rId2717" Type="http://schemas.openxmlformats.org/officeDocument/2006/relationships/hyperlink" Target="https://micodigopostal.org/quintana-roo/othon-p-blanco/colonia-payo-obispo-77083/" TargetMode="External"/><Relationship Id="rId2924" Type="http://schemas.openxmlformats.org/officeDocument/2006/relationships/hyperlink" Target="https://micodigopostal.org/quintana-roo/othon-p-blanco/playa-uvero/" TargetMode="External"/><Relationship Id="rId1319" Type="http://schemas.openxmlformats.org/officeDocument/2006/relationships/hyperlink" Target="https://micodigopostal.org/quintana-roo/benito-juarez/supermanzana-49/" TargetMode="External"/><Relationship Id="rId1526" Type="http://schemas.openxmlformats.org/officeDocument/2006/relationships/hyperlink" Target="https://micodigopostal.org/quintana-roo/benito-juarez/supermanzana-99/" TargetMode="External"/><Relationship Id="rId1733" Type="http://schemas.openxmlformats.org/officeDocument/2006/relationships/hyperlink" Target="https://micodigopostal.org/quintana-roo/benito-juarez/alfredo-v-bonfil/" TargetMode="External"/><Relationship Id="rId1940" Type="http://schemas.openxmlformats.org/officeDocument/2006/relationships/hyperlink" Target="https://micodigopostal.org/quintana-roo/felipe-carrillo-puerto/jose-maria-pino-suarez/" TargetMode="External"/><Relationship Id="rId25" Type="http://schemas.openxmlformats.org/officeDocument/2006/relationships/hyperlink" Target="https://micodigopostal.org/codigo-postal/77900/" TargetMode="External"/><Relationship Id="rId1800" Type="http://schemas.openxmlformats.org/officeDocument/2006/relationships/hyperlink" Target="https://micodigopostal.org/quintana-roo/cozumel/altamar/" TargetMode="External"/><Relationship Id="rId3558" Type="http://schemas.openxmlformats.org/officeDocument/2006/relationships/hyperlink" Target="https://micodigopostal.org/quintana-roo/felipe-carrillo-puerto/chancah-derrepente/" TargetMode="External"/><Relationship Id="rId479" Type="http://schemas.openxmlformats.org/officeDocument/2006/relationships/hyperlink" Target="https://micodigopostal.org/quintana-roo/bacalar/san-felipe-bacalar/" TargetMode="External"/><Relationship Id="rId686" Type="http://schemas.openxmlformats.org/officeDocument/2006/relationships/hyperlink" Target="https://micodigopostal.org/quintana-roo/bacalar/el-rubi/" TargetMode="External"/><Relationship Id="rId893" Type="http://schemas.openxmlformats.org/officeDocument/2006/relationships/hyperlink" Target="https://micodigopostal.org/quintana-roo/benito-juarez/supermanzana-32/" TargetMode="External"/><Relationship Id="rId2367" Type="http://schemas.openxmlformats.org/officeDocument/2006/relationships/hyperlink" Target="https://micodigopostal.org/quintana-roo/lazaro-cardenas/esperanza/" TargetMode="External"/><Relationship Id="rId2574" Type="http://schemas.openxmlformats.org/officeDocument/2006/relationships/hyperlink" Target="https://micodigopostal.org/quintana-roo/othon-p-blanco/milenio/" TargetMode="External"/><Relationship Id="rId2781" Type="http://schemas.openxmlformats.org/officeDocument/2006/relationships/hyperlink" Target="https://micodigopostal.org/quintana-roo/othon-p-blanco/infonavit-17-de-octubre/" TargetMode="External"/><Relationship Id="rId3418" Type="http://schemas.openxmlformats.org/officeDocument/2006/relationships/hyperlink" Target="https://micodigopostal.org/codigo-postal/77762/" TargetMode="External"/><Relationship Id="rId339" Type="http://schemas.openxmlformats.org/officeDocument/2006/relationships/hyperlink" Target="https://micodigopostal.org/quintana-roo/bacalar/corredor-fruticola/" TargetMode="External"/><Relationship Id="rId546" Type="http://schemas.openxmlformats.org/officeDocument/2006/relationships/hyperlink" Target="https://micodigopostal.org/quintana-roo/bacalar/manati/" TargetMode="External"/><Relationship Id="rId753" Type="http://schemas.openxmlformats.org/officeDocument/2006/relationships/hyperlink" Target="https://micodigopostal.org/quintana-roo/benito-juarez/supermanzana-23-centro/" TargetMode="External"/><Relationship Id="rId1176" Type="http://schemas.openxmlformats.org/officeDocument/2006/relationships/hyperlink" Target="https://micodigopostal.org/quintana-roo/benito-juarez/supermanzana-212/" TargetMode="External"/><Relationship Id="rId1383" Type="http://schemas.openxmlformats.org/officeDocument/2006/relationships/hyperlink" Target="https://micodigopostal.org/quintana-roo/benito-juarez/paraiso-villas/" TargetMode="External"/><Relationship Id="rId2227" Type="http://schemas.openxmlformats.org/officeDocument/2006/relationships/hyperlink" Target="https://micodigopostal.org/codigo-postal/77400/" TargetMode="External"/><Relationship Id="rId2434" Type="http://schemas.openxmlformats.org/officeDocument/2006/relationships/hyperlink" Target="https://micodigopostal.org/codigo-postal/77384/" TargetMode="External"/><Relationship Id="rId406" Type="http://schemas.openxmlformats.org/officeDocument/2006/relationships/hyperlink" Target="https://micodigopostal.org/codigo-postal/77936/" TargetMode="External"/><Relationship Id="rId960" Type="http://schemas.openxmlformats.org/officeDocument/2006/relationships/hyperlink" Target="https://micodigopostal.org/quintana-roo/benito-juarez/supermanzana-63/" TargetMode="External"/><Relationship Id="rId1036" Type="http://schemas.openxmlformats.org/officeDocument/2006/relationships/hyperlink" Target="https://micodigopostal.org/codigo-postal/77517/" TargetMode="External"/><Relationship Id="rId1243" Type="http://schemas.openxmlformats.org/officeDocument/2006/relationships/hyperlink" Target="https://micodigopostal.org/codigo-postal/77527/" TargetMode="External"/><Relationship Id="rId1590" Type="http://schemas.openxmlformats.org/officeDocument/2006/relationships/hyperlink" Target="https://micodigopostal.org/quintana-roo/benito-juarez/privanza-stellaris/" TargetMode="External"/><Relationship Id="rId2641" Type="http://schemas.openxmlformats.org/officeDocument/2006/relationships/hyperlink" Target="https://micodigopostal.org/codigo-postal/77040/" TargetMode="External"/><Relationship Id="rId613" Type="http://schemas.openxmlformats.org/officeDocument/2006/relationships/hyperlink" Target="https://micodigopostal.org/codigo-postal/77943/" TargetMode="External"/><Relationship Id="rId820" Type="http://schemas.openxmlformats.org/officeDocument/2006/relationships/hyperlink" Target="https://micodigopostal.org/codigo-postal/77505/" TargetMode="External"/><Relationship Id="rId1450" Type="http://schemas.openxmlformats.org/officeDocument/2006/relationships/hyperlink" Target="https://micodigopostal.org/codigo-postal/77535/" TargetMode="External"/><Relationship Id="rId2501" Type="http://schemas.openxmlformats.org/officeDocument/2006/relationships/hyperlink" Target="https://micodigopostal.org/quintana-roo/othon-p-blanco/unidad-antorchista/" TargetMode="External"/><Relationship Id="rId1103" Type="http://schemas.openxmlformats.org/officeDocument/2006/relationships/hyperlink" Target="https://micodigopostal.org/quintana-roo/benito-juarez/supermanzana-100/" TargetMode="External"/><Relationship Id="rId1310" Type="http://schemas.openxmlformats.org/officeDocument/2006/relationships/hyperlink" Target="https://micodigopostal.org/quintana-roo/benito-juarez/privada-altus/" TargetMode="External"/><Relationship Id="rId3068" Type="http://schemas.openxmlformats.org/officeDocument/2006/relationships/hyperlink" Target="https://micodigopostal.org/quintana-roo/solidaridad/playa-car-fase-i/" TargetMode="External"/><Relationship Id="rId3275" Type="http://schemas.openxmlformats.org/officeDocument/2006/relationships/hyperlink" Target="https://micodigopostal.org/quintana-roo/solidaridad/mision-villamar-i/" TargetMode="External"/><Relationship Id="rId3482" Type="http://schemas.openxmlformats.org/officeDocument/2006/relationships/hyperlink" Target="https://micodigopostal.org/quintana-roo/felipe-carrillo-puerto/chumpon/" TargetMode="External"/><Relationship Id="rId196" Type="http://schemas.openxmlformats.org/officeDocument/2006/relationships/hyperlink" Target="https://micodigopostal.org/codigo-postal/77915/" TargetMode="External"/><Relationship Id="rId2084" Type="http://schemas.openxmlformats.org/officeDocument/2006/relationships/hyperlink" Target="https://micodigopostal.org/quintana-roo/jose-maria-morelos/la-esperanza/" TargetMode="External"/><Relationship Id="rId2291" Type="http://schemas.openxmlformats.org/officeDocument/2006/relationships/hyperlink" Target="https://micodigopostal.org/quintana-roo/isla-mujeres/puerto-de-abrigo/" TargetMode="External"/><Relationship Id="rId3135" Type="http://schemas.openxmlformats.org/officeDocument/2006/relationships/hyperlink" Target="https://micodigopostal.org/quintana-roo/solidaridad/bali/" TargetMode="External"/><Relationship Id="rId3342" Type="http://schemas.openxmlformats.org/officeDocument/2006/relationships/hyperlink" Target="https://micodigopostal.org/quintana-roo/solidaridad/luis-donaldo-colosio/" TargetMode="External"/><Relationship Id="rId263" Type="http://schemas.openxmlformats.org/officeDocument/2006/relationships/hyperlink" Target="https://micodigopostal.org/quintana-roo/bacalar/san-jose/" TargetMode="External"/><Relationship Id="rId470" Type="http://schemas.openxmlformats.org/officeDocument/2006/relationships/hyperlink" Target="https://micodigopostal.org/quintana-roo/bacalar/puerta-del-cielo/" TargetMode="External"/><Relationship Id="rId2151" Type="http://schemas.openxmlformats.org/officeDocument/2006/relationships/hyperlink" Target="https://micodigopostal.org/quintana-roo/jose-maria-morelos/miraflores/" TargetMode="External"/><Relationship Id="rId3202" Type="http://schemas.openxmlformats.org/officeDocument/2006/relationships/hyperlink" Target="https://micodigopostal.org/codigo-postal/77723/" TargetMode="External"/><Relationship Id="rId123" Type="http://schemas.openxmlformats.org/officeDocument/2006/relationships/hyperlink" Target="https://micodigopostal.org/quintana-roo/bacalar/tierra-negra/" TargetMode="External"/><Relationship Id="rId330" Type="http://schemas.openxmlformats.org/officeDocument/2006/relationships/hyperlink" Target="https://micodigopostal.org/quintana-roo/bacalar/la-retranca/" TargetMode="External"/><Relationship Id="rId2011" Type="http://schemas.openxmlformats.org/officeDocument/2006/relationships/hyperlink" Target="https://micodigopostal.org/codigo-postal/77216/" TargetMode="External"/><Relationship Id="rId2968" Type="http://schemas.openxmlformats.org/officeDocument/2006/relationships/hyperlink" Target="https://micodigopostal.org/codigo-postal/77985/" TargetMode="External"/><Relationship Id="rId1777" Type="http://schemas.openxmlformats.org/officeDocument/2006/relationships/hyperlink" Target="https://micodigopostal.org/codigo-postal/77620/" TargetMode="External"/><Relationship Id="rId1984" Type="http://schemas.openxmlformats.org/officeDocument/2006/relationships/hyperlink" Target="https://micodigopostal.org/codigo-postal/77188/" TargetMode="External"/><Relationship Id="rId2828" Type="http://schemas.openxmlformats.org/officeDocument/2006/relationships/hyperlink" Target="https://micodigopostal.org/quintana-roo/othon-p-blanco/colonia-20-de-noviembre-77954/" TargetMode="External"/><Relationship Id="rId69" Type="http://schemas.openxmlformats.org/officeDocument/2006/relationships/hyperlink" Target="https://micodigopostal.org/quintana-roo/bacalar/rancheria-san-antonio-77904/" TargetMode="External"/><Relationship Id="rId1637" Type="http://schemas.openxmlformats.org/officeDocument/2006/relationships/hyperlink" Target="https://micodigopostal.org/quintana-roo/benito-juarez/paseo-de-las-palmas/" TargetMode="External"/><Relationship Id="rId1844" Type="http://schemas.openxmlformats.org/officeDocument/2006/relationships/hyperlink" Target="https://micodigopostal.org/quintana-roo/cozumel/flores-magon-3/" TargetMode="External"/><Relationship Id="rId1704" Type="http://schemas.openxmlformats.org/officeDocument/2006/relationships/hyperlink" Target="https://micodigopostal.org/quintana-roo/benito-juarez/via-cumbres-residencial/" TargetMode="External"/><Relationship Id="rId1911" Type="http://schemas.openxmlformats.org/officeDocument/2006/relationships/hyperlink" Target="https://micodigopostal.org/quintana-roo/felipe-carrillo-puerto/x-pichil/" TargetMode="External"/><Relationship Id="rId797" Type="http://schemas.openxmlformats.org/officeDocument/2006/relationships/hyperlink" Target="https://micodigopostal.org/quintana-roo/benito-juarez/supermanzana-10/" TargetMode="External"/><Relationship Id="rId2478" Type="http://schemas.openxmlformats.org/officeDocument/2006/relationships/hyperlink" Target="https://micodigopostal.org/quintana-roo/othon-p-blanco/venustiano-carranza-casitas/" TargetMode="External"/><Relationship Id="rId1287" Type="http://schemas.openxmlformats.org/officeDocument/2006/relationships/hyperlink" Target="https://micodigopostal.org/quintana-roo/benito-juarez/3-hermanos/" TargetMode="External"/><Relationship Id="rId2685" Type="http://schemas.openxmlformats.org/officeDocument/2006/relationships/hyperlink" Target="https://micodigopostal.org/quintana-roo/othon-p-blanco/bahia/" TargetMode="External"/><Relationship Id="rId2892" Type="http://schemas.openxmlformats.org/officeDocument/2006/relationships/hyperlink" Target="https://micodigopostal.org/quintana-roo/othon-p-blanco/subteniente-lopez/" TargetMode="External"/><Relationship Id="rId3529" Type="http://schemas.openxmlformats.org/officeDocument/2006/relationships/hyperlink" Target="https://micodigopostal.org/codigo-postal/77115/" TargetMode="External"/><Relationship Id="rId657" Type="http://schemas.openxmlformats.org/officeDocument/2006/relationships/hyperlink" Target="https://micodigopostal.org/quintana-roo/bacalar/la-coruna/" TargetMode="External"/><Relationship Id="rId864" Type="http://schemas.openxmlformats.org/officeDocument/2006/relationships/hyperlink" Target="https://micodigopostal.org/quintana-roo/benito-juarez/supermanzana-37/" TargetMode="External"/><Relationship Id="rId1494" Type="http://schemas.openxmlformats.org/officeDocument/2006/relationships/hyperlink" Target="https://micodigopostal.org/quintana-roo/benito-juarez/supermanzana-530/" TargetMode="External"/><Relationship Id="rId2338" Type="http://schemas.openxmlformats.org/officeDocument/2006/relationships/hyperlink" Target="https://micodigopostal.org/codigo-postal/77304/" TargetMode="External"/><Relationship Id="rId2545" Type="http://schemas.openxmlformats.org/officeDocument/2006/relationships/hyperlink" Target="https://micodigopostal.org/codigo-postal/77020/" TargetMode="External"/><Relationship Id="rId2752" Type="http://schemas.openxmlformats.org/officeDocument/2006/relationships/hyperlink" Target="https://micodigopostal.org/codigo-postal/77086/" TargetMode="External"/><Relationship Id="rId517" Type="http://schemas.openxmlformats.org/officeDocument/2006/relationships/hyperlink" Target="https://micodigopostal.org/codigo-postal/77937/" TargetMode="External"/><Relationship Id="rId724" Type="http://schemas.openxmlformats.org/officeDocument/2006/relationships/hyperlink" Target="https://micodigopostal.org/codigo-postal/77500/" TargetMode="External"/><Relationship Id="rId931" Type="http://schemas.openxmlformats.org/officeDocument/2006/relationships/hyperlink" Target="https://micodigopostal.org/codigo-postal/77510/" TargetMode="External"/><Relationship Id="rId1147" Type="http://schemas.openxmlformats.org/officeDocument/2006/relationships/hyperlink" Target="https://micodigopostal.org/codigo-postal/77519/" TargetMode="External"/><Relationship Id="rId1354" Type="http://schemas.openxmlformats.org/officeDocument/2006/relationships/hyperlink" Target="https://micodigopostal.org/codigo-postal/77533/" TargetMode="External"/><Relationship Id="rId1561" Type="http://schemas.openxmlformats.org/officeDocument/2006/relationships/hyperlink" Target="https://micodigopostal.org/codigo-postal/77536/" TargetMode="External"/><Relationship Id="rId2405" Type="http://schemas.openxmlformats.org/officeDocument/2006/relationships/hyperlink" Target="https://micodigopostal.org/quintana-roo/lazaro-cardenas/san-lorenzo/" TargetMode="External"/><Relationship Id="rId2612" Type="http://schemas.openxmlformats.org/officeDocument/2006/relationships/hyperlink" Target="https://micodigopostal.org/quintana-roo/othon-p-blanco/framboyanes/" TargetMode="External"/><Relationship Id="rId60" Type="http://schemas.openxmlformats.org/officeDocument/2006/relationships/hyperlink" Target="https://micodigopostal.org/quintana-roo/bacalar/la-zarza/" TargetMode="External"/><Relationship Id="rId1007" Type="http://schemas.openxmlformats.org/officeDocument/2006/relationships/hyperlink" Target="https://micodigopostal.org/quintana-roo/benito-juarez/supermanzana-228/" TargetMode="External"/><Relationship Id="rId1214" Type="http://schemas.openxmlformats.org/officeDocument/2006/relationships/hyperlink" Target="https://micodigopostal.org/quintana-roo/benito-juarez/supermanzana-64/" TargetMode="External"/><Relationship Id="rId1421" Type="http://schemas.openxmlformats.org/officeDocument/2006/relationships/hyperlink" Target="https://micodigopostal.org/quintana-roo/benito-juarez/supermanzana-327/" TargetMode="External"/><Relationship Id="rId3179" Type="http://schemas.openxmlformats.org/officeDocument/2006/relationships/hyperlink" Target="https://micodigopostal.org/quintana-roo/solidaridad/pescadores-plus/" TargetMode="External"/><Relationship Id="rId3386" Type="http://schemas.openxmlformats.org/officeDocument/2006/relationships/hyperlink" Target="https://micodigopostal.org/quintana-roo/tulum/guerra-de-castas/" TargetMode="External"/><Relationship Id="rId2195" Type="http://schemas.openxmlformats.org/officeDocument/2006/relationships/hyperlink" Target="https://micodigopostal.org/quintana-roo/jose-maria-morelos/el-triunfo/" TargetMode="External"/><Relationship Id="rId3039" Type="http://schemas.openxmlformats.org/officeDocument/2006/relationships/hyperlink" Target="https://micodigopostal.org/quintana-roo/puerto-morelos/leona-vicario/" TargetMode="External"/><Relationship Id="rId3246" Type="http://schemas.openxmlformats.org/officeDocument/2006/relationships/hyperlink" Target="https://micodigopostal.org/quintana-roo/solidaridad/residencial-real-del-sol/" TargetMode="External"/><Relationship Id="rId3453" Type="http://schemas.openxmlformats.org/officeDocument/2006/relationships/hyperlink" Target="https://micodigopostal.org/quintana-roo/tulum/hondzonot/" TargetMode="External"/><Relationship Id="rId167" Type="http://schemas.openxmlformats.org/officeDocument/2006/relationships/hyperlink" Target="https://micodigopostal.org/quintana-roo/bacalar/iturbide/" TargetMode="External"/><Relationship Id="rId374" Type="http://schemas.openxmlformats.org/officeDocument/2006/relationships/hyperlink" Target="https://micodigopostal.org/quintana-roo/bacalar/bacalar-centro/" TargetMode="External"/><Relationship Id="rId581" Type="http://schemas.openxmlformats.org/officeDocument/2006/relationships/hyperlink" Target="https://micodigopostal.org/quintana-roo/bacalar/las-tres-emes/" TargetMode="External"/><Relationship Id="rId2055" Type="http://schemas.openxmlformats.org/officeDocument/2006/relationships/hyperlink" Target="https://micodigopostal.org/quintana-roo/jose-maria-morelos/sacalaca/" TargetMode="External"/><Relationship Id="rId2262" Type="http://schemas.openxmlformats.org/officeDocument/2006/relationships/hyperlink" Target="https://micodigopostal.org/quintana-roo/isla-mujeres/punta-gaviota/" TargetMode="External"/><Relationship Id="rId3106" Type="http://schemas.openxmlformats.org/officeDocument/2006/relationships/hyperlink" Target="https://micodigopostal.org/codigo-postal/77716/" TargetMode="External"/><Relationship Id="rId234" Type="http://schemas.openxmlformats.org/officeDocument/2006/relationships/hyperlink" Target="https://micodigopostal.org/quintana-roo/bacalar/el-cafetal/" TargetMode="External"/><Relationship Id="rId3313" Type="http://schemas.openxmlformats.org/officeDocument/2006/relationships/hyperlink" Target="https://micodigopostal.org/codigo-postal/77726/" TargetMode="External"/><Relationship Id="rId3520" Type="http://schemas.openxmlformats.org/officeDocument/2006/relationships/hyperlink" Target="https://micodigopostal.org/codigo-postal/77116/" TargetMode="External"/><Relationship Id="rId441" Type="http://schemas.openxmlformats.org/officeDocument/2006/relationships/hyperlink" Target="https://micodigopostal.org/quintana-roo/bacalar/el-pescador/" TargetMode="External"/><Relationship Id="rId1071" Type="http://schemas.openxmlformats.org/officeDocument/2006/relationships/hyperlink" Target="https://micodigopostal.org/quintana-roo/benito-juarez/casas-del-mar/" TargetMode="External"/><Relationship Id="rId2122" Type="http://schemas.openxmlformats.org/officeDocument/2006/relationships/hyperlink" Target="https://micodigopostal.org/codigo-postal/77875/" TargetMode="External"/><Relationship Id="rId301" Type="http://schemas.openxmlformats.org/officeDocument/2006/relationships/hyperlink" Target="https://micodigopostal.org/codigo-postal/77925/" TargetMode="External"/><Relationship Id="rId1888" Type="http://schemas.openxmlformats.org/officeDocument/2006/relationships/hyperlink" Target="https://micodigopostal.org/codigo-postal/77689/" TargetMode="External"/><Relationship Id="rId2939" Type="http://schemas.openxmlformats.org/officeDocument/2006/relationships/hyperlink" Target="https://micodigopostal.org/quintana-roo/othon-p-blanco/alvaro-obregon-viejo/" TargetMode="External"/><Relationship Id="rId1748" Type="http://schemas.openxmlformats.org/officeDocument/2006/relationships/hyperlink" Target="https://micodigopostal.org/quintana-roo/benito-juarez/santa-anna-supermanzana-301/" TargetMode="External"/><Relationship Id="rId1955" Type="http://schemas.openxmlformats.org/officeDocument/2006/relationships/hyperlink" Target="https://micodigopostal.org/quintana-roo/felipe-carrillo-puerto/polyuc/" TargetMode="External"/><Relationship Id="rId3170" Type="http://schemas.openxmlformats.org/officeDocument/2006/relationships/hyperlink" Target="https://micodigopostal.org/quintana-roo/solidaridad/paraiso-del-carmen/" TargetMode="External"/><Relationship Id="rId1608" Type="http://schemas.openxmlformats.org/officeDocument/2006/relationships/hyperlink" Target="https://micodigopostal.org/quintana-roo/benito-juarez/paraiso-maya/" TargetMode="External"/><Relationship Id="rId1815" Type="http://schemas.openxmlformats.org/officeDocument/2006/relationships/hyperlink" Target="https://micodigopostal.org/quintana-roo/cozumel/maravilla/" TargetMode="External"/><Relationship Id="rId3030" Type="http://schemas.openxmlformats.org/officeDocument/2006/relationships/hyperlink" Target="https://micodigopostal.org/quintana-roo/puerto-morelos/residencial-alborada/" TargetMode="External"/><Relationship Id="rId2589" Type="http://schemas.openxmlformats.org/officeDocument/2006/relationships/hyperlink" Target="https://micodigopostal.org/quintana-roo/othon-p-blanco/miraflores/" TargetMode="External"/><Relationship Id="rId2796" Type="http://schemas.openxmlformats.org/officeDocument/2006/relationships/hyperlink" Target="https://micodigopostal.org/quintana-roo/othon-p-blanco/sian-kaan/" TargetMode="External"/><Relationship Id="rId768" Type="http://schemas.openxmlformats.org/officeDocument/2006/relationships/hyperlink" Target="https://micodigopostal.org/quintana-roo/benito-juarez/juarez/" TargetMode="External"/><Relationship Id="rId975" Type="http://schemas.openxmlformats.org/officeDocument/2006/relationships/hyperlink" Target="https://micodigopostal.org/quintana-roo/benito-juarez/supermanzana-59/" TargetMode="External"/><Relationship Id="rId1398" Type="http://schemas.openxmlformats.org/officeDocument/2006/relationships/hyperlink" Target="https://micodigopostal.org/quintana-roo/benito-juarez/supermanzana-95/" TargetMode="External"/><Relationship Id="rId2449" Type="http://schemas.openxmlformats.org/officeDocument/2006/relationships/hyperlink" Target="https://micodigopostal.org/codigo-postal/77385/" TargetMode="External"/><Relationship Id="rId2656" Type="http://schemas.openxmlformats.org/officeDocument/2006/relationships/hyperlink" Target="https://micodigopostal.org/codigo-postal/77050/" TargetMode="External"/><Relationship Id="rId2863" Type="http://schemas.openxmlformats.org/officeDocument/2006/relationships/hyperlink" Target="https://micodigopostal.org/codigo-postal/77959/" TargetMode="External"/><Relationship Id="rId628" Type="http://schemas.openxmlformats.org/officeDocument/2006/relationships/hyperlink" Target="https://micodigopostal.org/codigo-postal/77944/" TargetMode="External"/><Relationship Id="rId835" Type="http://schemas.openxmlformats.org/officeDocument/2006/relationships/hyperlink" Target="https://micodigopostal.org/codigo-postal/77505/" TargetMode="External"/><Relationship Id="rId1258" Type="http://schemas.openxmlformats.org/officeDocument/2006/relationships/hyperlink" Target="https://micodigopostal.org/codigo-postal/77527/" TargetMode="External"/><Relationship Id="rId1465" Type="http://schemas.openxmlformats.org/officeDocument/2006/relationships/hyperlink" Target="https://micodigopostal.org/codigo-postal/77535/" TargetMode="External"/><Relationship Id="rId1672" Type="http://schemas.openxmlformats.org/officeDocument/2006/relationships/hyperlink" Target="https://micodigopostal.org/codigo-postal/77539/" TargetMode="External"/><Relationship Id="rId2309" Type="http://schemas.openxmlformats.org/officeDocument/2006/relationships/hyperlink" Target="https://micodigopostal.org/quintana-roo/isla-mujeres/la-guadalupana/" TargetMode="External"/><Relationship Id="rId2516" Type="http://schemas.openxmlformats.org/officeDocument/2006/relationships/hyperlink" Target="https://micodigopostal.org/quintana-roo/othon-p-blanco/industrial/" TargetMode="External"/><Relationship Id="rId2723" Type="http://schemas.openxmlformats.org/officeDocument/2006/relationships/hyperlink" Target="https://micodigopostal.org/quintana-roo/othon-p-blanco/fraccionamiento-payo-obispo-77084/" TargetMode="External"/><Relationship Id="rId1118" Type="http://schemas.openxmlformats.org/officeDocument/2006/relationships/hyperlink" Target="https://micodigopostal.org/quintana-roo/benito-juarez/supermanzana-217/" TargetMode="External"/><Relationship Id="rId1325" Type="http://schemas.openxmlformats.org/officeDocument/2006/relationships/hyperlink" Target="https://micodigopostal.org/quintana-roo/benito-juarez/supermanzana-51/" TargetMode="External"/><Relationship Id="rId1532" Type="http://schemas.openxmlformats.org/officeDocument/2006/relationships/hyperlink" Target="https://micodigopostal.org/quintana-roo/benito-juarez/supermanzana-518/" TargetMode="External"/><Relationship Id="rId2930" Type="http://schemas.openxmlformats.org/officeDocument/2006/relationships/hyperlink" Target="https://micodigopostal.org/quintana-roo/othon-p-blanco/alvaro-obregon/" TargetMode="External"/><Relationship Id="rId902" Type="http://schemas.openxmlformats.org/officeDocument/2006/relationships/hyperlink" Target="https://micodigopostal.org/quintana-roo/benito-juarez/supermanzana-26/" TargetMode="External"/><Relationship Id="rId3497" Type="http://schemas.openxmlformats.org/officeDocument/2006/relationships/hyperlink" Target="https://micodigopostal.org/quintana-roo/felipe-carrillo-puerto/tihosuco/" TargetMode="External"/><Relationship Id="rId31" Type="http://schemas.openxmlformats.org/officeDocument/2006/relationships/hyperlink" Target="https://micodigopostal.org/codigo-postal/77900/" TargetMode="External"/><Relationship Id="rId2099" Type="http://schemas.openxmlformats.org/officeDocument/2006/relationships/hyperlink" Target="https://micodigopostal.org/quintana-roo/jose-maria-morelos/saczuquil/" TargetMode="External"/><Relationship Id="rId278" Type="http://schemas.openxmlformats.org/officeDocument/2006/relationships/hyperlink" Target="https://micodigopostal.org/quintana-roo/bacalar/gabriel-garcia/" TargetMode="External"/><Relationship Id="rId3357" Type="http://schemas.openxmlformats.org/officeDocument/2006/relationships/hyperlink" Target="https://micodigopostal.org/quintana-roo/solidaridad/nueva-generacion/" TargetMode="External"/><Relationship Id="rId485" Type="http://schemas.openxmlformats.org/officeDocument/2006/relationships/hyperlink" Target="https://micodigopostal.org/quintana-roo/bacalar/san-ramon/" TargetMode="External"/><Relationship Id="rId692" Type="http://schemas.openxmlformats.org/officeDocument/2006/relationships/hyperlink" Target="https://micodigopostal.org/quintana-roo/bacalar/las-heliconias/" TargetMode="External"/><Relationship Id="rId2166" Type="http://schemas.openxmlformats.org/officeDocument/2006/relationships/hyperlink" Target="https://micodigopostal.org/quintana-roo/jose-maria-morelos/guadalupe/" TargetMode="External"/><Relationship Id="rId2373" Type="http://schemas.openxmlformats.org/officeDocument/2006/relationships/hyperlink" Target="https://micodigopostal.org/quintana-roo/lazaro-cardenas/san-roman/" TargetMode="External"/><Relationship Id="rId2580" Type="http://schemas.openxmlformats.org/officeDocument/2006/relationships/hyperlink" Target="https://micodigopostal.org/quintana-roo/othon-p-blanco/tumben-cuxtal/" TargetMode="External"/><Relationship Id="rId3217" Type="http://schemas.openxmlformats.org/officeDocument/2006/relationships/hyperlink" Target="https://micodigopostal.org/codigo-postal/77723/" TargetMode="External"/><Relationship Id="rId3424" Type="http://schemas.openxmlformats.org/officeDocument/2006/relationships/hyperlink" Target="https://micodigopostal.org/codigo-postal/77764/" TargetMode="External"/><Relationship Id="rId138" Type="http://schemas.openxmlformats.org/officeDocument/2006/relationships/hyperlink" Target="https://micodigopostal.org/quintana-roo/bacalar/rancho-grande/" TargetMode="External"/><Relationship Id="rId345" Type="http://schemas.openxmlformats.org/officeDocument/2006/relationships/hyperlink" Target="https://micodigopostal.org/quintana-roo/bacalar/san-bernardo/" TargetMode="External"/><Relationship Id="rId552" Type="http://schemas.openxmlformats.org/officeDocument/2006/relationships/hyperlink" Target="https://micodigopostal.org/quintana-roo/bacalar/rancho-ramonal/" TargetMode="External"/><Relationship Id="rId1182" Type="http://schemas.openxmlformats.org/officeDocument/2006/relationships/hyperlink" Target="https://micodigopostal.org/quintana-roo/benito-juarez/supermanzana-209/" TargetMode="External"/><Relationship Id="rId2026" Type="http://schemas.openxmlformats.org/officeDocument/2006/relationships/hyperlink" Target="https://micodigopostal.org/codigo-postal/77238/" TargetMode="External"/><Relationship Id="rId2233" Type="http://schemas.openxmlformats.org/officeDocument/2006/relationships/hyperlink" Target="https://micodigopostal.org/codigo-postal/77400/" TargetMode="External"/><Relationship Id="rId2440" Type="http://schemas.openxmlformats.org/officeDocument/2006/relationships/hyperlink" Target="https://micodigopostal.org/codigo-postal/77385/" TargetMode="External"/><Relationship Id="rId205" Type="http://schemas.openxmlformats.org/officeDocument/2006/relationships/hyperlink" Target="https://micodigopostal.org/codigo-postal/77916/" TargetMode="External"/><Relationship Id="rId412" Type="http://schemas.openxmlformats.org/officeDocument/2006/relationships/hyperlink" Target="https://micodigopostal.org/codigo-postal/77936/" TargetMode="External"/><Relationship Id="rId1042" Type="http://schemas.openxmlformats.org/officeDocument/2006/relationships/hyperlink" Target="https://micodigopostal.org/codigo-postal/77517/" TargetMode="External"/><Relationship Id="rId2300" Type="http://schemas.openxmlformats.org/officeDocument/2006/relationships/hyperlink" Target="https://micodigopostal.org/quintana-roo/isla-mujeres/islote-el-yunque/" TargetMode="External"/><Relationship Id="rId1999" Type="http://schemas.openxmlformats.org/officeDocument/2006/relationships/hyperlink" Target="https://micodigopostal.org/codigo-postal/77200/" TargetMode="External"/><Relationship Id="rId1859" Type="http://schemas.openxmlformats.org/officeDocument/2006/relationships/hyperlink" Target="https://micodigopostal.org/quintana-roo/cozumel/adolfo-l-mateos/" TargetMode="External"/><Relationship Id="rId3074" Type="http://schemas.openxmlformats.org/officeDocument/2006/relationships/hyperlink" Target="https://micodigopostal.org/quintana-roo/solidaridad/natura-playa-del-carmen/" TargetMode="External"/><Relationship Id="rId1719" Type="http://schemas.openxmlformats.org/officeDocument/2006/relationships/hyperlink" Target="https://micodigopostal.org/quintana-roo/benito-juarez/residencial-zivalam/" TargetMode="External"/><Relationship Id="rId1926" Type="http://schemas.openxmlformats.org/officeDocument/2006/relationships/hyperlink" Target="https://micodigopostal.org/quintana-roo/felipe-carrillo-puerto/chanchen-comandante/" TargetMode="External"/><Relationship Id="rId3281" Type="http://schemas.openxmlformats.org/officeDocument/2006/relationships/hyperlink" Target="https://micodigopostal.org/quintana-roo/solidaridad/mision-villamar-ii/" TargetMode="External"/><Relationship Id="rId2090" Type="http://schemas.openxmlformats.org/officeDocument/2006/relationships/hyperlink" Target="https://micodigopostal.org/quintana-roo/jose-maria-morelos/tabasco/" TargetMode="External"/><Relationship Id="rId3141" Type="http://schemas.openxmlformats.org/officeDocument/2006/relationships/hyperlink" Target="https://micodigopostal.org/quintana-roo/solidaridad/quintas-del-carmen/" TargetMode="External"/><Relationship Id="rId3001" Type="http://schemas.openxmlformats.org/officeDocument/2006/relationships/hyperlink" Target="https://micodigopostal.org/codigo-postal/77995/" TargetMode="External"/><Relationship Id="rId879" Type="http://schemas.openxmlformats.org/officeDocument/2006/relationships/hyperlink" Target="https://micodigopostal.org/quintana-roo/benito-juarez/supermanzana-42/" TargetMode="External"/><Relationship Id="rId2767" Type="http://schemas.openxmlformats.org/officeDocument/2006/relationships/hyperlink" Target="https://micodigopostal.org/codigo-postal/77086/" TargetMode="External"/><Relationship Id="rId739" Type="http://schemas.openxmlformats.org/officeDocument/2006/relationships/hyperlink" Target="https://micodigopostal.org/codigo-postal/77500/" TargetMode="External"/><Relationship Id="rId1369" Type="http://schemas.openxmlformats.org/officeDocument/2006/relationships/hyperlink" Target="https://micodigopostal.org/codigo-postal/77533/" TargetMode="External"/><Relationship Id="rId1576" Type="http://schemas.openxmlformats.org/officeDocument/2006/relationships/hyperlink" Target="https://micodigopostal.org/codigo-postal/77536/" TargetMode="External"/><Relationship Id="rId2974" Type="http://schemas.openxmlformats.org/officeDocument/2006/relationships/hyperlink" Target="https://micodigopostal.org/codigo-postal/77986/" TargetMode="External"/><Relationship Id="rId946" Type="http://schemas.openxmlformats.org/officeDocument/2006/relationships/hyperlink" Target="https://micodigopostal.org/codigo-postal/77510/" TargetMode="External"/><Relationship Id="rId1229" Type="http://schemas.openxmlformats.org/officeDocument/2006/relationships/hyperlink" Target="https://micodigopostal.org/quintana-roo/benito-juarez/supermanzana-74/" TargetMode="External"/><Relationship Id="rId1783" Type="http://schemas.openxmlformats.org/officeDocument/2006/relationships/hyperlink" Target="https://micodigopostal.org/codigo-postal/77620/" TargetMode="External"/><Relationship Id="rId1990" Type="http://schemas.openxmlformats.org/officeDocument/2006/relationships/hyperlink" Target="https://micodigopostal.org/codigo-postal/77190/" TargetMode="External"/><Relationship Id="rId2627" Type="http://schemas.openxmlformats.org/officeDocument/2006/relationships/hyperlink" Target="https://micodigopostal.org/quintana-roo/othon-p-blanco/taxistas/" TargetMode="External"/><Relationship Id="rId2834" Type="http://schemas.openxmlformats.org/officeDocument/2006/relationships/hyperlink" Target="https://micodigopostal.org/quintana-roo/othon-p-blanco/el-cedral/" TargetMode="External"/><Relationship Id="rId75" Type="http://schemas.openxmlformats.org/officeDocument/2006/relationships/hyperlink" Target="https://micodigopostal.org/quintana-roo/bacalar/rancheria-santa-rita-77904/" TargetMode="External"/><Relationship Id="rId806" Type="http://schemas.openxmlformats.org/officeDocument/2006/relationships/hyperlink" Target="https://micodigopostal.org/quintana-roo/benito-juarez/supermanzana-12/" TargetMode="External"/><Relationship Id="rId1436" Type="http://schemas.openxmlformats.org/officeDocument/2006/relationships/hyperlink" Target="https://micodigopostal.org/quintana-roo/benito-juarez/punta-estrella/" TargetMode="External"/><Relationship Id="rId1643" Type="http://schemas.openxmlformats.org/officeDocument/2006/relationships/hyperlink" Target="https://micodigopostal.org/quintana-roo/benito-juarez/villas-lakin/" TargetMode="External"/><Relationship Id="rId1850" Type="http://schemas.openxmlformats.org/officeDocument/2006/relationships/hyperlink" Target="https://micodigopostal.org/quintana-roo/cozumel/san-gervasio/" TargetMode="External"/><Relationship Id="rId2901" Type="http://schemas.openxmlformats.org/officeDocument/2006/relationships/hyperlink" Target="https://micodigopostal.org/quintana-roo/othon-p-blanco/luis-echeverria-alvarez/" TargetMode="External"/><Relationship Id="rId1503" Type="http://schemas.openxmlformats.org/officeDocument/2006/relationships/hyperlink" Target="https://micodigopostal.org/quintana-roo/benito-juarez/la-libertad/" TargetMode="External"/><Relationship Id="rId1710" Type="http://schemas.openxmlformats.org/officeDocument/2006/relationships/hyperlink" Target="https://micodigopostal.org/quintana-roo/benito-juarez/long-island/" TargetMode="External"/><Relationship Id="rId3468" Type="http://schemas.openxmlformats.org/officeDocument/2006/relationships/hyperlink" Target="https://micodigopostal.org/quintana-roo/tulum/francisco-uh-may/" TargetMode="External"/><Relationship Id="rId389" Type="http://schemas.openxmlformats.org/officeDocument/2006/relationships/hyperlink" Target="https://micodigopostal.org/quintana-roo/bacalar/gonzalo-guerrero/" TargetMode="External"/><Relationship Id="rId596" Type="http://schemas.openxmlformats.org/officeDocument/2006/relationships/hyperlink" Target="https://micodigopostal.org/quintana-roo/bacalar/el-encanto/" TargetMode="External"/><Relationship Id="rId2277" Type="http://schemas.openxmlformats.org/officeDocument/2006/relationships/hyperlink" Target="https://micodigopostal.org/quintana-roo/isla-mujeres/vista-alegre/" TargetMode="External"/><Relationship Id="rId2484" Type="http://schemas.openxmlformats.org/officeDocument/2006/relationships/hyperlink" Target="https://micodigopostal.org/quintana-roo/othon-p-blanco/pacto-obrero-campesino/" TargetMode="External"/><Relationship Id="rId2691" Type="http://schemas.openxmlformats.org/officeDocument/2006/relationships/hyperlink" Target="https://micodigopostal.org/quintana-roo/othon-p-blanco/zona-de-granjas/" TargetMode="External"/><Relationship Id="rId3328" Type="http://schemas.openxmlformats.org/officeDocument/2006/relationships/hyperlink" Target="https://micodigopostal.org/codigo-postal/77727/" TargetMode="External"/><Relationship Id="rId3535" Type="http://schemas.openxmlformats.org/officeDocument/2006/relationships/hyperlink" Target="https://micodigopostal.org/codigo-postal/77110/" TargetMode="External"/><Relationship Id="rId249" Type="http://schemas.openxmlformats.org/officeDocument/2006/relationships/hyperlink" Target="https://micodigopostal.org/quintana-roo/bacalar/la-pasadita/" TargetMode="External"/><Relationship Id="rId456" Type="http://schemas.openxmlformats.org/officeDocument/2006/relationships/hyperlink" Target="https://micodigopostal.org/quintana-roo/bacalar/leyda-alpuche/" TargetMode="External"/><Relationship Id="rId663" Type="http://schemas.openxmlformats.org/officeDocument/2006/relationships/hyperlink" Target="https://micodigopostal.org/quintana-roo/bacalar/san-rafael/" TargetMode="External"/><Relationship Id="rId870" Type="http://schemas.openxmlformats.org/officeDocument/2006/relationships/hyperlink" Target="https://micodigopostal.org/quintana-roo/benito-juarez/supermanzana-39/" TargetMode="External"/><Relationship Id="rId1086" Type="http://schemas.openxmlformats.org/officeDocument/2006/relationships/hyperlink" Target="https://micodigopostal.org/quintana-roo/benito-juarez/paseo-san-angel/" TargetMode="External"/><Relationship Id="rId1293" Type="http://schemas.openxmlformats.org/officeDocument/2006/relationships/hyperlink" Target="https://micodigopostal.org/quintana-roo/benito-juarez/supermanzana-78/" TargetMode="External"/><Relationship Id="rId2137" Type="http://schemas.openxmlformats.org/officeDocument/2006/relationships/hyperlink" Target="https://micodigopostal.org/codigo-postal/77882/" TargetMode="External"/><Relationship Id="rId2344" Type="http://schemas.openxmlformats.org/officeDocument/2006/relationships/hyperlink" Target="https://micodigopostal.org/codigo-postal/77306/" TargetMode="External"/><Relationship Id="rId2551" Type="http://schemas.openxmlformats.org/officeDocument/2006/relationships/hyperlink" Target="https://micodigopostal.org/codigo-postal/77023/" TargetMode="External"/><Relationship Id="rId109" Type="http://schemas.openxmlformats.org/officeDocument/2006/relationships/hyperlink" Target="https://micodigopostal.org/codigo-postal/77907/" TargetMode="External"/><Relationship Id="rId316" Type="http://schemas.openxmlformats.org/officeDocument/2006/relationships/hyperlink" Target="https://micodigopostal.org/codigo-postal/77926/" TargetMode="External"/><Relationship Id="rId523" Type="http://schemas.openxmlformats.org/officeDocument/2006/relationships/hyperlink" Target="https://micodigopostal.org/codigo-postal/77937/" TargetMode="External"/><Relationship Id="rId1153" Type="http://schemas.openxmlformats.org/officeDocument/2006/relationships/hyperlink" Target="https://micodigopostal.org/codigo-postal/77519/" TargetMode="External"/><Relationship Id="rId2204" Type="http://schemas.openxmlformats.org/officeDocument/2006/relationships/hyperlink" Target="https://micodigopostal.org/quintana-roo/jose-maria-morelos/mariano-matamoros/" TargetMode="External"/><Relationship Id="rId730" Type="http://schemas.openxmlformats.org/officeDocument/2006/relationships/hyperlink" Target="https://micodigopostal.org/codigo-postal/77500/" TargetMode="External"/><Relationship Id="rId1013" Type="http://schemas.openxmlformats.org/officeDocument/2006/relationships/hyperlink" Target="https://micodigopostal.org/quintana-roo/benito-juarez/supermanzana-230/" TargetMode="External"/><Relationship Id="rId1360" Type="http://schemas.openxmlformats.org/officeDocument/2006/relationships/hyperlink" Target="https://micodigopostal.org/codigo-postal/77533/" TargetMode="External"/><Relationship Id="rId2411" Type="http://schemas.openxmlformats.org/officeDocument/2006/relationships/hyperlink" Target="https://micodigopostal.org/quintana-roo/lazaro-cardenas/delirios/" TargetMode="External"/><Relationship Id="rId1220" Type="http://schemas.openxmlformats.org/officeDocument/2006/relationships/hyperlink" Target="https://micodigopostal.org/quintana-roo/benito-juarez/supermanzana-68/" TargetMode="External"/><Relationship Id="rId3185" Type="http://schemas.openxmlformats.org/officeDocument/2006/relationships/hyperlink" Target="https://micodigopostal.org/quintana-roo/solidaridad/paseos-xcacel/" TargetMode="External"/><Relationship Id="rId3392" Type="http://schemas.openxmlformats.org/officeDocument/2006/relationships/hyperlink" Target="https://micodigopostal.org/quintana-roo/tulum/maya-pax/" TargetMode="External"/><Relationship Id="rId3045" Type="http://schemas.openxmlformats.org/officeDocument/2006/relationships/hyperlink" Target="https://micodigopostal.org/quintana-roo/solidaridad/calica/" TargetMode="External"/><Relationship Id="rId3252" Type="http://schemas.openxmlformats.org/officeDocument/2006/relationships/hyperlink" Target="https://micodigopostal.org/quintana-roo/solidaridad/marsella/" TargetMode="External"/><Relationship Id="rId173" Type="http://schemas.openxmlformats.org/officeDocument/2006/relationships/hyperlink" Target="https://micodigopostal.org/quintana-roo/bacalar/san-fernando/" TargetMode="External"/><Relationship Id="rId380" Type="http://schemas.openxmlformats.org/officeDocument/2006/relationships/hyperlink" Target="https://micodigopostal.org/quintana-roo/bacalar/diego-rojas/" TargetMode="External"/><Relationship Id="rId2061" Type="http://schemas.openxmlformats.org/officeDocument/2006/relationships/hyperlink" Target="https://micodigopostal.org/quintana-roo/jose-maria-morelos/x-cabil/" TargetMode="External"/><Relationship Id="rId3112" Type="http://schemas.openxmlformats.org/officeDocument/2006/relationships/hyperlink" Target="https://micodigopostal.org/codigo-postal/77716/" TargetMode="External"/><Relationship Id="rId240" Type="http://schemas.openxmlformats.org/officeDocument/2006/relationships/hyperlink" Target="https://micodigopostal.org/quintana-roo/bacalar/rancheria-el-pedregal-77923/" TargetMode="External"/><Relationship Id="rId100" Type="http://schemas.openxmlformats.org/officeDocument/2006/relationships/hyperlink" Target="https://micodigopostal.org/codigo-postal/77907/" TargetMode="External"/><Relationship Id="rId2878" Type="http://schemas.openxmlformats.org/officeDocument/2006/relationships/hyperlink" Target="https://micodigopostal.org/codigo-postal/77960/" TargetMode="External"/><Relationship Id="rId1687" Type="http://schemas.openxmlformats.org/officeDocument/2006/relationships/hyperlink" Target="https://micodigopostal.org/codigo-postal/77560/" TargetMode="External"/><Relationship Id="rId1894" Type="http://schemas.openxmlformats.org/officeDocument/2006/relationships/hyperlink" Target="https://micodigopostal.org/codigo-postal/77104/" TargetMode="External"/><Relationship Id="rId2738" Type="http://schemas.openxmlformats.org/officeDocument/2006/relationships/hyperlink" Target="https://micodigopostal.org/quintana-roo/othon-p-blanco/andres-quintana-roo/" TargetMode="External"/><Relationship Id="rId2945" Type="http://schemas.openxmlformats.org/officeDocument/2006/relationships/hyperlink" Target="https://micodigopostal.org/quintana-roo/othon-p-blanco/hidalgo/" TargetMode="External"/><Relationship Id="rId917" Type="http://schemas.openxmlformats.org/officeDocument/2006/relationships/hyperlink" Target="https://micodigopostal.org/quintana-roo/benito-juarez/supermanzana-28/" TargetMode="External"/><Relationship Id="rId1547" Type="http://schemas.openxmlformats.org/officeDocument/2006/relationships/hyperlink" Target="https://micodigopostal.org/quintana-roo/benito-juarez/villas-de-alba/" TargetMode="External"/><Relationship Id="rId1754" Type="http://schemas.openxmlformats.org/officeDocument/2006/relationships/hyperlink" Target="https://micodigopostal.org/quintana-roo/benito-juarez/santa-fe/" TargetMode="External"/><Relationship Id="rId1961" Type="http://schemas.openxmlformats.org/officeDocument/2006/relationships/hyperlink" Target="https://micodigopostal.org/quintana-roo/felipe-carrillo-puerto/ignacio-manuel-altamirano/" TargetMode="External"/><Relationship Id="rId2805" Type="http://schemas.openxmlformats.org/officeDocument/2006/relationships/hyperlink" Target="https://micodigopostal.org/quintana-roo/othon-p-blanco/barrio-bravo/" TargetMode="External"/><Relationship Id="rId46" Type="http://schemas.openxmlformats.org/officeDocument/2006/relationships/hyperlink" Target="https://micodigopostal.org/codigo-postal/77904/" TargetMode="External"/><Relationship Id="rId1407" Type="http://schemas.openxmlformats.org/officeDocument/2006/relationships/hyperlink" Target="https://micodigopostal.org/quintana-roo/benito-juarez/supermanzana-512/" TargetMode="External"/><Relationship Id="rId1614" Type="http://schemas.openxmlformats.org/officeDocument/2006/relationships/hyperlink" Target="https://micodigopostal.org/quintana-roo/benito-juarez/supermanzana-260/" TargetMode="External"/><Relationship Id="rId1821" Type="http://schemas.openxmlformats.org/officeDocument/2006/relationships/hyperlink" Target="https://micodigopostal.org/quintana-roo/cozumel/caribe/" TargetMode="External"/><Relationship Id="rId2388" Type="http://schemas.openxmlformats.org/officeDocument/2006/relationships/hyperlink" Target="https://micodigopostal.org/quintana-roo/lazaro-cardenas/san-pedro/" TargetMode="External"/><Relationship Id="rId2595" Type="http://schemas.openxmlformats.org/officeDocument/2006/relationships/hyperlink" Target="https://micodigopostal.org/quintana-roo/othon-p-blanco/fraccionamiento-plutarco-elias-calles-77028/" TargetMode="External"/><Relationship Id="rId3439" Type="http://schemas.openxmlformats.org/officeDocument/2006/relationships/hyperlink" Target="https://micodigopostal.org/codigo-postal/77774/" TargetMode="External"/><Relationship Id="rId567" Type="http://schemas.openxmlformats.org/officeDocument/2006/relationships/hyperlink" Target="https://micodigopostal.org/quintana-roo/bacalar/tito-raul-garcia-aguilar/" TargetMode="External"/><Relationship Id="rId1197" Type="http://schemas.openxmlformats.org/officeDocument/2006/relationships/hyperlink" Target="https://micodigopostal.org/quintana-roo/benito-juarez/paseos-del-mar/" TargetMode="External"/><Relationship Id="rId2248" Type="http://schemas.openxmlformats.org/officeDocument/2006/relationships/hyperlink" Target="https://micodigopostal.org/codigo-postal/77400/" TargetMode="External"/><Relationship Id="rId774" Type="http://schemas.openxmlformats.org/officeDocument/2006/relationships/hyperlink" Target="https://micodigopostal.org/quintana-roo/benito-juarez/supermanzana-7/" TargetMode="External"/><Relationship Id="rId981" Type="http://schemas.openxmlformats.org/officeDocument/2006/relationships/hyperlink" Target="https://micodigopostal.org/quintana-roo/benito-juarez/in-house/" TargetMode="External"/><Relationship Id="rId1057" Type="http://schemas.openxmlformats.org/officeDocument/2006/relationships/hyperlink" Target="https://micodigopostal.org/codigo-postal/77517/" TargetMode="External"/><Relationship Id="rId2455" Type="http://schemas.openxmlformats.org/officeDocument/2006/relationships/hyperlink" Target="https://micodigopostal.org/codigo-postal/77386/" TargetMode="External"/><Relationship Id="rId2662" Type="http://schemas.openxmlformats.org/officeDocument/2006/relationships/hyperlink" Target="https://micodigopostal.org/codigo-postal/77050/" TargetMode="External"/><Relationship Id="rId3506" Type="http://schemas.openxmlformats.org/officeDocument/2006/relationships/hyperlink" Target="https://micodigopostal.org/quintana-roo/felipe-carrillo-puerto/tac-chivo/" TargetMode="External"/><Relationship Id="rId427" Type="http://schemas.openxmlformats.org/officeDocument/2006/relationships/hyperlink" Target="https://micodigopostal.org/codigo-postal/77936/" TargetMode="External"/><Relationship Id="rId634" Type="http://schemas.openxmlformats.org/officeDocument/2006/relationships/hyperlink" Target="https://micodigopostal.org/codigo-postal/77944/" TargetMode="External"/><Relationship Id="rId841" Type="http://schemas.openxmlformats.org/officeDocument/2006/relationships/hyperlink" Target="https://micodigopostal.org/codigo-postal/77506/" TargetMode="External"/><Relationship Id="rId1264" Type="http://schemas.openxmlformats.org/officeDocument/2006/relationships/hyperlink" Target="https://micodigopostal.org/codigo-postal/77527/" TargetMode="External"/><Relationship Id="rId1471" Type="http://schemas.openxmlformats.org/officeDocument/2006/relationships/hyperlink" Target="https://micodigopostal.org/codigo-postal/77535/" TargetMode="External"/><Relationship Id="rId2108" Type="http://schemas.openxmlformats.org/officeDocument/2006/relationships/hyperlink" Target="https://micodigopostal.org/quintana-roo/jose-maria-morelos/santa-gertrudis/" TargetMode="External"/><Relationship Id="rId2315" Type="http://schemas.openxmlformats.org/officeDocument/2006/relationships/hyperlink" Target="https://micodigopostal.org/quintana-roo/isla-mujeres/las-americas/" TargetMode="External"/><Relationship Id="rId2522" Type="http://schemas.openxmlformats.org/officeDocument/2006/relationships/hyperlink" Target="https://micodigopostal.org/quintana-roo/othon-p-blanco/martinez-ross/" TargetMode="External"/><Relationship Id="rId701" Type="http://schemas.openxmlformats.org/officeDocument/2006/relationships/hyperlink" Target="https://micodigopostal.org/quintana-roo/bacalar/mil-millas-al-sur/" TargetMode="External"/><Relationship Id="rId1124" Type="http://schemas.openxmlformats.org/officeDocument/2006/relationships/hyperlink" Target="https://micodigopostal.org/quintana-roo/benito-juarez/galaxia-del-sol/" TargetMode="External"/><Relationship Id="rId1331" Type="http://schemas.openxmlformats.org/officeDocument/2006/relationships/hyperlink" Target="https://micodigopostal.org/quintana-roo/benito-juarez/supermanzana-503/" TargetMode="External"/><Relationship Id="rId3089" Type="http://schemas.openxmlformats.org/officeDocument/2006/relationships/hyperlink" Target="https://micodigopostal.org/quintana-roo/solidaridad/28-de-julio/" TargetMode="External"/><Relationship Id="rId3296" Type="http://schemas.openxmlformats.org/officeDocument/2006/relationships/hyperlink" Target="https://micodigopostal.org/quintana-roo/solidaridad/villas-maya/" TargetMode="External"/><Relationship Id="rId3156" Type="http://schemas.openxmlformats.org/officeDocument/2006/relationships/hyperlink" Target="https://micodigopostal.org/quintana-roo/solidaridad/infonavit-colosio/" TargetMode="External"/><Relationship Id="rId3363" Type="http://schemas.openxmlformats.org/officeDocument/2006/relationships/hyperlink" Target="https://micodigopostal.org/quintana-roo/solidaridad/barcelo-maya/" TargetMode="External"/><Relationship Id="rId284" Type="http://schemas.openxmlformats.org/officeDocument/2006/relationships/hyperlink" Target="https://micodigopostal.org/quintana-roo/bacalar/los-cinco-hermanos/" TargetMode="External"/><Relationship Id="rId491" Type="http://schemas.openxmlformats.org/officeDocument/2006/relationships/hyperlink" Target="https://micodigopostal.org/quintana-roo/bacalar/xtomoc/" TargetMode="External"/><Relationship Id="rId2172" Type="http://schemas.openxmlformats.org/officeDocument/2006/relationships/hyperlink" Target="https://micodigopostal.org/quintana-roo/jose-maria-morelos/dolores/" TargetMode="External"/><Relationship Id="rId3016" Type="http://schemas.openxmlformats.org/officeDocument/2006/relationships/hyperlink" Target="https://micodigopostal.org/codigo-postal/77580/" TargetMode="External"/><Relationship Id="rId3223" Type="http://schemas.openxmlformats.org/officeDocument/2006/relationships/hyperlink" Target="https://micodigopostal.org/codigo-postal/77723/" TargetMode="External"/><Relationship Id="rId144" Type="http://schemas.openxmlformats.org/officeDocument/2006/relationships/hyperlink" Target="https://micodigopostal.org/quintana-roo/bacalar/francisco-j-mujica/" TargetMode="External"/><Relationship Id="rId3430" Type="http://schemas.openxmlformats.org/officeDocument/2006/relationships/hyperlink" Target="https://micodigopostal.org/codigo-postal/77768/" TargetMode="External"/><Relationship Id="rId351" Type="http://schemas.openxmlformats.org/officeDocument/2006/relationships/hyperlink" Target="https://micodigopostal.org/quintana-roo/bacalar/rancheria-san-juan-77926/" TargetMode="External"/><Relationship Id="rId2032" Type="http://schemas.openxmlformats.org/officeDocument/2006/relationships/hyperlink" Target="https://micodigopostal.org/codigo-postal/77240/" TargetMode="External"/><Relationship Id="rId2989" Type="http://schemas.openxmlformats.org/officeDocument/2006/relationships/hyperlink" Target="https://micodigopostal.org/codigo-postal/77992/" TargetMode="External"/><Relationship Id="rId211" Type="http://schemas.openxmlformats.org/officeDocument/2006/relationships/hyperlink" Target="https://micodigopostal.org/codigo-postal/77916/" TargetMode="External"/><Relationship Id="rId1798" Type="http://schemas.openxmlformats.org/officeDocument/2006/relationships/hyperlink" Target="https://micodigopostal.org/codigo-postal/77645/" TargetMode="External"/><Relationship Id="rId2849" Type="http://schemas.openxmlformats.org/officeDocument/2006/relationships/hyperlink" Target="https://micodigopostal.org/quintana-roo/othon-p-blanco/cinco-de-mayo/" TargetMode="External"/><Relationship Id="rId1658" Type="http://schemas.openxmlformats.org/officeDocument/2006/relationships/hyperlink" Target="https://micodigopostal.org/quintana-roo/benito-juarez/supermanzana-104/" TargetMode="External"/><Relationship Id="rId1865" Type="http://schemas.openxmlformats.org/officeDocument/2006/relationships/hyperlink" Target="https://micodigopostal.org/quintana-roo/cozumel/taxistas/" TargetMode="External"/><Relationship Id="rId2709" Type="http://schemas.openxmlformats.org/officeDocument/2006/relationships/hyperlink" Target="https://micodigopostal.org/quintana-roo/othon-p-blanco/nuevo-progreso/" TargetMode="External"/><Relationship Id="rId1518" Type="http://schemas.openxmlformats.org/officeDocument/2006/relationships/hyperlink" Target="https://micodigopostal.org/quintana-roo/benito-juarez/izamal-residencial/" TargetMode="External"/><Relationship Id="rId2916" Type="http://schemas.openxmlformats.org/officeDocument/2006/relationships/hyperlink" Target="https://micodigopostal.org/quintana-roo/othon-p-blanco/hermanos-flores-magon/" TargetMode="External"/><Relationship Id="rId3080" Type="http://schemas.openxmlformats.org/officeDocument/2006/relationships/hyperlink" Target="https://micodigopostal.org/quintana-roo/solidaridad/palmas-ii/" TargetMode="External"/><Relationship Id="rId1725" Type="http://schemas.openxmlformats.org/officeDocument/2006/relationships/hyperlink" Target="https://micodigopostal.org/quintana-roo/benito-juarez/residencial-villa-magna/" TargetMode="External"/><Relationship Id="rId1932" Type="http://schemas.openxmlformats.org/officeDocument/2006/relationships/hyperlink" Target="https://micodigopostal.org/quintana-roo/felipe-carrillo-puerto/tixcacal-guardia/" TargetMode="External"/><Relationship Id="rId17" Type="http://schemas.openxmlformats.org/officeDocument/2006/relationships/hyperlink" Target="https://micodigopostal.org/quintana-roo/bacalar/rancheria-el-pedregal-77900/" TargetMode="External"/><Relationship Id="rId2499" Type="http://schemas.openxmlformats.org/officeDocument/2006/relationships/hyperlink" Target="https://micodigopostal.org/quintana-roo/othon-p-blanco/unidad-antorchista/" TargetMode="External"/><Relationship Id="rId1" Type="http://schemas.openxmlformats.org/officeDocument/2006/relationships/hyperlink" Target="https://micodigopostal.org/quintana-roo/bacalar/ordenarpor=asentamiento&amp;orden=asc/" TargetMode="External"/><Relationship Id="rId678" Type="http://schemas.openxmlformats.org/officeDocument/2006/relationships/hyperlink" Target="https://micodigopostal.org/quintana-roo/bacalar/rancheria-el-paraiso-77946/" TargetMode="External"/><Relationship Id="rId885" Type="http://schemas.openxmlformats.org/officeDocument/2006/relationships/hyperlink" Target="https://micodigopostal.org/quintana-roo/benito-juarez/supermanzana-29/" TargetMode="External"/><Relationship Id="rId2359" Type="http://schemas.openxmlformats.org/officeDocument/2006/relationships/hyperlink" Target="https://micodigopostal.org/codigo-postal/77333/" TargetMode="External"/><Relationship Id="rId2566" Type="http://schemas.openxmlformats.org/officeDocument/2006/relationships/hyperlink" Target="https://micodigopostal.org/codigo-postal/77025/" TargetMode="External"/><Relationship Id="rId2773" Type="http://schemas.openxmlformats.org/officeDocument/2006/relationships/hyperlink" Target="https://micodigopostal.org/codigo-postal/77086/" TargetMode="External"/><Relationship Id="rId2980" Type="http://schemas.openxmlformats.org/officeDocument/2006/relationships/hyperlink" Target="https://micodigopostal.org/codigo-postal/77990/" TargetMode="External"/><Relationship Id="rId538" Type="http://schemas.openxmlformats.org/officeDocument/2006/relationships/hyperlink" Target="https://micodigopostal.org/codigo-postal/77937/" TargetMode="External"/><Relationship Id="rId745" Type="http://schemas.openxmlformats.org/officeDocument/2006/relationships/hyperlink" Target="https://micodigopostal.org/codigo-postal/77500/" TargetMode="External"/><Relationship Id="rId952" Type="http://schemas.openxmlformats.org/officeDocument/2006/relationships/hyperlink" Target="https://micodigopostal.org/codigo-postal/77510/" TargetMode="External"/><Relationship Id="rId1168" Type="http://schemas.openxmlformats.org/officeDocument/2006/relationships/hyperlink" Target="https://micodigopostal.org/codigo-postal/77519/" TargetMode="External"/><Relationship Id="rId1375" Type="http://schemas.openxmlformats.org/officeDocument/2006/relationships/hyperlink" Target="https://micodigopostal.org/codigo-postal/77533/" TargetMode="External"/><Relationship Id="rId1582" Type="http://schemas.openxmlformats.org/officeDocument/2006/relationships/hyperlink" Target="https://micodigopostal.org/codigo-postal/77536/" TargetMode="External"/><Relationship Id="rId2219" Type="http://schemas.openxmlformats.org/officeDocument/2006/relationships/hyperlink" Target="https://micodigopostal.org/quintana-roo/jose-maria-morelos/candelaria/" TargetMode="External"/><Relationship Id="rId2426" Type="http://schemas.openxmlformats.org/officeDocument/2006/relationships/hyperlink" Target="https://micodigopostal.org/quintana-roo/lazaro-cardenas/nuevo-quintana-roo/" TargetMode="External"/><Relationship Id="rId2633" Type="http://schemas.openxmlformats.org/officeDocument/2006/relationships/hyperlink" Target="https://micodigopostal.org/quintana-roo/othon-p-blanco/magisterial/" TargetMode="External"/><Relationship Id="rId81" Type="http://schemas.openxmlformats.org/officeDocument/2006/relationships/hyperlink" Target="https://micodigopostal.org/quintana-roo/bacalar/el-higuero/" TargetMode="External"/><Relationship Id="rId605" Type="http://schemas.openxmlformats.org/officeDocument/2006/relationships/hyperlink" Target="https://micodigopostal.org/quintana-roo/bacalar/miguel-hidalgo-y-costilla/" TargetMode="External"/><Relationship Id="rId812" Type="http://schemas.openxmlformats.org/officeDocument/2006/relationships/hyperlink" Target="https://micodigopostal.org/quintana-roo/benito-juarez/supermanzana-14/" TargetMode="External"/><Relationship Id="rId1028" Type="http://schemas.openxmlformats.org/officeDocument/2006/relationships/hyperlink" Target="https://micodigopostal.org/quintana-roo/benito-juarez/villas-otoch/" TargetMode="External"/><Relationship Id="rId1235" Type="http://schemas.openxmlformats.org/officeDocument/2006/relationships/hyperlink" Target="https://micodigopostal.org/quintana-roo/benito-juarez/los-cedros/" TargetMode="External"/><Relationship Id="rId1442" Type="http://schemas.openxmlformats.org/officeDocument/2006/relationships/hyperlink" Target="https://micodigopostal.org/quintana-roo/benito-juarez/ambar-residencial/" TargetMode="External"/><Relationship Id="rId2840" Type="http://schemas.openxmlformats.org/officeDocument/2006/relationships/hyperlink" Target="https://micodigopostal.org/quintana-roo/othon-p-blanco/nuevo-caanan/" TargetMode="External"/><Relationship Id="rId1302" Type="http://schemas.openxmlformats.org/officeDocument/2006/relationships/hyperlink" Target="https://micodigopostal.org/quintana-roo/benito-juarez/residencial-caracol/" TargetMode="External"/><Relationship Id="rId2700" Type="http://schemas.openxmlformats.org/officeDocument/2006/relationships/hyperlink" Target="https://micodigopostal.org/quintana-roo/othon-p-blanco/infonavit-fidel-velazquez/" TargetMode="External"/><Relationship Id="rId3267" Type="http://schemas.openxmlformats.org/officeDocument/2006/relationships/hyperlink" Target="https://micodigopostal.org/quintana-roo/solidaridad/bonanza/" TargetMode="External"/><Relationship Id="rId188" Type="http://schemas.openxmlformats.org/officeDocument/2006/relationships/hyperlink" Target="https://micodigopostal.org/quintana-roo/bacalar/san-jose-los-lirios/" TargetMode="External"/><Relationship Id="rId395" Type="http://schemas.openxmlformats.org/officeDocument/2006/relationships/hyperlink" Target="https://micodigopostal.org/quintana-roo/bacalar/benito-juarez/" TargetMode="External"/><Relationship Id="rId2076" Type="http://schemas.openxmlformats.org/officeDocument/2006/relationships/hyperlink" Target="https://micodigopostal.org/quintana-roo/jose-maria-morelos/x-querol/" TargetMode="External"/><Relationship Id="rId3474" Type="http://schemas.openxmlformats.org/officeDocument/2006/relationships/hyperlink" Target="https://micodigopostal.org/quintana-roo/felipe-carrillo-puerto/santa-amalia/" TargetMode="External"/><Relationship Id="rId2283" Type="http://schemas.openxmlformats.org/officeDocument/2006/relationships/hyperlink" Target="https://micodigopostal.org/quintana-roo/isla-mujeres/lagunamar/" TargetMode="External"/><Relationship Id="rId2490" Type="http://schemas.openxmlformats.org/officeDocument/2006/relationships/hyperlink" Target="https://micodigopostal.org/quintana-roo/othon-p-blanco/centenario/" TargetMode="External"/><Relationship Id="rId3127" Type="http://schemas.openxmlformats.org/officeDocument/2006/relationships/hyperlink" Target="https://micodigopostal.org/codigo-postal/77717/" TargetMode="External"/><Relationship Id="rId3334" Type="http://schemas.openxmlformats.org/officeDocument/2006/relationships/hyperlink" Target="https://micodigopostal.org/codigo-postal/77727/" TargetMode="External"/><Relationship Id="rId3541" Type="http://schemas.openxmlformats.org/officeDocument/2006/relationships/hyperlink" Target="https://micodigopostal.org/codigo-postal/77107/" TargetMode="External"/><Relationship Id="rId255" Type="http://schemas.openxmlformats.org/officeDocument/2006/relationships/hyperlink" Target="https://micodigopostal.org/quintana-roo/bacalar/los-compadres/" TargetMode="External"/><Relationship Id="rId462" Type="http://schemas.openxmlformats.org/officeDocument/2006/relationships/hyperlink" Target="https://micodigopostal.org/quintana-roo/bacalar/narciso-alpuche-rivero/" TargetMode="External"/><Relationship Id="rId1092" Type="http://schemas.openxmlformats.org/officeDocument/2006/relationships/hyperlink" Target="https://micodigopostal.org/quintana-roo/benito-juarez/residencial-vista-alegre/" TargetMode="External"/><Relationship Id="rId2143" Type="http://schemas.openxmlformats.org/officeDocument/2006/relationships/hyperlink" Target="https://micodigopostal.org/codigo-postal/77889/" TargetMode="External"/><Relationship Id="rId2350" Type="http://schemas.openxmlformats.org/officeDocument/2006/relationships/hyperlink" Target="https://micodigopostal.org/codigo-postal/77310/" TargetMode="External"/><Relationship Id="rId3401" Type="http://schemas.openxmlformats.org/officeDocument/2006/relationships/hyperlink" Target="https://micodigopostal.org/quintana-roo/tulum/tulum-centro/" TargetMode="External"/><Relationship Id="rId115" Type="http://schemas.openxmlformats.org/officeDocument/2006/relationships/hyperlink" Target="https://micodigopostal.org/codigo-postal/77907/" TargetMode="External"/><Relationship Id="rId322" Type="http://schemas.openxmlformats.org/officeDocument/2006/relationships/hyperlink" Target="https://micodigopostal.org/codigo-postal/77926/" TargetMode="External"/><Relationship Id="rId2003" Type="http://schemas.openxmlformats.org/officeDocument/2006/relationships/hyperlink" Target="https://micodigopostal.org/quintana-roo/felipe-carrillo-puerto/leona-vicario/" TargetMode="External"/><Relationship Id="rId2210" Type="http://schemas.openxmlformats.org/officeDocument/2006/relationships/hyperlink" Target="https://micodigopostal.org/quintana-roo/jose-maria-morelos/gavilanes/" TargetMode="External"/><Relationship Id="rId1769" Type="http://schemas.openxmlformats.org/officeDocument/2006/relationships/hyperlink" Target="https://micodigopostal.org/quintana-roo/cozumel/militar/" TargetMode="External"/><Relationship Id="rId1976" Type="http://schemas.openxmlformats.org/officeDocument/2006/relationships/hyperlink" Target="https://micodigopostal.org/quintana-roo/felipe-carrillo-puerto/ramonal/" TargetMode="External"/><Relationship Id="rId3191" Type="http://schemas.openxmlformats.org/officeDocument/2006/relationships/hyperlink" Target="https://micodigopostal.org/quintana-roo/solidaridad/villas-las-perlas/" TargetMode="External"/><Relationship Id="rId1629" Type="http://schemas.openxmlformats.org/officeDocument/2006/relationships/hyperlink" Target="https://micodigopostal.org/quintana-roo/benito-juarez/paseo-kusamil/" TargetMode="External"/><Relationship Id="rId1836" Type="http://schemas.openxmlformats.org/officeDocument/2006/relationships/hyperlink" Target="https://micodigopostal.org/quintana-roo/cozumel/san-miguel-2/" TargetMode="External"/><Relationship Id="rId1903" Type="http://schemas.openxmlformats.org/officeDocument/2006/relationships/hyperlink" Target="https://micodigopostal.org/codigo-postal/77135/" TargetMode="External"/><Relationship Id="rId3051" Type="http://schemas.openxmlformats.org/officeDocument/2006/relationships/hyperlink" Target="https://micodigopostal.org/quintana-roo/solidaridad/ejidal/" TargetMode="External"/><Relationship Id="rId789" Type="http://schemas.openxmlformats.org/officeDocument/2006/relationships/hyperlink" Target="https://micodigopostal.org/quintana-roo/benito-juarez/supermanzana-6e/" TargetMode="External"/><Relationship Id="rId996" Type="http://schemas.openxmlformats.org/officeDocument/2006/relationships/hyperlink" Target="https://micodigopostal.org/quintana-roo/benito-juarez/sac-be/" TargetMode="External"/><Relationship Id="rId2677" Type="http://schemas.openxmlformats.org/officeDocument/2006/relationships/hyperlink" Target="https://micodigopostal.org/codigo-postal/77059/" TargetMode="External"/><Relationship Id="rId2884" Type="http://schemas.openxmlformats.org/officeDocument/2006/relationships/hyperlink" Target="https://micodigopostal.org/codigo-postal/77962/" TargetMode="External"/><Relationship Id="rId551" Type="http://schemas.openxmlformats.org/officeDocument/2006/relationships/hyperlink" Target="https://micodigopostal.org/quintana-roo/bacalar/rancho-cascabel/" TargetMode="External"/><Relationship Id="rId649" Type="http://schemas.openxmlformats.org/officeDocument/2006/relationships/hyperlink" Target="https://micodigopostal.org/codigo-postal/77945/" TargetMode="External"/><Relationship Id="rId856" Type="http://schemas.openxmlformats.org/officeDocument/2006/relationships/hyperlink" Target="https://micodigopostal.org/codigo-postal/77506/" TargetMode="External"/><Relationship Id="rId1181" Type="http://schemas.openxmlformats.org/officeDocument/2006/relationships/hyperlink" Target="https://micodigopostal.org/quintana-roo/benito-juarez/rinconada-santa-maria/" TargetMode="External"/><Relationship Id="rId1279" Type="http://schemas.openxmlformats.org/officeDocument/2006/relationships/hyperlink" Target="https://micodigopostal.org/codigo-postal/77527/" TargetMode="External"/><Relationship Id="rId1486" Type="http://schemas.openxmlformats.org/officeDocument/2006/relationships/hyperlink" Target="https://micodigopostal.org/codigo-postal/77536/" TargetMode="External"/><Relationship Id="rId2232" Type="http://schemas.openxmlformats.org/officeDocument/2006/relationships/hyperlink" Target="https://micodigopostal.org/quintana-roo/isla-mujeres/la-gloria/" TargetMode="External"/><Relationship Id="rId2537" Type="http://schemas.openxmlformats.org/officeDocument/2006/relationships/hyperlink" Target="https://micodigopostal.org/quintana-roo/othon-p-blanco/avancemos-juntos/" TargetMode="External"/><Relationship Id="rId204" Type="http://schemas.openxmlformats.org/officeDocument/2006/relationships/hyperlink" Target="https://micodigopostal.org/quintana-roo/bacalar/caanan/" TargetMode="External"/><Relationship Id="rId411" Type="http://schemas.openxmlformats.org/officeDocument/2006/relationships/hyperlink" Target="https://micodigopostal.org/quintana-roo/bacalar/agua-real/" TargetMode="External"/><Relationship Id="rId509" Type="http://schemas.openxmlformats.org/officeDocument/2006/relationships/hyperlink" Target="https://micodigopostal.org/quintana-roo/bacalar/barbara-guerrero-perez/" TargetMode="External"/><Relationship Id="rId1041" Type="http://schemas.openxmlformats.org/officeDocument/2006/relationships/hyperlink" Target="https://micodigopostal.org/quintana-roo/benito-juarez/villas-del-mar/" TargetMode="External"/><Relationship Id="rId1139" Type="http://schemas.openxmlformats.org/officeDocument/2006/relationships/hyperlink" Target="https://micodigopostal.org/quintana-roo/benito-juarez/villas-del-sol/" TargetMode="External"/><Relationship Id="rId1346" Type="http://schemas.openxmlformats.org/officeDocument/2006/relationships/hyperlink" Target="https://micodigopostal.org/quintana-roo/benito-juarez/supermanzana-508/" TargetMode="External"/><Relationship Id="rId1693" Type="http://schemas.openxmlformats.org/officeDocument/2006/relationships/hyperlink" Target="https://micodigopostal.org/codigo-postal/77560/" TargetMode="External"/><Relationship Id="rId1998" Type="http://schemas.openxmlformats.org/officeDocument/2006/relationships/hyperlink" Target="https://micodigopostal.org/quintana-roo/felipe-carrillo-puerto/felipe-carrillo-puerto-centro/" TargetMode="External"/><Relationship Id="rId2744" Type="http://schemas.openxmlformats.org/officeDocument/2006/relationships/hyperlink" Target="https://micodigopostal.org/quintana-roo/othon-p-blanco/la-esperanza/" TargetMode="External"/><Relationship Id="rId2951" Type="http://schemas.openxmlformats.org/officeDocument/2006/relationships/hyperlink" Target="https://micodigopostal.org/quintana-roo/othon-p-blanco/pucte/" TargetMode="External"/><Relationship Id="rId716" Type="http://schemas.openxmlformats.org/officeDocument/2006/relationships/hyperlink" Target="https://micodigopostal.org/quintana-roo/bacalar/la-pantera/" TargetMode="External"/><Relationship Id="rId923" Type="http://schemas.openxmlformats.org/officeDocument/2006/relationships/hyperlink" Target="https://micodigopostal.org/quintana-roo/benito-juarez/supermanzana-231/" TargetMode="External"/><Relationship Id="rId1553" Type="http://schemas.openxmlformats.org/officeDocument/2006/relationships/hyperlink" Target="https://micodigopostal.org/quintana-roo/benito-juarez/supermanzana-550/" TargetMode="External"/><Relationship Id="rId1760" Type="http://schemas.openxmlformats.org/officeDocument/2006/relationships/hyperlink" Target="https://micodigopostal.org/quintana-roo/benito-juarez/cancun-internacional-de-cancun/" TargetMode="External"/><Relationship Id="rId1858" Type="http://schemas.openxmlformats.org/officeDocument/2006/relationships/hyperlink" Target="https://micodigopostal.org/codigo-postal/77667/" TargetMode="External"/><Relationship Id="rId2604" Type="http://schemas.openxmlformats.org/officeDocument/2006/relationships/hyperlink" Target="https://micodigopostal.org/quintana-roo/othon-p-blanco/bosques-del-lago/" TargetMode="External"/><Relationship Id="rId2811" Type="http://schemas.openxmlformats.org/officeDocument/2006/relationships/hyperlink" Target="https://micodigopostal.org/quintana-roo/othon-p-blanco/sergio-butron-casas/" TargetMode="External"/><Relationship Id="rId52" Type="http://schemas.openxmlformats.org/officeDocument/2006/relationships/hyperlink" Target="https://micodigopostal.org/codigo-postal/77904/" TargetMode="External"/><Relationship Id="rId1206" Type="http://schemas.openxmlformats.org/officeDocument/2006/relationships/hyperlink" Target="https://micodigopostal.org/quintana-roo/benito-juarez/punta-sam/" TargetMode="External"/><Relationship Id="rId1413" Type="http://schemas.openxmlformats.org/officeDocument/2006/relationships/hyperlink" Target="https://micodigopostal.org/quintana-roo/benito-juarez/santa-fe-supermanzana-524/" TargetMode="External"/><Relationship Id="rId1620" Type="http://schemas.openxmlformats.org/officeDocument/2006/relationships/hyperlink" Target="https://micodigopostal.org/quintana-roo/benito-juarez/real-valencia/" TargetMode="External"/><Relationship Id="rId2909" Type="http://schemas.openxmlformats.org/officeDocument/2006/relationships/hyperlink" Target="https://micodigopostal.org/quintana-roo/othon-p-blanco/raudales/" TargetMode="External"/><Relationship Id="rId3073" Type="http://schemas.openxmlformats.org/officeDocument/2006/relationships/hyperlink" Target="https://micodigopostal.org/codigo-postal/77714/" TargetMode="External"/><Relationship Id="rId3280" Type="http://schemas.openxmlformats.org/officeDocument/2006/relationships/hyperlink" Target="https://micodigopostal.org/codigo-postal/77725/" TargetMode="External"/><Relationship Id="rId1718" Type="http://schemas.openxmlformats.org/officeDocument/2006/relationships/hyperlink" Target="https://micodigopostal.org/quintana-roo/benito-juarez/astoria/" TargetMode="External"/><Relationship Id="rId1925" Type="http://schemas.openxmlformats.org/officeDocument/2006/relationships/hyperlink" Target="https://micodigopostal.org/quintana-roo/felipe-carrillo-puerto/filomeno-mata/" TargetMode="External"/><Relationship Id="rId3140" Type="http://schemas.openxmlformats.org/officeDocument/2006/relationships/hyperlink" Target="https://micodigopostal.org/quintana-roo/solidaridad/gonzalo-guerrero/" TargetMode="External"/><Relationship Id="rId3378" Type="http://schemas.openxmlformats.org/officeDocument/2006/relationships/hyperlink" Target="https://micodigopostal.org/quintana-roo/solidaridad/kantal/" TargetMode="External"/><Relationship Id="rId299" Type="http://schemas.openxmlformats.org/officeDocument/2006/relationships/hyperlink" Target="https://micodigopostal.org/quintana-roo/bacalar/los-alacranes/" TargetMode="External"/><Relationship Id="rId2187" Type="http://schemas.openxmlformats.org/officeDocument/2006/relationships/hyperlink" Target="https://micodigopostal.org/quintana-roo/jose-maria-morelos/piedras-negras/" TargetMode="External"/><Relationship Id="rId2394" Type="http://schemas.openxmlformats.org/officeDocument/2006/relationships/hyperlink" Target="https://micodigopostal.org/quintana-roo/lazaro-cardenas/agua-azul/" TargetMode="External"/><Relationship Id="rId3238" Type="http://schemas.openxmlformats.org/officeDocument/2006/relationships/hyperlink" Target="https://micodigopostal.org/codigo-postal/77724/" TargetMode="External"/><Relationship Id="rId3445" Type="http://schemas.openxmlformats.org/officeDocument/2006/relationships/hyperlink" Target="https://micodigopostal.org/codigo-postal/77785/" TargetMode="External"/><Relationship Id="rId159" Type="http://schemas.openxmlformats.org/officeDocument/2006/relationships/hyperlink" Target="https://micodigopostal.org/quintana-roo/bacalar/nuevo-hoctun/" TargetMode="External"/><Relationship Id="rId366" Type="http://schemas.openxmlformats.org/officeDocument/2006/relationships/hyperlink" Target="https://micodigopostal.org/quintana-roo/bacalar/francisco-hurtado-ibarra/" TargetMode="External"/><Relationship Id="rId573" Type="http://schemas.openxmlformats.org/officeDocument/2006/relationships/hyperlink" Target="https://micodigopostal.org/quintana-roo/bacalar/zapata/" TargetMode="External"/><Relationship Id="rId780" Type="http://schemas.openxmlformats.org/officeDocument/2006/relationships/hyperlink" Target="https://micodigopostal.org/quintana-roo/benito-juarez/supermanzana-6b/" TargetMode="External"/><Relationship Id="rId2047" Type="http://schemas.openxmlformats.org/officeDocument/2006/relationships/hyperlink" Target="https://micodigopostal.org/codigo-postal/77800/" TargetMode="External"/><Relationship Id="rId2254" Type="http://schemas.openxmlformats.org/officeDocument/2006/relationships/hyperlink" Target="https://micodigopostal.org/codigo-postal/77400/" TargetMode="External"/><Relationship Id="rId2461" Type="http://schemas.openxmlformats.org/officeDocument/2006/relationships/hyperlink" Target="https://micodigopostal.org/codigo-postal/77010/" TargetMode="External"/><Relationship Id="rId2699" Type="http://schemas.openxmlformats.org/officeDocument/2006/relationships/hyperlink" Target="https://micodigopostal.org/quintana-roo/othon-p-blanco/residencial-caribe/" TargetMode="External"/><Relationship Id="rId3000" Type="http://schemas.openxmlformats.org/officeDocument/2006/relationships/hyperlink" Target="https://micodigopostal.org/quintana-roo/othon-p-blanco/dos-aguadas/" TargetMode="External"/><Relationship Id="rId3305" Type="http://schemas.openxmlformats.org/officeDocument/2006/relationships/hyperlink" Target="https://micodigopostal.org/quintana-roo/solidaridad/encuentro/" TargetMode="External"/><Relationship Id="rId3512" Type="http://schemas.openxmlformats.org/officeDocument/2006/relationships/hyperlink" Target="https://micodigopostal.org/quintana-roo/felipe-carrillo-puerto/yalchen/" TargetMode="External"/><Relationship Id="rId226" Type="http://schemas.openxmlformats.org/officeDocument/2006/relationships/hyperlink" Target="https://micodigopostal.org/codigo-postal/77923/" TargetMode="External"/><Relationship Id="rId433" Type="http://schemas.openxmlformats.org/officeDocument/2006/relationships/hyperlink" Target="https://micodigopostal.org/codigo-postal/77936/" TargetMode="External"/><Relationship Id="rId878" Type="http://schemas.openxmlformats.org/officeDocument/2006/relationships/hyperlink" Target="https://micodigopostal.org/quintana-roo/benito-juarez/supermanzana-41/" TargetMode="External"/><Relationship Id="rId1063" Type="http://schemas.openxmlformats.org/officeDocument/2006/relationships/hyperlink" Target="https://micodigopostal.org/codigo-postal/77517/" TargetMode="External"/><Relationship Id="rId1270" Type="http://schemas.openxmlformats.org/officeDocument/2006/relationships/hyperlink" Target="https://micodigopostal.org/codigo-postal/77527/" TargetMode="External"/><Relationship Id="rId2114" Type="http://schemas.openxmlformats.org/officeDocument/2006/relationships/hyperlink" Target="https://micodigopostal.org/quintana-roo/jose-maria-morelos/el-martirio/" TargetMode="External"/><Relationship Id="rId2559" Type="http://schemas.openxmlformats.org/officeDocument/2006/relationships/hyperlink" Target="https://micodigopostal.org/quintana-roo/othon-p-blanco/forjadores-de-quintana-roo/" TargetMode="External"/><Relationship Id="rId2766" Type="http://schemas.openxmlformats.org/officeDocument/2006/relationships/hyperlink" Target="https://micodigopostal.org/quintana-roo/othon-p-blanco/el-eden/" TargetMode="External"/><Relationship Id="rId2973" Type="http://schemas.openxmlformats.org/officeDocument/2006/relationships/hyperlink" Target="https://micodigopostal.org/quintana-roo/othon-p-blanco/san-jose-de-la-montana/" TargetMode="External"/><Relationship Id="rId640" Type="http://schemas.openxmlformats.org/officeDocument/2006/relationships/hyperlink" Target="https://micodigopostal.org/codigo-postal/77944/" TargetMode="External"/><Relationship Id="rId738" Type="http://schemas.openxmlformats.org/officeDocument/2006/relationships/hyperlink" Target="https://micodigopostal.org/quintana-roo/benito-juarez/supermanzana-2a-centro/" TargetMode="External"/><Relationship Id="rId945" Type="http://schemas.openxmlformats.org/officeDocument/2006/relationships/hyperlink" Target="https://micodigopostal.org/quintana-roo/benito-juarez/supermanzana-240/" TargetMode="External"/><Relationship Id="rId1368" Type="http://schemas.openxmlformats.org/officeDocument/2006/relationships/hyperlink" Target="https://micodigopostal.org/quintana-roo/benito-juarez/porto-alegre/" TargetMode="External"/><Relationship Id="rId1575" Type="http://schemas.openxmlformats.org/officeDocument/2006/relationships/hyperlink" Target="https://micodigopostal.org/quintana-roo/benito-juarez/supermanzana-319/" TargetMode="External"/><Relationship Id="rId1782" Type="http://schemas.openxmlformats.org/officeDocument/2006/relationships/hyperlink" Target="https://micodigopostal.org/quintana-roo/cozumel/felix-gonzalez-canto/" TargetMode="External"/><Relationship Id="rId2321" Type="http://schemas.openxmlformats.org/officeDocument/2006/relationships/hyperlink" Target="https://micodigopostal.org/quintana-roo/isla-mujeres/el-nazareno/" TargetMode="External"/><Relationship Id="rId2419" Type="http://schemas.openxmlformats.org/officeDocument/2006/relationships/hyperlink" Target="https://micodigopostal.org/codigo-postal/77378/" TargetMode="External"/><Relationship Id="rId2626" Type="http://schemas.openxmlformats.org/officeDocument/2006/relationships/hyperlink" Target="https://micodigopostal.org/codigo-postal/77037/" TargetMode="External"/><Relationship Id="rId2833" Type="http://schemas.openxmlformats.org/officeDocument/2006/relationships/hyperlink" Target="https://micodigopostal.org/codigo-postal/77955/" TargetMode="External"/><Relationship Id="rId74" Type="http://schemas.openxmlformats.org/officeDocument/2006/relationships/hyperlink" Target="https://micodigopostal.org/quintana-roo/bacalar/san-victor/" TargetMode="External"/><Relationship Id="rId500" Type="http://schemas.openxmlformats.org/officeDocument/2006/relationships/hyperlink" Target="https://micodigopostal.org/quintana-roo/bacalar/salamanca/" TargetMode="External"/><Relationship Id="rId805" Type="http://schemas.openxmlformats.org/officeDocument/2006/relationships/hyperlink" Target="https://micodigopostal.org/codigo-postal/77504/" TargetMode="External"/><Relationship Id="rId1130" Type="http://schemas.openxmlformats.org/officeDocument/2006/relationships/hyperlink" Target="https://micodigopostal.org/quintana-roo/benito-juarez/vista-real/" TargetMode="External"/><Relationship Id="rId1228" Type="http://schemas.openxmlformats.org/officeDocument/2006/relationships/hyperlink" Target="https://micodigopostal.org/codigo-postal/77526/" TargetMode="External"/><Relationship Id="rId1435" Type="http://schemas.openxmlformats.org/officeDocument/2006/relationships/hyperlink" Target="https://micodigopostal.org/codigo-postal/77535/" TargetMode="External"/><Relationship Id="rId1642" Type="http://schemas.openxmlformats.org/officeDocument/2006/relationships/hyperlink" Target="https://micodigopostal.org/codigo-postal/77539/" TargetMode="External"/><Relationship Id="rId1947" Type="http://schemas.openxmlformats.org/officeDocument/2006/relationships/hyperlink" Target="https://micodigopostal.org/quintana-roo/felipe-carrillo-puerto/x-yatil/" TargetMode="External"/><Relationship Id="rId2900" Type="http://schemas.openxmlformats.org/officeDocument/2006/relationships/hyperlink" Target="https://micodigopostal.org/quintana-roo/othon-p-blanco/juan-sarabia/" TargetMode="External"/><Relationship Id="rId3095" Type="http://schemas.openxmlformats.org/officeDocument/2006/relationships/hyperlink" Target="https://micodigopostal.org/quintana-roo/solidaridad/bosque-real/" TargetMode="External"/><Relationship Id="rId1502" Type="http://schemas.openxmlformats.org/officeDocument/2006/relationships/hyperlink" Target="https://micodigopostal.org/quintana-roo/benito-juarez/el-milagro/" TargetMode="External"/><Relationship Id="rId1807" Type="http://schemas.openxmlformats.org/officeDocument/2006/relationships/hyperlink" Target="https://micodigopostal.org/codigo-postal/77660/" TargetMode="External"/><Relationship Id="rId3162" Type="http://schemas.openxmlformats.org/officeDocument/2006/relationships/hyperlink" Target="https://micodigopostal.org/quintana-roo/solidaridad/xamanha/" TargetMode="External"/><Relationship Id="rId290" Type="http://schemas.openxmlformats.org/officeDocument/2006/relationships/hyperlink" Target="https://micodigopostal.org/quintana-roo/bacalar/profepa-caseta-de-vigilancia/" TargetMode="External"/><Relationship Id="rId388" Type="http://schemas.openxmlformats.org/officeDocument/2006/relationships/hyperlink" Target="https://micodigopostal.org/codigo-postal/77934/" TargetMode="External"/><Relationship Id="rId2069" Type="http://schemas.openxmlformats.org/officeDocument/2006/relationships/hyperlink" Target="https://micodigopostal.org/quintana-roo/jose-maria-morelos/mexico/" TargetMode="External"/><Relationship Id="rId3022" Type="http://schemas.openxmlformats.org/officeDocument/2006/relationships/hyperlink" Target="https://micodigopostal.org/codigo-postal/77586/" TargetMode="External"/><Relationship Id="rId3467" Type="http://schemas.openxmlformats.org/officeDocument/2006/relationships/hyperlink" Target="https://micodigopostal.org/quintana-roo/tulum/manuel-antonio-ay/" TargetMode="External"/><Relationship Id="rId150" Type="http://schemas.openxmlformats.org/officeDocument/2006/relationships/hyperlink" Target="https://micodigopostal.org/quintana-roo/bacalar/jesus-martinez-ross/" TargetMode="External"/><Relationship Id="rId595" Type="http://schemas.openxmlformats.org/officeDocument/2006/relationships/hyperlink" Target="https://micodigopostal.org/codigo-postal/77943/" TargetMode="External"/><Relationship Id="rId2276" Type="http://schemas.openxmlformats.org/officeDocument/2006/relationships/hyperlink" Target="https://micodigopostal.org/quintana-roo/isla-mujeres/colonia-mar-caribe-77402/" TargetMode="External"/><Relationship Id="rId2483" Type="http://schemas.openxmlformats.org/officeDocument/2006/relationships/hyperlink" Target="https://micodigopostal.org/quintana-roo/othon-p-blanco/david-g-gutierrez-ruiz/" TargetMode="External"/><Relationship Id="rId2690" Type="http://schemas.openxmlformats.org/officeDocument/2006/relationships/hyperlink" Target="https://micodigopostal.org/quintana-roo/othon-p-blanco/fovissste-vi-etapa-tampico/" TargetMode="External"/><Relationship Id="rId3327" Type="http://schemas.openxmlformats.org/officeDocument/2006/relationships/hyperlink" Target="https://micodigopostal.org/quintana-roo/solidaridad/loltun/" TargetMode="External"/><Relationship Id="rId3534" Type="http://schemas.openxmlformats.org/officeDocument/2006/relationships/hyperlink" Target="https://micodigopostal.org/quintana-roo/felipe-carrillo-puerto/tuzik/" TargetMode="External"/><Relationship Id="rId248" Type="http://schemas.openxmlformats.org/officeDocument/2006/relationships/hyperlink" Target="https://micodigopostal.org/quintana-roo/bacalar/ivan-diaz/" TargetMode="External"/><Relationship Id="rId455" Type="http://schemas.openxmlformats.org/officeDocument/2006/relationships/hyperlink" Target="https://micodigopostal.org/quintana-roo/bacalar/la-estancia/" TargetMode="External"/><Relationship Id="rId662" Type="http://schemas.openxmlformats.org/officeDocument/2006/relationships/hyperlink" Target="https://micodigopostal.org/quintana-roo/bacalar/los-cuates/" TargetMode="External"/><Relationship Id="rId1085" Type="http://schemas.openxmlformats.org/officeDocument/2006/relationships/hyperlink" Target="https://micodigopostal.org/quintana-roo/benito-juarez/paseos-kabah/" TargetMode="External"/><Relationship Id="rId1292" Type="http://schemas.openxmlformats.org/officeDocument/2006/relationships/hyperlink" Target="https://micodigopostal.org/quintana-roo/benito-juarez/supermanzana-77/" TargetMode="External"/><Relationship Id="rId2136" Type="http://schemas.openxmlformats.org/officeDocument/2006/relationships/hyperlink" Target="https://micodigopostal.org/quintana-roo/jose-maria-morelos/venustiano-carranza/" TargetMode="External"/><Relationship Id="rId2343" Type="http://schemas.openxmlformats.org/officeDocument/2006/relationships/hyperlink" Target="https://micodigopostal.org/quintana-roo/lazaro-cardenas/terencio-tah/" TargetMode="External"/><Relationship Id="rId2550" Type="http://schemas.openxmlformats.org/officeDocument/2006/relationships/hyperlink" Target="https://micodigopostal.org/quintana-roo/othon-p-blanco/miraflores-ii/" TargetMode="External"/><Relationship Id="rId2788" Type="http://schemas.openxmlformats.org/officeDocument/2006/relationships/hyperlink" Target="https://micodigopostal.org/codigo-postal/77086/" TargetMode="External"/><Relationship Id="rId2995" Type="http://schemas.openxmlformats.org/officeDocument/2006/relationships/hyperlink" Target="https://micodigopostal.org/codigo-postal/77992/" TargetMode="External"/><Relationship Id="rId108" Type="http://schemas.openxmlformats.org/officeDocument/2006/relationships/hyperlink" Target="https://micodigopostal.org/quintana-roo/bacalar/jose-mendez/" TargetMode="External"/><Relationship Id="rId315" Type="http://schemas.openxmlformats.org/officeDocument/2006/relationships/hyperlink" Target="https://micodigopostal.org/quintana-roo/bacalar/de-guadalupe/" TargetMode="External"/><Relationship Id="rId522" Type="http://schemas.openxmlformats.org/officeDocument/2006/relationships/hyperlink" Target="https://micodigopostal.org/quintana-roo/bacalar/ernesto-chejin/" TargetMode="External"/><Relationship Id="rId967" Type="http://schemas.openxmlformats.org/officeDocument/2006/relationships/hyperlink" Target="https://micodigopostal.org/codigo-postal/77514/" TargetMode="External"/><Relationship Id="rId1152" Type="http://schemas.openxmlformats.org/officeDocument/2006/relationships/hyperlink" Target="https://micodigopostal.org/quintana-roo/benito-juarez/supermanzana-213/" TargetMode="External"/><Relationship Id="rId1597" Type="http://schemas.openxmlformats.org/officeDocument/2006/relationships/hyperlink" Target="https://micodigopostal.org/codigo-postal/77537/" TargetMode="External"/><Relationship Id="rId2203" Type="http://schemas.openxmlformats.org/officeDocument/2006/relationships/hyperlink" Target="https://micodigopostal.org/codigo-postal/77895/" TargetMode="External"/><Relationship Id="rId2410" Type="http://schemas.openxmlformats.org/officeDocument/2006/relationships/hyperlink" Target="https://micodigopostal.org/codigo-postal/77376/" TargetMode="External"/><Relationship Id="rId2648" Type="http://schemas.openxmlformats.org/officeDocument/2006/relationships/hyperlink" Target="https://micodigopostal.org/quintana-roo/othon-p-blanco/chetumal-internacional-de-chetumal/" TargetMode="External"/><Relationship Id="rId2855" Type="http://schemas.openxmlformats.org/officeDocument/2006/relationships/hyperlink" Target="https://micodigopostal.org/quintana-roo/othon-p-blanco/san-pedro-peralta/" TargetMode="External"/><Relationship Id="rId96" Type="http://schemas.openxmlformats.org/officeDocument/2006/relationships/hyperlink" Target="https://micodigopostal.org/quintana-roo/bacalar/miguel-aleman/" TargetMode="External"/><Relationship Id="rId827" Type="http://schemas.openxmlformats.org/officeDocument/2006/relationships/hyperlink" Target="https://micodigopostal.org/quintana-roo/benito-juarez/supermanzana-18/" TargetMode="External"/><Relationship Id="rId1012" Type="http://schemas.openxmlformats.org/officeDocument/2006/relationships/hyperlink" Target="https://micodigopostal.org/codigo-postal/77516/" TargetMode="External"/><Relationship Id="rId1457" Type="http://schemas.openxmlformats.org/officeDocument/2006/relationships/hyperlink" Target="https://micodigopostal.org/quintana-roo/benito-juarez/bosques-san-miguel/" TargetMode="External"/><Relationship Id="rId1664" Type="http://schemas.openxmlformats.org/officeDocument/2006/relationships/hyperlink" Target="https://micodigopostal.org/quintana-roo/benito-juarez/supermanzana-106/" TargetMode="External"/><Relationship Id="rId1871" Type="http://schemas.openxmlformats.org/officeDocument/2006/relationships/hyperlink" Target="https://micodigopostal.org/quintana-roo/cozumel/c-t-m/" TargetMode="External"/><Relationship Id="rId2508" Type="http://schemas.openxmlformats.org/officeDocument/2006/relationships/hyperlink" Target="https://micodigopostal.org/quintana-roo/othon-p-blanco/los-arcos/" TargetMode="External"/><Relationship Id="rId2715" Type="http://schemas.openxmlformats.org/officeDocument/2006/relationships/hyperlink" Target="https://micodigopostal.org/quintana-roo/othon-p-blanco/colonia-payo-obispo-77083/" TargetMode="External"/><Relationship Id="rId2922" Type="http://schemas.openxmlformats.org/officeDocument/2006/relationships/hyperlink" Target="https://micodigopostal.org/quintana-roo/othon-p-blanco/playa-uvero/" TargetMode="External"/><Relationship Id="rId1317" Type="http://schemas.openxmlformats.org/officeDocument/2006/relationships/hyperlink" Target="https://micodigopostal.org/quintana-roo/benito-juarez/supermanzana-49/" TargetMode="External"/><Relationship Id="rId1524" Type="http://schemas.openxmlformats.org/officeDocument/2006/relationships/hyperlink" Target="https://micodigopostal.org/quintana-roo/benito-juarez/supermanzana-99/" TargetMode="External"/><Relationship Id="rId1731" Type="http://schemas.openxmlformats.org/officeDocument/2006/relationships/hyperlink" Target="https://micodigopostal.org/quintana-roo/benito-juarez/alfredo-v-bonfil/" TargetMode="External"/><Relationship Id="rId1969" Type="http://schemas.openxmlformats.org/officeDocument/2006/relationships/hyperlink" Target="https://micodigopostal.org/codigo-postal/77176/" TargetMode="External"/><Relationship Id="rId3184" Type="http://schemas.openxmlformats.org/officeDocument/2006/relationships/hyperlink" Target="https://micodigopostal.org/codigo-postal/77723/" TargetMode="External"/><Relationship Id="rId23" Type="http://schemas.openxmlformats.org/officeDocument/2006/relationships/hyperlink" Target="https://micodigopostal.org/quintana-roo/bacalar/el-suspiro/" TargetMode="External"/><Relationship Id="rId1829" Type="http://schemas.openxmlformats.org/officeDocument/2006/relationships/hyperlink" Target="https://micodigopostal.org/quintana-roo/cozumel/andres-q-roo/" TargetMode="External"/><Relationship Id="rId3391" Type="http://schemas.openxmlformats.org/officeDocument/2006/relationships/hyperlink" Target="https://micodigopostal.org/codigo-postal/77760/" TargetMode="External"/><Relationship Id="rId3489" Type="http://schemas.openxmlformats.org/officeDocument/2006/relationships/hyperlink" Target="https://micodigopostal.org/quintana-roo/felipe-carrillo-puerto/san-francisco-ake/" TargetMode="External"/><Relationship Id="rId2298" Type="http://schemas.openxmlformats.org/officeDocument/2006/relationships/hyperlink" Target="https://micodigopostal.org/quintana-roo/isla-mujeres/islote-el-yunque/" TargetMode="External"/><Relationship Id="rId3044" Type="http://schemas.openxmlformats.org/officeDocument/2006/relationships/hyperlink" Target="https://micodigopostal.org/quintana-roo/solidaridad/playa-del-carmen-centro/" TargetMode="External"/><Relationship Id="rId3251" Type="http://schemas.openxmlformats.org/officeDocument/2006/relationships/hyperlink" Target="https://micodigopostal.org/quintana-roo/solidaridad/tumben-chilam/" TargetMode="External"/><Relationship Id="rId3349" Type="http://schemas.openxmlformats.org/officeDocument/2006/relationships/hyperlink" Target="https://micodigopostal.org/codigo-postal/77733/" TargetMode="External"/><Relationship Id="rId3556" Type="http://schemas.openxmlformats.org/officeDocument/2006/relationships/hyperlink" Target="https://micodigopostal.org/codigo-postal/77105/" TargetMode="External"/><Relationship Id="rId172" Type="http://schemas.openxmlformats.org/officeDocument/2006/relationships/hyperlink" Target="https://micodigopostal.org/codigo-postal/77914/" TargetMode="External"/><Relationship Id="rId477" Type="http://schemas.openxmlformats.org/officeDocument/2006/relationships/hyperlink" Target="https://micodigopostal.org/quintana-roo/bacalar/san-felipe-bacalar/" TargetMode="External"/><Relationship Id="rId684" Type="http://schemas.openxmlformats.org/officeDocument/2006/relationships/hyperlink" Target="https://micodigopostal.org/quintana-roo/bacalar/el-rubi/" TargetMode="External"/><Relationship Id="rId2060" Type="http://schemas.openxmlformats.org/officeDocument/2006/relationships/hyperlink" Target="https://micodigopostal.org/quintana-roo/jose-maria-morelos/san-diego/" TargetMode="External"/><Relationship Id="rId2158" Type="http://schemas.openxmlformats.org/officeDocument/2006/relationships/hyperlink" Target="https://micodigopostal.org/codigo-postal/77890/" TargetMode="External"/><Relationship Id="rId2365" Type="http://schemas.openxmlformats.org/officeDocument/2006/relationships/hyperlink" Target="https://micodigopostal.org/codigo-postal/77350/" TargetMode="External"/><Relationship Id="rId3111" Type="http://schemas.openxmlformats.org/officeDocument/2006/relationships/hyperlink" Target="https://micodigopostal.org/quintana-roo/solidaridad/forjadores/" TargetMode="External"/><Relationship Id="rId3209" Type="http://schemas.openxmlformats.org/officeDocument/2006/relationships/hyperlink" Target="https://micodigopostal.org/quintana-roo/solidaridad/nuevo-centro-urbano/" TargetMode="External"/><Relationship Id="rId337" Type="http://schemas.openxmlformats.org/officeDocument/2006/relationships/hyperlink" Target="https://micodigopostal.org/codigo-postal/77926/" TargetMode="External"/><Relationship Id="rId891" Type="http://schemas.openxmlformats.org/officeDocument/2006/relationships/hyperlink" Target="https://micodigopostal.org/quintana-roo/benito-juarez/supermanzana-32/" TargetMode="External"/><Relationship Id="rId989" Type="http://schemas.openxmlformats.org/officeDocument/2006/relationships/hyperlink" Target="https://micodigopostal.org/quintana-roo/benito-juarez/azul-bonampak/" TargetMode="External"/><Relationship Id="rId2018" Type="http://schemas.openxmlformats.org/officeDocument/2006/relationships/hyperlink" Target="https://micodigopostal.org/quintana-roo/felipe-carrillo-puerto/jesus-martinez-ross/" TargetMode="External"/><Relationship Id="rId2572" Type="http://schemas.openxmlformats.org/officeDocument/2006/relationships/hyperlink" Target="https://micodigopostal.org/codigo-postal/77025/" TargetMode="External"/><Relationship Id="rId2877" Type="http://schemas.openxmlformats.org/officeDocument/2006/relationships/hyperlink" Target="https://micodigopostal.org/quintana-roo/othon-p-blanco/yucatan/" TargetMode="External"/><Relationship Id="rId3416" Type="http://schemas.openxmlformats.org/officeDocument/2006/relationships/hyperlink" Target="https://micodigopostal.org/quintana-roo/tulum/las-palmas/" TargetMode="External"/><Relationship Id="rId544" Type="http://schemas.openxmlformats.org/officeDocument/2006/relationships/hyperlink" Target="https://micodigopostal.org/codigo-postal/77937/" TargetMode="External"/><Relationship Id="rId751" Type="http://schemas.openxmlformats.org/officeDocument/2006/relationships/hyperlink" Target="https://micodigopostal.org/codigo-postal/77500/" TargetMode="External"/><Relationship Id="rId849" Type="http://schemas.openxmlformats.org/officeDocument/2006/relationships/hyperlink" Target="https://micodigopostal.org/quintana-roo/benito-juarez/supermanzana-45/" TargetMode="External"/><Relationship Id="rId1174" Type="http://schemas.openxmlformats.org/officeDocument/2006/relationships/hyperlink" Target="https://micodigopostal.org/codigo-postal/77519/" TargetMode="External"/><Relationship Id="rId1381" Type="http://schemas.openxmlformats.org/officeDocument/2006/relationships/hyperlink" Target="https://micodigopostal.org/codigo-postal/77533/" TargetMode="External"/><Relationship Id="rId1479" Type="http://schemas.openxmlformats.org/officeDocument/2006/relationships/hyperlink" Target="https://micodigopostal.org/quintana-roo/benito-juarez/mallorca/" TargetMode="External"/><Relationship Id="rId1686" Type="http://schemas.openxmlformats.org/officeDocument/2006/relationships/hyperlink" Target="https://micodigopostal.org/quintana-roo/benito-juarez/arbolada/" TargetMode="External"/><Relationship Id="rId2225" Type="http://schemas.openxmlformats.org/officeDocument/2006/relationships/hyperlink" Target="https://micodigopostal.org/quintana-roo/jose-maria-morelos/nueva-reforma/" TargetMode="External"/><Relationship Id="rId2432" Type="http://schemas.openxmlformats.org/officeDocument/2006/relationships/hyperlink" Target="https://micodigopostal.org/quintana-roo/lazaro-cardenas/nuevo-xcan/" TargetMode="External"/><Relationship Id="rId404" Type="http://schemas.openxmlformats.org/officeDocument/2006/relationships/hyperlink" Target="https://micodigopostal.org/quintana-roo/bacalar/luis-donaldo-colosio/" TargetMode="External"/><Relationship Id="rId611" Type="http://schemas.openxmlformats.org/officeDocument/2006/relationships/hyperlink" Target="https://micodigopostal.org/quintana-roo/bacalar/san-isidro-la-laguna/" TargetMode="External"/><Relationship Id="rId1034" Type="http://schemas.openxmlformats.org/officeDocument/2006/relationships/hyperlink" Target="https://micodigopostal.org/quintana-roo/benito-juarez/bahia-real/" TargetMode="External"/><Relationship Id="rId1241" Type="http://schemas.openxmlformats.org/officeDocument/2006/relationships/hyperlink" Target="https://micodigopostal.org/quintana-roo/benito-juarez/nuevo-amanecer/" TargetMode="External"/><Relationship Id="rId1339" Type="http://schemas.openxmlformats.org/officeDocument/2006/relationships/hyperlink" Target="https://micodigopostal.org/codigo-postal/77533/" TargetMode="External"/><Relationship Id="rId1893" Type="http://schemas.openxmlformats.org/officeDocument/2006/relationships/hyperlink" Target="https://micodigopostal.org/quintana-roo/felipe-carrillo-puerto/chan-santa-cruz/" TargetMode="External"/><Relationship Id="rId2737" Type="http://schemas.openxmlformats.org/officeDocument/2006/relationships/hyperlink" Target="https://micodigopostal.org/codigo-postal/77086/" TargetMode="External"/><Relationship Id="rId2944" Type="http://schemas.openxmlformats.org/officeDocument/2006/relationships/hyperlink" Target="https://micodigopostal.org/codigo-postal/77984/" TargetMode="External"/><Relationship Id="rId709" Type="http://schemas.openxmlformats.org/officeDocument/2006/relationships/hyperlink" Target="https://micodigopostal.org/codigo-postal/77947/" TargetMode="External"/><Relationship Id="rId916" Type="http://schemas.openxmlformats.org/officeDocument/2006/relationships/hyperlink" Target="https://micodigopostal.org/codigo-postal/77509/" TargetMode="External"/><Relationship Id="rId1101" Type="http://schemas.openxmlformats.org/officeDocument/2006/relationships/hyperlink" Target="https://micodigopostal.org/quintana-roo/benito-juarez/supermanzana-100/" TargetMode="External"/><Relationship Id="rId1546" Type="http://schemas.openxmlformats.org/officeDocument/2006/relationships/hyperlink" Target="https://micodigopostal.org/codigo-postal/77536/" TargetMode="External"/><Relationship Id="rId1753" Type="http://schemas.openxmlformats.org/officeDocument/2006/relationships/hyperlink" Target="https://micodigopostal.org/codigo-postal/77567/" TargetMode="External"/><Relationship Id="rId1960" Type="http://schemas.openxmlformats.org/officeDocument/2006/relationships/hyperlink" Target="https://micodigopostal.org/codigo-postal/77174/" TargetMode="External"/><Relationship Id="rId2804" Type="http://schemas.openxmlformats.org/officeDocument/2006/relationships/hyperlink" Target="https://micodigopostal.org/quintana-roo/othon-p-blanco/colonia-plutarco-elias-calles-77090/" TargetMode="External"/><Relationship Id="rId45" Type="http://schemas.openxmlformats.org/officeDocument/2006/relationships/hyperlink" Target="https://micodigopostal.org/quintana-roo/bacalar/san-roman/" TargetMode="External"/><Relationship Id="rId1406" Type="http://schemas.openxmlformats.org/officeDocument/2006/relationships/hyperlink" Target="https://micodigopostal.org/quintana-roo/benito-juarez/supermanzana-511/" TargetMode="External"/><Relationship Id="rId1613" Type="http://schemas.openxmlformats.org/officeDocument/2006/relationships/hyperlink" Target="https://micodigopostal.org/quintana-roo/benito-juarez/urbi-villas-del-rey/" TargetMode="External"/><Relationship Id="rId1820" Type="http://schemas.openxmlformats.org/officeDocument/2006/relationships/hyperlink" Target="https://micodigopostal.org/quintana-roo/cozumel/magisterio/" TargetMode="External"/><Relationship Id="rId3066" Type="http://schemas.openxmlformats.org/officeDocument/2006/relationships/hyperlink" Target="https://micodigopostal.org/quintana-roo/solidaridad/playa-car-fase-i/" TargetMode="External"/><Relationship Id="rId3273" Type="http://schemas.openxmlformats.org/officeDocument/2006/relationships/hyperlink" Target="https://micodigopostal.org/quintana-roo/solidaridad/mision-villamar-i/" TargetMode="External"/><Relationship Id="rId3480" Type="http://schemas.openxmlformats.org/officeDocument/2006/relationships/hyperlink" Target="https://micodigopostal.org/quintana-roo/felipe-carrillo-puerto/chumpon/" TargetMode="External"/><Relationship Id="rId194" Type="http://schemas.openxmlformats.org/officeDocument/2006/relationships/hyperlink" Target="https://micodigopostal.org/quintana-roo/bacalar/cuatro-banderas/" TargetMode="External"/><Relationship Id="rId1918" Type="http://schemas.openxmlformats.org/officeDocument/2006/relationships/hyperlink" Target="https://micodigopostal.org/codigo-postal/77140/" TargetMode="External"/><Relationship Id="rId2082" Type="http://schemas.openxmlformats.org/officeDocument/2006/relationships/hyperlink" Target="https://micodigopostal.org/quintana-roo/jose-maria-morelos/la-esperanza/" TargetMode="External"/><Relationship Id="rId3133" Type="http://schemas.openxmlformats.org/officeDocument/2006/relationships/hyperlink" Target="https://micodigopostal.org/codigo-postal/77717/" TargetMode="External"/><Relationship Id="rId261" Type="http://schemas.openxmlformats.org/officeDocument/2006/relationships/hyperlink" Target="https://micodigopostal.org/quintana-roo/bacalar/san-jose/" TargetMode="External"/><Relationship Id="rId499" Type="http://schemas.openxmlformats.org/officeDocument/2006/relationships/hyperlink" Target="https://micodigopostal.org/codigo-postal/77937/" TargetMode="External"/><Relationship Id="rId2387" Type="http://schemas.openxmlformats.org/officeDocument/2006/relationships/hyperlink" Target="https://micodigopostal.org/quintana-roo/lazaro-cardenas/el-cedral/" TargetMode="External"/><Relationship Id="rId2594" Type="http://schemas.openxmlformats.org/officeDocument/2006/relationships/hyperlink" Target="https://micodigopostal.org/quintana-roo/othon-p-blanco/8-de-octubre/" TargetMode="External"/><Relationship Id="rId3340" Type="http://schemas.openxmlformats.org/officeDocument/2006/relationships/hyperlink" Target="https://micodigopostal.org/codigo-postal/77727/" TargetMode="External"/><Relationship Id="rId3438" Type="http://schemas.openxmlformats.org/officeDocument/2006/relationships/hyperlink" Target="https://micodigopostal.org/quintana-roo/tulum/ciudad-chemuyil/" TargetMode="External"/><Relationship Id="rId359" Type="http://schemas.openxmlformats.org/officeDocument/2006/relationships/hyperlink" Target="https://micodigopostal.org/quintana-roo/bacalar/lazaro-cardenas/" TargetMode="External"/><Relationship Id="rId566" Type="http://schemas.openxmlformats.org/officeDocument/2006/relationships/hyperlink" Target="https://micodigopostal.org/quintana-roo/bacalar/sistema-de-bombeo/" TargetMode="External"/><Relationship Id="rId773" Type="http://schemas.openxmlformats.org/officeDocument/2006/relationships/hyperlink" Target="https://micodigopostal.org/quintana-roo/benito-juarez/supermanzana-6a/" TargetMode="External"/><Relationship Id="rId1196" Type="http://schemas.openxmlformats.org/officeDocument/2006/relationships/hyperlink" Target="https://micodigopostal.org/quintana-roo/benito-juarez/paseos-del-sol-supermanzana-205/" TargetMode="External"/><Relationship Id="rId2247" Type="http://schemas.openxmlformats.org/officeDocument/2006/relationships/hyperlink" Target="https://micodigopostal.org/quintana-roo/isla-mujeres/santa-rosa/" TargetMode="External"/><Relationship Id="rId2454" Type="http://schemas.openxmlformats.org/officeDocument/2006/relationships/hyperlink" Target="https://micodigopostal.org/quintana-roo/lazaro-cardenas/constituyentes-del-setenta-y-cuatro/" TargetMode="External"/><Relationship Id="rId2899" Type="http://schemas.openxmlformats.org/officeDocument/2006/relationships/hyperlink" Target="https://micodigopostal.org/codigo-postal/77965/" TargetMode="External"/><Relationship Id="rId3200" Type="http://schemas.openxmlformats.org/officeDocument/2006/relationships/hyperlink" Target="https://micodigopostal.org/quintana-roo/solidaridad/galaxia-del-carmen-ii/" TargetMode="External"/><Relationship Id="rId3505" Type="http://schemas.openxmlformats.org/officeDocument/2006/relationships/hyperlink" Target="https://micodigopostal.org/codigo-postal/77118/" TargetMode="External"/><Relationship Id="rId121" Type="http://schemas.openxmlformats.org/officeDocument/2006/relationships/hyperlink" Target="https://micodigopostal.org/codigo-postal/77907/" TargetMode="External"/><Relationship Id="rId219" Type="http://schemas.openxmlformats.org/officeDocument/2006/relationships/hyperlink" Target="https://micodigopostal.org/quintana-roo/bacalar/limones/" TargetMode="External"/><Relationship Id="rId426" Type="http://schemas.openxmlformats.org/officeDocument/2006/relationships/hyperlink" Target="https://micodigopostal.org/quintana-roo/bacalar/eduardo-puchiga/" TargetMode="External"/><Relationship Id="rId633" Type="http://schemas.openxmlformats.org/officeDocument/2006/relationships/hyperlink" Target="https://micodigopostal.org/quintana-roo/bacalar/jorge-cano/" TargetMode="External"/><Relationship Id="rId980" Type="http://schemas.openxmlformats.org/officeDocument/2006/relationships/hyperlink" Target="https://micodigopostal.org/quintana-roo/benito-juarez/supermanzana-245/" TargetMode="External"/><Relationship Id="rId1056" Type="http://schemas.openxmlformats.org/officeDocument/2006/relationships/hyperlink" Target="https://micodigopostal.org/quintana-roo/benito-juarez/supermanzana-221/" TargetMode="External"/><Relationship Id="rId1263" Type="http://schemas.openxmlformats.org/officeDocument/2006/relationships/hyperlink" Target="https://micodigopostal.org/quintana-roo/benito-juarez/supermanzana-236/" TargetMode="External"/><Relationship Id="rId2107" Type="http://schemas.openxmlformats.org/officeDocument/2006/relationships/hyperlink" Target="https://micodigopostal.org/codigo-postal/77870/" TargetMode="External"/><Relationship Id="rId2314" Type="http://schemas.openxmlformats.org/officeDocument/2006/relationships/hyperlink" Target="https://micodigopostal.org/codigo-postal/77410/" TargetMode="External"/><Relationship Id="rId2661" Type="http://schemas.openxmlformats.org/officeDocument/2006/relationships/hyperlink" Target="https://micodigopostal.org/quintana-roo/othon-p-blanco/fovissste-i-etapa/" TargetMode="External"/><Relationship Id="rId2759" Type="http://schemas.openxmlformats.org/officeDocument/2006/relationships/hyperlink" Target="https://micodigopostal.org/quintana-roo/othon-p-blanco/espiritu-santo/" TargetMode="External"/><Relationship Id="rId2966" Type="http://schemas.openxmlformats.org/officeDocument/2006/relationships/hyperlink" Target="https://micodigopostal.org/quintana-roo/othon-p-blanco/ucum/" TargetMode="External"/><Relationship Id="rId840" Type="http://schemas.openxmlformats.org/officeDocument/2006/relationships/hyperlink" Target="https://micodigopostal.org/quintana-roo/benito-juarez/supermanzana-48/" TargetMode="External"/><Relationship Id="rId938" Type="http://schemas.openxmlformats.org/officeDocument/2006/relationships/hyperlink" Target="https://micodigopostal.org/quintana-roo/benito-juarez/supermanzana-70/" TargetMode="External"/><Relationship Id="rId1470" Type="http://schemas.openxmlformats.org/officeDocument/2006/relationships/hyperlink" Target="https://micodigopostal.org/quintana-roo/benito-juarez/villas-del-arte/" TargetMode="External"/><Relationship Id="rId1568" Type="http://schemas.openxmlformats.org/officeDocument/2006/relationships/hyperlink" Target="https://micodigopostal.org/quintana-roo/benito-juarez/supermanzana-318/" TargetMode="External"/><Relationship Id="rId1775" Type="http://schemas.openxmlformats.org/officeDocument/2006/relationships/hyperlink" Target="https://micodigopostal.org/quintana-roo/cozumel/las-fincas/" TargetMode="External"/><Relationship Id="rId2521" Type="http://schemas.openxmlformats.org/officeDocument/2006/relationships/hyperlink" Target="https://micodigopostal.org/codigo-postal/77016/" TargetMode="External"/><Relationship Id="rId2619" Type="http://schemas.openxmlformats.org/officeDocument/2006/relationships/hyperlink" Target="https://micodigopostal.org/quintana-roo/othon-p-blanco/aserradero/" TargetMode="External"/><Relationship Id="rId2826" Type="http://schemas.openxmlformats.org/officeDocument/2006/relationships/hyperlink" Target="https://micodigopostal.org/quintana-roo/othon-p-blanco/colonia-20-de-noviembre-77954/" TargetMode="External"/><Relationship Id="rId67" Type="http://schemas.openxmlformats.org/officeDocument/2006/relationships/hyperlink" Target="https://micodigopostal.org/codigo-postal/77904/" TargetMode="External"/><Relationship Id="rId700" Type="http://schemas.openxmlformats.org/officeDocument/2006/relationships/hyperlink" Target="https://micodigopostal.org/codigo-postal/77946/" TargetMode="External"/><Relationship Id="rId1123" Type="http://schemas.openxmlformats.org/officeDocument/2006/relationships/hyperlink" Target="https://micodigopostal.org/codigo-postal/77518/" TargetMode="External"/><Relationship Id="rId1330" Type="http://schemas.openxmlformats.org/officeDocument/2006/relationships/hyperlink" Target="https://micodigopostal.org/codigo-postal/77533/" TargetMode="External"/><Relationship Id="rId1428" Type="http://schemas.openxmlformats.org/officeDocument/2006/relationships/hyperlink" Target="https://micodigopostal.org/quintana-roo/benito-juarez/supermanzana-322/" TargetMode="External"/><Relationship Id="rId1635" Type="http://schemas.openxmlformats.org/officeDocument/2006/relationships/hyperlink" Target="https://micodigopostal.org/quintana-roo/benito-juarez/paseo-de-las-palmas/" TargetMode="External"/><Relationship Id="rId1982" Type="http://schemas.openxmlformats.org/officeDocument/2006/relationships/hyperlink" Target="https://micodigopostal.org/quintana-roo/felipe-carrillo-puerto/andres-quintana-roo/" TargetMode="External"/><Relationship Id="rId3088" Type="http://schemas.openxmlformats.org/officeDocument/2006/relationships/hyperlink" Target="https://micodigopostal.org/codigo-postal/77714/" TargetMode="External"/><Relationship Id="rId1842" Type="http://schemas.openxmlformats.org/officeDocument/2006/relationships/hyperlink" Target="https://micodigopostal.org/quintana-roo/cozumel/flores-magon-3/" TargetMode="External"/><Relationship Id="rId3295" Type="http://schemas.openxmlformats.org/officeDocument/2006/relationships/hyperlink" Target="https://micodigopostal.org/codigo-postal/77725/" TargetMode="External"/><Relationship Id="rId1702" Type="http://schemas.openxmlformats.org/officeDocument/2006/relationships/hyperlink" Target="https://micodigopostal.org/codigo-postal/77560/" TargetMode="External"/><Relationship Id="rId3155" Type="http://schemas.openxmlformats.org/officeDocument/2006/relationships/hyperlink" Target="https://micodigopostal.org/quintana-roo/solidaridad/miramar/" TargetMode="External"/><Relationship Id="rId3362" Type="http://schemas.openxmlformats.org/officeDocument/2006/relationships/hyperlink" Target="https://micodigopostal.org/quintana-roo/solidaridad/xpu-ha/" TargetMode="External"/><Relationship Id="rId283" Type="http://schemas.openxmlformats.org/officeDocument/2006/relationships/hyperlink" Target="https://micodigopostal.org/codigo-postal/77924/" TargetMode="External"/><Relationship Id="rId490" Type="http://schemas.openxmlformats.org/officeDocument/2006/relationships/hyperlink" Target="https://micodigopostal.org/codigo-postal/77936/" TargetMode="External"/><Relationship Id="rId2171" Type="http://schemas.openxmlformats.org/officeDocument/2006/relationships/hyperlink" Target="https://micodigopostal.org/quintana-roo/jose-maria-morelos/vicente-guerrero/" TargetMode="External"/><Relationship Id="rId3015" Type="http://schemas.openxmlformats.org/officeDocument/2006/relationships/hyperlink" Target="https://micodigopostal.org/quintana-roo/puerto-morelos/villas-morelos-i/" TargetMode="External"/><Relationship Id="rId3222" Type="http://schemas.openxmlformats.org/officeDocument/2006/relationships/hyperlink" Target="https://micodigopostal.org/quintana-roo/solidaridad/cruz-de-servicios/" TargetMode="External"/><Relationship Id="rId143" Type="http://schemas.openxmlformats.org/officeDocument/2006/relationships/hyperlink" Target="https://micodigopostal.org/quintana-roo/bacalar/el-coco/" TargetMode="External"/><Relationship Id="rId350" Type="http://schemas.openxmlformats.org/officeDocument/2006/relationships/hyperlink" Target="https://micodigopostal.org/quintana-roo/bacalar/san-felipe/" TargetMode="External"/><Relationship Id="rId588" Type="http://schemas.openxmlformats.org/officeDocument/2006/relationships/hyperlink" Target="https://micodigopostal.org/quintana-roo/bacalar/san-cosme/" TargetMode="External"/><Relationship Id="rId795" Type="http://schemas.openxmlformats.org/officeDocument/2006/relationships/hyperlink" Target="https://micodigopostal.org/quintana-roo/benito-juarez/supermanzana-10/" TargetMode="External"/><Relationship Id="rId2031" Type="http://schemas.openxmlformats.org/officeDocument/2006/relationships/hyperlink" Target="https://micodigopostal.org/quintana-roo/felipe-carrillo-puerto/colonia-francisco-may-77240/" TargetMode="External"/><Relationship Id="rId2269" Type="http://schemas.openxmlformats.org/officeDocument/2006/relationships/hyperlink" Target="https://micodigopostal.org/codigo-postal/77400/" TargetMode="External"/><Relationship Id="rId2476" Type="http://schemas.openxmlformats.org/officeDocument/2006/relationships/hyperlink" Target="https://micodigopostal.org/codigo-postal/77010/" TargetMode="External"/><Relationship Id="rId2683" Type="http://schemas.openxmlformats.org/officeDocument/2006/relationships/hyperlink" Target="https://micodigopostal.org/codigo-postal/77070/" TargetMode="External"/><Relationship Id="rId2890" Type="http://schemas.openxmlformats.org/officeDocument/2006/relationships/hyperlink" Target="https://micodigopostal.org/codigo-postal/77963/" TargetMode="External"/><Relationship Id="rId3527" Type="http://schemas.openxmlformats.org/officeDocument/2006/relationships/hyperlink" Target="https://micodigopostal.org/quintana-roo/felipe-carrillo-puerto/trapich/" TargetMode="External"/><Relationship Id="rId9" Type="http://schemas.openxmlformats.org/officeDocument/2006/relationships/hyperlink" Target="https://micodigopostal.org/quintana-roo/bacalar/ano-nuevo/" TargetMode="External"/><Relationship Id="rId210" Type="http://schemas.openxmlformats.org/officeDocument/2006/relationships/hyperlink" Target="https://micodigopostal.org/quintana-roo/bacalar/otilio-montano/" TargetMode="External"/><Relationship Id="rId448" Type="http://schemas.openxmlformats.org/officeDocument/2006/relationships/hyperlink" Target="https://micodigopostal.org/codigo-postal/77936/" TargetMode="External"/><Relationship Id="rId655" Type="http://schemas.openxmlformats.org/officeDocument/2006/relationships/hyperlink" Target="https://micodigopostal.org/codigo-postal/77945/" TargetMode="External"/><Relationship Id="rId862" Type="http://schemas.openxmlformats.org/officeDocument/2006/relationships/hyperlink" Target="https://micodigopostal.org/codigo-postal/77506/" TargetMode="External"/><Relationship Id="rId1078" Type="http://schemas.openxmlformats.org/officeDocument/2006/relationships/hyperlink" Target="https://micodigopostal.org/codigo-postal/77518/" TargetMode="External"/><Relationship Id="rId1285" Type="http://schemas.openxmlformats.org/officeDocument/2006/relationships/hyperlink" Target="https://micodigopostal.org/codigo-postal/77527/" TargetMode="External"/><Relationship Id="rId1492" Type="http://schemas.openxmlformats.org/officeDocument/2006/relationships/hyperlink" Target="https://micodigopostal.org/codigo-postal/77536/" TargetMode="External"/><Relationship Id="rId2129" Type="http://schemas.openxmlformats.org/officeDocument/2006/relationships/hyperlink" Target="https://micodigopostal.org/quintana-roo/jose-maria-morelos/cafetalito/" TargetMode="External"/><Relationship Id="rId2336" Type="http://schemas.openxmlformats.org/officeDocument/2006/relationships/hyperlink" Target="https://micodigopostal.org/quintana-roo/lazaro-cardenas/borge-martin/" TargetMode="External"/><Relationship Id="rId2543" Type="http://schemas.openxmlformats.org/officeDocument/2006/relationships/hyperlink" Target="https://micodigopostal.org/quintana-roo/othon-p-blanco/gonzalo-guerrero/" TargetMode="External"/><Relationship Id="rId2750" Type="http://schemas.openxmlformats.org/officeDocument/2006/relationships/hyperlink" Target="https://micodigopostal.org/quintana-roo/othon-p-blanco/felix-gonzalez-canto/" TargetMode="External"/><Relationship Id="rId2988" Type="http://schemas.openxmlformats.org/officeDocument/2006/relationships/hyperlink" Target="https://micodigopostal.org/quintana-roo/othon-p-blanco/revolucion/" TargetMode="External"/><Relationship Id="rId308" Type="http://schemas.openxmlformats.org/officeDocument/2006/relationships/hyperlink" Target="https://micodigopostal.org/quintana-roo/bacalar/rancho-tranquila/" TargetMode="External"/><Relationship Id="rId515" Type="http://schemas.openxmlformats.org/officeDocument/2006/relationships/hyperlink" Target="https://micodigopostal.org/quintana-roo/bacalar/camara/" TargetMode="External"/><Relationship Id="rId722" Type="http://schemas.openxmlformats.org/officeDocument/2006/relationships/hyperlink" Target="https://micodigopostal.org/quintana-roo/bacalar/yumpeten/" TargetMode="External"/><Relationship Id="rId1145" Type="http://schemas.openxmlformats.org/officeDocument/2006/relationships/hyperlink" Target="https://micodigopostal.org/quintana-roo/benito-juarez/esmeralda/" TargetMode="External"/><Relationship Id="rId1352" Type="http://schemas.openxmlformats.org/officeDocument/2006/relationships/hyperlink" Target="https://micodigopostal.org/quintana-roo/benito-juarez/supermanzana-501/" TargetMode="External"/><Relationship Id="rId1797" Type="http://schemas.openxmlformats.org/officeDocument/2006/relationships/hyperlink" Target="https://micodigopostal.org/quintana-roo/cozumel/nueva-generacion/" TargetMode="External"/><Relationship Id="rId2403" Type="http://schemas.openxmlformats.org/officeDocument/2006/relationships/hyperlink" Target="https://micodigopostal.org/quintana-roo/lazaro-cardenas/san-lorenzo/" TargetMode="External"/><Relationship Id="rId2848" Type="http://schemas.openxmlformats.org/officeDocument/2006/relationships/hyperlink" Target="https://micodigopostal.org/codigo-postal/77955/" TargetMode="External"/><Relationship Id="rId89" Type="http://schemas.openxmlformats.org/officeDocument/2006/relationships/hyperlink" Target="https://micodigopostal.org/quintana-roo/bacalar/isidro-fabela/" TargetMode="External"/><Relationship Id="rId1005" Type="http://schemas.openxmlformats.org/officeDocument/2006/relationships/hyperlink" Target="https://micodigopostal.org/quintana-roo/benito-juarez/supermanzana-228/" TargetMode="External"/><Relationship Id="rId1212" Type="http://schemas.openxmlformats.org/officeDocument/2006/relationships/hyperlink" Target="https://micodigopostal.org/quintana-roo/benito-juarez/supermanzana-64/" TargetMode="External"/><Relationship Id="rId1657" Type="http://schemas.openxmlformats.org/officeDocument/2006/relationships/hyperlink" Target="https://micodigopostal.org/codigo-postal/77539/" TargetMode="External"/><Relationship Id="rId1864" Type="http://schemas.openxmlformats.org/officeDocument/2006/relationships/hyperlink" Target="https://micodigopostal.org/codigo-postal/77670/" TargetMode="External"/><Relationship Id="rId2610" Type="http://schemas.openxmlformats.org/officeDocument/2006/relationships/hyperlink" Target="https://micodigopostal.org/quintana-roo/othon-p-blanco/framboyanes/" TargetMode="External"/><Relationship Id="rId2708" Type="http://schemas.openxmlformats.org/officeDocument/2006/relationships/hyperlink" Target="https://micodigopostal.org/quintana-roo/othon-p-blanco/kilometro-5/" TargetMode="External"/><Relationship Id="rId2915" Type="http://schemas.openxmlformats.org/officeDocument/2006/relationships/hyperlink" Target="https://micodigopostal.org/quintana-roo/othon-p-blanco/fraccionamiento-mahahual-77976/" TargetMode="External"/><Relationship Id="rId1517" Type="http://schemas.openxmlformats.org/officeDocument/2006/relationships/hyperlink" Target="https://micodigopostal.org/quintana-roo/benito-juarez/villa-maya-residencial-cancun/" TargetMode="External"/><Relationship Id="rId1724" Type="http://schemas.openxmlformats.org/officeDocument/2006/relationships/hyperlink" Target="https://micodigopostal.org/quintana-roo/benito-juarez/palmaris/" TargetMode="External"/><Relationship Id="rId3177" Type="http://schemas.openxmlformats.org/officeDocument/2006/relationships/hyperlink" Target="https://micodigopostal.org/quintana-roo/solidaridad/pescadores-plus/" TargetMode="External"/><Relationship Id="rId16" Type="http://schemas.openxmlformats.org/officeDocument/2006/relationships/hyperlink" Target="https://micodigopostal.org/codigo-postal/77900/" TargetMode="External"/><Relationship Id="rId1931" Type="http://schemas.openxmlformats.org/officeDocument/2006/relationships/hyperlink" Target="https://micodigopostal.org/quintana-roo/felipe-carrillo-puerto/yaxley/" TargetMode="External"/><Relationship Id="rId3037" Type="http://schemas.openxmlformats.org/officeDocument/2006/relationships/hyperlink" Target="https://micodigopostal.org/codigo-postal/77586/" TargetMode="External"/><Relationship Id="rId3384" Type="http://schemas.openxmlformats.org/officeDocument/2006/relationships/hyperlink" Target="https://micodigopostal.org/quintana-roo/tulum/guerra-de-castas/" TargetMode="External"/><Relationship Id="rId2193" Type="http://schemas.openxmlformats.org/officeDocument/2006/relationships/hyperlink" Target="https://micodigopostal.org/quintana-roo/jose-maria-morelos/el-triunfo/" TargetMode="External"/><Relationship Id="rId2498" Type="http://schemas.openxmlformats.org/officeDocument/2006/relationships/hyperlink" Target="https://micodigopostal.org/quintana-roo/othon-p-blanco/villas-kinichna/" TargetMode="External"/><Relationship Id="rId3244" Type="http://schemas.openxmlformats.org/officeDocument/2006/relationships/hyperlink" Target="https://micodigopostal.org/codigo-postal/77724/" TargetMode="External"/><Relationship Id="rId3451" Type="http://schemas.openxmlformats.org/officeDocument/2006/relationships/hyperlink" Target="https://micodigopostal.org/codigo-postal/77786/" TargetMode="External"/><Relationship Id="rId3549" Type="http://schemas.openxmlformats.org/officeDocument/2006/relationships/hyperlink" Target="https://micodigopostal.org/quintana-roo/felipe-carrillo-puerto/x-konha/" TargetMode="External"/><Relationship Id="rId165" Type="http://schemas.openxmlformats.org/officeDocument/2006/relationships/hyperlink" Target="https://micodigopostal.org/quintana-roo/bacalar/iturbide/" TargetMode="External"/><Relationship Id="rId372" Type="http://schemas.openxmlformats.org/officeDocument/2006/relationships/hyperlink" Target="https://micodigopostal.org/quintana-roo/bacalar/bacalar-centro/" TargetMode="External"/><Relationship Id="rId677" Type="http://schemas.openxmlformats.org/officeDocument/2006/relationships/hyperlink" Target="https://micodigopostal.org/quintana-roo/bacalar/el-eden/" TargetMode="External"/><Relationship Id="rId2053" Type="http://schemas.openxmlformats.org/officeDocument/2006/relationships/hyperlink" Target="https://micodigopostal.org/codigo-postal/77800/" TargetMode="External"/><Relationship Id="rId2260" Type="http://schemas.openxmlformats.org/officeDocument/2006/relationships/hyperlink" Target="https://micodigopostal.org/codigo-postal/77400/" TargetMode="External"/><Relationship Id="rId2358" Type="http://schemas.openxmlformats.org/officeDocument/2006/relationships/hyperlink" Target="https://micodigopostal.org/quintana-roo/lazaro-cardenas/san-angel/" TargetMode="External"/><Relationship Id="rId3104" Type="http://schemas.openxmlformats.org/officeDocument/2006/relationships/hyperlink" Target="https://micodigopostal.org/quintana-roo/solidaridad/residencial-bambu/" TargetMode="External"/><Relationship Id="rId3311" Type="http://schemas.openxmlformats.org/officeDocument/2006/relationships/hyperlink" Target="https://micodigopostal.org/quintana-roo/solidaridad/playa-del-sol/" TargetMode="External"/><Relationship Id="rId232" Type="http://schemas.openxmlformats.org/officeDocument/2006/relationships/hyperlink" Target="https://micodigopostal.org/codigo-postal/77923/" TargetMode="External"/><Relationship Id="rId884" Type="http://schemas.openxmlformats.org/officeDocument/2006/relationships/hyperlink" Target="https://micodigopostal.org/quintana-roo/benito-juarez/arboledas/" TargetMode="External"/><Relationship Id="rId2120" Type="http://schemas.openxmlformats.org/officeDocument/2006/relationships/hyperlink" Target="https://micodigopostal.org/quintana-roo/jose-maria-morelos/nuevo-san-marcos/" TargetMode="External"/><Relationship Id="rId2565" Type="http://schemas.openxmlformats.org/officeDocument/2006/relationships/hyperlink" Target="https://micodigopostal.org/quintana-roo/othon-p-blanco/residencial-marsella/" TargetMode="External"/><Relationship Id="rId2772" Type="http://schemas.openxmlformats.org/officeDocument/2006/relationships/hyperlink" Target="https://micodigopostal.org/quintana-roo/othon-p-blanco/residencial-chetumal/" TargetMode="External"/><Relationship Id="rId3409" Type="http://schemas.openxmlformats.org/officeDocument/2006/relationships/hyperlink" Target="https://micodigopostal.org/codigo-postal/77760/" TargetMode="External"/><Relationship Id="rId537" Type="http://schemas.openxmlformats.org/officeDocument/2006/relationships/hyperlink" Target="https://micodigopostal.org/quintana-roo/bacalar/la-nueva-esperanza/" TargetMode="External"/><Relationship Id="rId744" Type="http://schemas.openxmlformats.org/officeDocument/2006/relationships/hyperlink" Target="https://micodigopostal.org/quintana-roo/benito-juarez/supermanzana-4-centro/" TargetMode="External"/><Relationship Id="rId951" Type="http://schemas.openxmlformats.org/officeDocument/2006/relationships/hyperlink" Target="https://micodigopostal.org/quintana-roo/benito-juarez/supermanzana-234/" TargetMode="External"/><Relationship Id="rId1167" Type="http://schemas.openxmlformats.org/officeDocument/2006/relationships/hyperlink" Target="https://micodigopostal.org/quintana-roo/benito-juarez/supermanzana-211/" TargetMode="External"/><Relationship Id="rId1374" Type="http://schemas.openxmlformats.org/officeDocument/2006/relationships/hyperlink" Target="https://micodigopostal.org/quintana-roo/benito-juarez/supermanzana-57/" TargetMode="External"/><Relationship Id="rId1581" Type="http://schemas.openxmlformats.org/officeDocument/2006/relationships/hyperlink" Target="https://micodigopostal.org/quintana-roo/benito-juarez/la-amistad/" TargetMode="External"/><Relationship Id="rId1679" Type="http://schemas.openxmlformats.org/officeDocument/2006/relationships/hyperlink" Target="https://micodigopostal.org/quintana-roo/benito-juarez/chiapaneca-siglo-xxi/" TargetMode="External"/><Relationship Id="rId2218" Type="http://schemas.openxmlformats.org/officeDocument/2006/relationships/hyperlink" Target="https://micodigopostal.org/codigo-postal/77898/" TargetMode="External"/><Relationship Id="rId2425" Type="http://schemas.openxmlformats.org/officeDocument/2006/relationships/hyperlink" Target="https://micodigopostal.org/codigo-postal/77378/" TargetMode="External"/><Relationship Id="rId2632" Type="http://schemas.openxmlformats.org/officeDocument/2006/relationships/hyperlink" Target="https://micodigopostal.org/codigo-postal/77039/" TargetMode="External"/><Relationship Id="rId80" Type="http://schemas.openxmlformats.org/officeDocument/2006/relationships/hyperlink" Target="https://micodigopostal.org/quintana-roo/bacalar/el-gallito/" TargetMode="External"/><Relationship Id="rId604" Type="http://schemas.openxmlformats.org/officeDocument/2006/relationships/hyperlink" Target="https://micodigopostal.org/codigo-postal/77943/" TargetMode="External"/><Relationship Id="rId811" Type="http://schemas.openxmlformats.org/officeDocument/2006/relationships/hyperlink" Target="https://micodigopostal.org/codigo-postal/77504/" TargetMode="External"/><Relationship Id="rId1027" Type="http://schemas.openxmlformats.org/officeDocument/2006/relationships/hyperlink" Target="https://micodigopostal.org/codigo-postal/77516/" TargetMode="External"/><Relationship Id="rId1234" Type="http://schemas.openxmlformats.org/officeDocument/2006/relationships/hyperlink" Target="https://micodigopostal.org/codigo-postal/77527/" TargetMode="External"/><Relationship Id="rId1441" Type="http://schemas.openxmlformats.org/officeDocument/2006/relationships/hyperlink" Target="https://micodigopostal.org/codigo-postal/77535/" TargetMode="External"/><Relationship Id="rId1886" Type="http://schemas.openxmlformats.org/officeDocument/2006/relationships/hyperlink" Target="https://micodigopostal.org/quintana-roo/cozumel/ix-chel/" TargetMode="External"/><Relationship Id="rId2937" Type="http://schemas.openxmlformats.org/officeDocument/2006/relationships/hyperlink" Target="https://micodigopostal.org/quintana-roo/othon-p-blanco/alvaro-obregon-viejo/" TargetMode="External"/><Relationship Id="rId909" Type="http://schemas.openxmlformats.org/officeDocument/2006/relationships/hyperlink" Target="https://micodigopostal.org/quintana-roo/benito-juarez/supermanzana-27/" TargetMode="External"/><Relationship Id="rId1301" Type="http://schemas.openxmlformats.org/officeDocument/2006/relationships/hyperlink" Target="https://micodigopostal.org/quintana-roo/benito-juarez/supermanzana-97/" TargetMode="External"/><Relationship Id="rId1539" Type="http://schemas.openxmlformats.org/officeDocument/2006/relationships/hyperlink" Target="https://micodigopostal.org/quintana-roo/benito-juarez/villas-quintana-roo/" TargetMode="External"/><Relationship Id="rId1746" Type="http://schemas.openxmlformats.org/officeDocument/2006/relationships/hyperlink" Target="https://micodigopostal.org/quintana-roo/benito-juarez/santa-anna-supermanzana-301/" TargetMode="External"/><Relationship Id="rId1953" Type="http://schemas.openxmlformats.org/officeDocument/2006/relationships/hyperlink" Target="https://micodigopostal.org/quintana-roo/felipe-carrillo-puerto/polyuc/" TargetMode="External"/><Relationship Id="rId3199" Type="http://schemas.openxmlformats.org/officeDocument/2006/relationships/hyperlink" Target="https://micodigopostal.org/codigo-postal/77723/" TargetMode="External"/><Relationship Id="rId38" Type="http://schemas.openxmlformats.org/officeDocument/2006/relationships/hyperlink" Target="https://micodigopostal.org/quintana-roo/bacalar/laureles/" TargetMode="External"/><Relationship Id="rId1606" Type="http://schemas.openxmlformats.org/officeDocument/2006/relationships/hyperlink" Target="https://micodigopostal.org/codigo-postal/77539/" TargetMode="External"/><Relationship Id="rId1813" Type="http://schemas.openxmlformats.org/officeDocument/2006/relationships/hyperlink" Target="https://micodigopostal.org/codigo-postal/77660/" TargetMode="External"/><Relationship Id="rId3059" Type="http://schemas.openxmlformats.org/officeDocument/2006/relationships/hyperlink" Target="https://micodigopostal.org/quintana-roo/solidaridad/fundadores/" TargetMode="External"/><Relationship Id="rId3266" Type="http://schemas.openxmlformats.org/officeDocument/2006/relationships/hyperlink" Target="https://micodigopostal.org/quintana-roo/solidaridad/zendala-residencial/" TargetMode="External"/><Relationship Id="rId3473" Type="http://schemas.openxmlformats.org/officeDocument/2006/relationships/hyperlink" Target="https://micodigopostal.org/quintana-roo/tulum/macario-gomez/" TargetMode="External"/><Relationship Id="rId187" Type="http://schemas.openxmlformats.org/officeDocument/2006/relationships/hyperlink" Target="https://micodigopostal.org/codigo-postal/77914/" TargetMode="External"/><Relationship Id="rId394" Type="http://schemas.openxmlformats.org/officeDocument/2006/relationships/hyperlink" Target="https://micodigopostal.org/codigo-postal/77934/" TargetMode="External"/><Relationship Id="rId2075" Type="http://schemas.openxmlformats.org/officeDocument/2006/relationships/hyperlink" Target="https://micodigopostal.org/quintana-roo/jose-maria-morelos/bulukax/" TargetMode="External"/><Relationship Id="rId2282" Type="http://schemas.openxmlformats.org/officeDocument/2006/relationships/hyperlink" Target="https://micodigopostal.org/quintana-roo/isla-mujeres/del-sureste/" TargetMode="External"/><Relationship Id="rId3126" Type="http://schemas.openxmlformats.org/officeDocument/2006/relationships/hyperlink" Target="https://micodigopostal.org/quintana-roo/solidaridad/campestre/" TargetMode="External"/><Relationship Id="rId254" Type="http://schemas.openxmlformats.org/officeDocument/2006/relationships/hyperlink" Target="https://micodigopostal.org/quintana-roo/bacalar/la-piedra/" TargetMode="External"/><Relationship Id="rId699" Type="http://schemas.openxmlformats.org/officeDocument/2006/relationships/hyperlink" Target="https://micodigopostal.org/quintana-roo/bacalar/mil-millas-al-sur/" TargetMode="External"/><Relationship Id="rId1091" Type="http://schemas.openxmlformats.org/officeDocument/2006/relationships/hyperlink" Target="https://micodigopostal.org/quintana-roo/benito-juarez/supermanzana-215/" TargetMode="External"/><Relationship Id="rId2587" Type="http://schemas.openxmlformats.org/officeDocument/2006/relationships/hyperlink" Target="https://micodigopostal.org/codigo-postal/77026/" TargetMode="External"/><Relationship Id="rId2794" Type="http://schemas.openxmlformats.org/officeDocument/2006/relationships/hyperlink" Target="https://micodigopostal.org/codigo-postal/77086/" TargetMode="External"/><Relationship Id="rId3333" Type="http://schemas.openxmlformats.org/officeDocument/2006/relationships/hyperlink" Target="https://micodigopostal.org/quintana-roo/solidaridad/privanza-del-mar/" TargetMode="External"/><Relationship Id="rId3540" Type="http://schemas.openxmlformats.org/officeDocument/2006/relationships/hyperlink" Target="https://micodigopostal.org/quintana-roo/felipe-carrillo-puerto/betania/" TargetMode="External"/><Relationship Id="rId114" Type="http://schemas.openxmlformats.org/officeDocument/2006/relationships/hyperlink" Target="https://micodigopostal.org/quintana-roo/bacalar/rancheria-la-herradura-77907/" TargetMode="External"/><Relationship Id="rId461" Type="http://schemas.openxmlformats.org/officeDocument/2006/relationships/hyperlink" Target="https://micodigopostal.org/quintana-roo/bacalar/los-humildes/" TargetMode="External"/><Relationship Id="rId559" Type="http://schemas.openxmlformats.org/officeDocument/2006/relationships/hyperlink" Target="https://micodigopostal.org/codigo-postal/77937/" TargetMode="External"/><Relationship Id="rId766" Type="http://schemas.openxmlformats.org/officeDocument/2006/relationships/hyperlink" Target="https://micodigopostal.org/codigo-postal/77500/" TargetMode="External"/><Relationship Id="rId1189" Type="http://schemas.openxmlformats.org/officeDocument/2006/relationships/hyperlink" Target="https://micodigopostal.org/codigo-postal/77519/" TargetMode="External"/><Relationship Id="rId1396" Type="http://schemas.openxmlformats.org/officeDocument/2006/relationships/hyperlink" Target="https://micodigopostal.org/codigo-postal/77533/" TargetMode="External"/><Relationship Id="rId2142" Type="http://schemas.openxmlformats.org/officeDocument/2006/relationships/hyperlink" Target="https://micodigopostal.org/quintana-roo/jose-maria-morelos/puerto-arturo/" TargetMode="External"/><Relationship Id="rId2447" Type="http://schemas.openxmlformats.org/officeDocument/2006/relationships/hyperlink" Target="https://micodigopostal.org/quintana-roo/lazaro-cardenas/el-naranjal/" TargetMode="External"/><Relationship Id="rId3400" Type="http://schemas.openxmlformats.org/officeDocument/2006/relationships/hyperlink" Target="https://micodigopostal.org/codigo-postal/77760/" TargetMode="External"/><Relationship Id="rId321" Type="http://schemas.openxmlformats.org/officeDocument/2006/relationships/hyperlink" Target="https://micodigopostal.org/quintana-roo/bacalar/el-esfuerzo/" TargetMode="External"/><Relationship Id="rId419" Type="http://schemas.openxmlformats.org/officeDocument/2006/relationships/hyperlink" Target="https://micodigopostal.org/quintana-roo/bacalar/cinco-hermanos/" TargetMode="External"/><Relationship Id="rId626" Type="http://schemas.openxmlformats.org/officeDocument/2006/relationships/hyperlink" Target="https://micodigopostal.org/quintana-roo/bacalar/andres-quintana-roo/" TargetMode="External"/><Relationship Id="rId973" Type="http://schemas.openxmlformats.org/officeDocument/2006/relationships/hyperlink" Target="https://micodigopostal.org/codigo-postal/77515/" TargetMode="External"/><Relationship Id="rId1049" Type="http://schemas.openxmlformats.org/officeDocument/2006/relationships/hyperlink" Target="https://micodigopostal.org/quintana-roo/benito-juarez/supermanzana-94/" TargetMode="External"/><Relationship Id="rId1256" Type="http://schemas.openxmlformats.org/officeDocument/2006/relationships/hyperlink" Target="https://micodigopostal.org/quintana-roo/benito-juarez/supermanzana-244/" TargetMode="External"/><Relationship Id="rId2002" Type="http://schemas.openxmlformats.org/officeDocument/2006/relationships/hyperlink" Target="https://micodigopostal.org/codigo-postal/77210/" TargetMode="External"/><Relationship Id="rId2307" Type="http://schemas.openxmlformats.org/officeDocument/2006/relationships/hyperlink" Target="https://micodigopostal.org/quintana-roo/isla-mujeres/la-guadalupana/" TargetMode="External"/><Relationship Id="rId2654" Type="http://schemas.openxmlformats.org/officeDocument/2006/relationships/hyperlink" Target="https://micodigopostal.org/quintana-roo/othon-p-blanco/aeropuerto/" TargetMode="External"/><Relationship Id="rId2861" Type="http://schemas.openxmlformats.org/officeDocument/2006/relationships/hyperlink" Target="https://micodigopostal.org/quintana-roo/othon-p-blanco/limonar/" TargetMode="External"/><Relationship Id="rId2959" Type="http://schemas.openxmlformats.org/officeDocument/2006/relationships/hyperlink" Target="https://micodigopostal.org/codigo-postal/77985/" TargetMode="External"/><Relationship Id="rId833" Type="http://schemas.openxmlformats.org/officeDocument/2006/relationships/hyperlink" Target="https://micodigopostal.org/quintana-roo/benito-juarez/supermanzana-35/" TargetMode="External"/><Relationship Id="rId1116" Type="http://schemas.openxmlformats.org/officeDocument/2006/relationships/hyperlink" Target="https://micodigopostal.org/quintana-roo/benito-juarez/supermanzana-217/" TargetMode="External"/><Relationship Id="rId1463" Type="http://schemas.openxmlformats.org/officeDocument/2006/relationships/hyperlink" Target="https://micodigopostal.org/quintana-roo/benito-juarez/supermanzana-527/" TargetMode="External"/><Relationship Id="rId1670" Type="http://schemas.openxmlformats.org/officeDocument/2006/relationships/hyperlink" Target="https://micodigopostal.org/quintana-roo/benito-juarez/mexico/" TargetMode="External"/><Relationship Id="rId1768" Type="http://schemas.openxmlformats.org/officeDocument/2006/relationships/hyperlink" Target="https://micodigopostal.org/codigo-postal/77610/" TargetMode="External"/><Relationship Id="rId2514" Type="http://schemas.openxmlformats.org/officeDocument/2006/relationships/hyperlink" Target="https://micodigopostal.org/quintana-roo/othon-p-blanco/industrial/" TargetMode="External"/><Relationship Id="rId2721" Type="http://schemas.openxmlformats.org/officeDocument/2006/relationships/hyperlink" Target="https://micodigopostal.org/quintana-roo/othon-p-blanco/fraccionamiento-payo-obispo-77084/" TargetMode="External"/><Relationship Id="rId2819" Type="http://schemas.openxmlformats.org/officeDocument/2006/relationships/hyperlink" Target="https://micodigopostal.org/quintana-roo/othon-p-blanco/morocoy/" TargetMode="External"/><Relationship Id="rId900" Type="http://schemas.openxmlformats.org/officeDocument/2006/relationships/hyperlink" Target="https://micodigopostal.org/quintana-roo/benito-juarez/supermanzana-26/" TargetMode="External"/><Relationship Id="rId1323" Type="http://schemas.openxmlformats.org/officeDocument/2006/relationships/hyperlink" Target="https://micodigopostal.org/quintana-roo/benito-juarez/supermanzana-51/" TargetMode="External"/><Relationship Id="rId1530" Type="http://schemas.openxmlformats.org/officeDocument/2006/relationships/hyperlink" Target="https://micodigopostal.org/quintana-roo/benito-juarez/supermanzana-518/" TargetMode="External"/><Relationship Id="rId1628" Type="http://schemas.openxmlformats.org/officeDocument/2006/relationships/hyperlink" Target="https://micodigopostal.org/quintana-roo/benito-juarez/arcos-paraiso/" TargetMode="External"/><Relationship Id="rId1975" Type="http://schemas.openxmlformats.org/officeDocument/2006/relationships/hyperlink" Target="https://micodigopostal.org/codigo-postal/77178/" TargetMode="External"/><Relationship Id="rId3190" Type="http://schemas.openxmlformats.org/officeDocument/2006/relationships/hyperlink" Target="https://micodigopostal.org/codigo-postal/77723/" TargetMode="External"/><Relationship Id="rId1835" Type="http://schemas.openxmlformats.org/officeDocument/2006/relationships/hyperlink" Target="https://micodigopostal.org/quintana-roo/cozumel/san-miguel-1/" TargetMode="External"/><Relationship Id="rId3050" Type="http://schemas.openxmlformats.org/officeDocument/2006/relationships/hyperlink" Target="https://micodigopostal.org/quintana-roo/solidaridad/playa-del-carmen/" TargetMode="External"/><Relationship Id="rId3288" Type="http://schemas.openxmlformats.org/officeDocument/2006/relationships/hyperlink" Target="https://micodigopostal.org/quintana-roo/solidaridad/corales/" TargetMode="External"/><Relationship Id="rId3495" Type="http://schemas.openxmlformats.org/officeDocument/2006/relationships/hyperlink" Target="https://micodigopostal.org/quintana-roo/felipe-carrillo-puerto/tihosuco/" TargetMode="External"/><Relationship Id="rId1902" Type="http://schemas.openxmlformats.org/officeDocument/2006/relationships/hyperlink" Target="https://micodigopostal.org/quintana-roo/felipe-carrillo-puerto/chun-yah/" TargetMode="External"/><Relationship Id="rId2097" Type="http://schemas.openxmlformats.org/officeDocument/2006/relationships/hyperlink" Target="https://micodigopostal.org/quintana-roo/jose-maria-morelos/saczuquil/" TargetMode="External"/><Relationship Id="rId3148" Type="http://schemas.openxmlformats.org/officeDocument/2006/relationships/hyperlink" Target="https://micodigopostal.org/codigo-postal/77720/" TargetMode="External"/><Relationship Id="rId3355" Type="http://schemas.openxmlformats.org/officeDocument/2006/relationships/hyperlink" Target="https://micodigopostal.org/codigo-postal/77733/" TargetMode="External"/><Relationship Id="rId3562" Type="http://schemas.openxmlformats.org/officeDocument/2006/relationships/hyperlink" Target="https://micodigopostal.org/codigo-postal/77105/" TargetMode="External"/><Relationship Id="rId276" Type="http://schemas.openxmlformats.org/officeDocument/2006/relationships/hyperlink" Target="https://micodigopostal.org/quintana-roo/bacalar/gabriel-garcia/" TargetMode="External"/><Relationship Id="rId483" Type="http://schemas.openxmlformats.org/officeDocument/2006/relationships/hyperlink" Target="https://micodigopostal.org/quintana-roo/bacalar/san-ramon/" TargetMode="External"/><Relationship Id="rId690" Type="http://schemas.openxmlformats.org/officeDocument/2006/relationships/hyperlink" Target="https://micodigopostal.org/quintana-roo/bacalar/las-heliconias/" TargetMode="External"/><Relationship Id="rId2164" Type="http://schemas.openxmlformats.org/officeDocument/2006/relationships/hyperlink" Target="https://micodigopostal.org/codigo-postal/77890/" TargetMode="External"/><Relationship Id="rId2371" Type="http://schemas.openxmlformats.org/officeDocument/2006/relationships/hyperlink" Target="https://micodigopostal.org/codigo-postal/77360/" TargetMode="External"/><Relationship Id="rId3008" Type="http://schemas.openxmlformats.org/officeDocument/2006/relationships/hyperlink" Target="https://micodigopostal.org/quintana-roo/othon-p-blanco/icaiche/" TargetMode="External"/><Relationship Id="rId3215" Type="http://schemas.openxmlformats.org/officeDocument/2006/relationships/hyperlink" Target="https://micodigopostal.org/quintana-roo/solidaridad/villas-del-sol-plus/" TargetMode="External"/><Relationship Id="rId3422" Type="http://schemas.openxmlformats.org/officeDocument/2006/relationships/hyperlink" Target="https://micodigopostal.org/quintana-roo/tulum/aldea-tulum/" TargetMode="External"/><Relationship Id="rId136" Type="http://schemas.openxmlformats.org/officeDocument/2006/relationships/hyperlink" Target="https://micodigopostal.org/codigo-postal/77910/" TargetMode="External"/><Relationship Id="rId343" Type="http://schemas.openxmlformats.org/officeDocument/2006/relationships/hyperlink" Target="https://micodigopostal.org/codigo-postal/77926/" TargetMode="External"/><Relationship Id="rId550" Type="http://schemas.openxmlformats.org/officeDocument/2006/relationships/hyperlink" Target="https://micodigopostal.org/codigo-postal/77937/" TargetMode="External"/><Relationship Id="rId788" Type="http://schemas.openxmlformats.org/officeDocument/2006/relationships/hyperlink" Target="https://micodigopostal.org/quintana-roo/benito-juarez/supermanzana-6d/" TargetMode="External"/><Relationship Id="rId995" Type="http://schemas.openxmlformats.org/officeDocument/2006/relationships/hyperlink" Target="https://micodigopostal.org/quintana-roo/benito-juarez/tierra-y-libertad/" TargetMode="External"/><Relationship Id="rId1180" Type="http://schemas.openxmlformats.org/officeDocument/2006/relationships/hyperlink" Target="https://micodigopostal.org/codigo-postal/77519/" TargetMode="External"/><Relationship Id="rId2024" Type="http://schemas.openxmlformats.org/officeDocument/2006/relationships/hyperlink" Target="https://micodigopostal.org/quintana-roo/felipe-carrillo-puerto/cecilio-chi/" TargetMode="External"/><Relationship Id="rId2231" Type="http://schemas.openxmlformats.org/officeDocument/2006/relationships/hyperlink" Target="https://micodigopostal.org/quintana-roo/isla-mujeres/isla-mujeres-centro/" TargetMode="External"/><Relationship Id="rId2469" Type="http://schemas.openxmlformats.org/officeDocument/2006/relationships/hyperlink" Target="https://micodigopostal.org/quintana-roo/othon-p-blanco/bugambilias/" TargetMode="External"/><Relationship Id="rId2676" Type="http://schemas.openxmlformats.org/officeDocument/2006/relationships/hyperlink" Target="https://micodigopostal.org/quintana-roo/othon-p-blanco/infonavit-villas-chetumal/" TargetMode="External"/><Relationship Id="rId2883" Type="http://schemas.openxmlformats.org/officeDocument/2006/relationships/hyperlink" Target="https://micodigopostal.org/quintana-roo/othon-p-blanco/martires-antorchistas/" TargetMode="External"/><Relationship Id="rId203" Type="http://schemas.openxmlformats.org/officeDocument/2006/relationships/hyperlink" Target="https://micodigopostal.org/quintana-roo/bacalar/francisco-villa/" TargetMode="External"/><Relationship Id="rId648" Type="http://schemas.openxmlformats.org/officeDocument/2006/relationships/hyperlink" Target="https://micodigopostal.org/quintana-roo/bacalar/buena-esperanza/" TargetMode="External"/><Relationship Id="rId855" Type="http://schemas.openxmlformats.org/officeDocument/2006/relationships/hyperlink" Target="https://micodigopostal.org/quintana-roo/benito-juarez/supermanzana-47/" TargetMode="External"/><Relationship Id="rId1040" Type="http://schemas.openxmlformats.org/officeDocument/2006/relationships/hyperlink" Target="https://micodigopostal.org/quintana-roo/benito-juarez/residencial-turquesa/" TargetMode="External"/><Relationship Id="rId1278" Type="http://schemas.openxmlformats.org/officeDocument/2006/relationships/hyperlink" Target="https://micodigopostal.org/quintana-roo/benito-juarez/francisco-villa/" TargetMode="External"/><Relationship Id="rId1485" Type="http://schemas.openxmlformats.org/officeDocument/2006/relationships/hyperlink" Target="https://micodigopostal.org/quintana-roo/benito-juarez/santa-cecilia/" TargetMode="External"/><Relationship Id="rId1692" Type="http://schemas.openxmlformats.org/officeDocument/2006/relationships/hyperlink" Target="https://micodigopostal.org/quintana-roo/benito-juarez/supermanzana-295/" TargetMode="External"/><Relationship Id="rId2329" Type="http://schemas.openxmlformats.org/officeDocument/2006/relationships/hyperlink" Target="https://micodigopostal.org/codigo-postal/77300/" TargetMode="External"/><Relationship Id="rId2536" Type="http://schemas.openxmlformats.org/officeDocument/2006/relationships/hyperlink" Target="https://micodigopostal.org/codigo-postal/77018/" TargetMode="External"/><Relationship Id="rId2743" Type="http://schemas.openxmlformats.org/officeDocument/2006/relationships/hyperlink" Target="https://micodigopostal.org/codigo-postal/77086/" TargetMode="External"/><Relationship Id="rId410" Type="http://schemas.openxmlformats.org/officeDocument/2006/relationships/hyperlink" Target="https://micodigopostal.org/quintana-roo/bacalar/colonia-aaron-merino-77936/" TargetMode="External"/><Relationship Id="rId508" Type="http://schemas.openxmlformats.org/officeDocument/2006/relationships/hyperlink" Target="https://micodigopostal.org/codigo-postal/77937/" TargetMode="External"/><Relationship Id="rId715" Type="http://schemas.openxmlformats.org/officeDocument/2006/relationships/hyperlink" Target="https://micodigopostal.org/codigo-postal/77947/" TargetMode="External"/><Relationship Id="rId922" Type="http://schemas.openxmlformats.org/officeDocument/2006/relationships/hyperlink" Target="https://micodigopostal.org/codigo-postal/77510/" TargetMode="External"/><Relationship Id="rId1138" Type="http://schemas.openxmlformats.org/officeDocument/2006/relationships/hyperlink" Target="https://micodigopostal.org/codigo-postal/77519/" TargetMode="External"/><Relationship Id="rId1345" Type="http://schemas.openxmlformats.org/officeDocument/2006/relationships/hyperlink" Target="https://micodigopostal.org/codigo-postal/77533/" TargetMode="External"/><Relationship Id="rId1552" Type="http://schemas.openxmlformats.org/officeDocument/2006/relationships/hyperlink" Target="https://micodigopostal.org/codigo-postal/77536/" TargetMode="External"/><Relationship Id="rId1997" Type="http://schemas.openxmlformats.org/officeDocument/2006/relationships/hyperlink" Target="https://micodigopostal.org/quintana-roo/felipe-carrillo-puerto/reforma-agraria/" TargetMode="External"/><Relationship Id="rId2603" Type="http://schemas.openxmlformats.org/officeDocument/2006/relationships/hyperlink" Target="https://micodigopostal.org/quintana-roo/othon-p-blanco/los-monos/" TargetMode="External"/><Relationship Id="rId2950" Type="http://schemas.openxmlformats.org/officeDocument/2006/relationships/hyperlink" Target="https://micodigopostal.org/codigo-postal/77984/" TargetMode="External"/><Relationship Id="rId1205" Type="http://schemas.openxmlformats.org/officeDocument/2006/relationships/hyperlink" Target="https://micodigopostal.org/quintana-roo/benito-juarez/supermanzana-86/" TargetMode="External"/><Relationship Id="rId1857" Type="http://schemas.openxmlformats.org/officeDocument/2006/relationships/hyperlink" Target="https://micodigopostal.org/quintana-roo/cozumel/adolfo-l-mateos/" TargetMode="External"/><Relationship Id="rId2810" Type="http://schemas.openxmlformats.org/officeDocument/2006/relationships/hyperlink" Target="https://micodigopostal.org/quintana-roo/othon-p-blanco/primera-legislatura/" TargetMode="External"/><Relationship Id="rId2908" Type="http://schemas.openxmlformats.org/officeDocument/2006/relationships/hyperlink" Target="https://micodigopostal.org/codigo-postal/77966/" TargetMode="External"/><Relationship Id="rId51" Type="http://schemas.openxmlformats.org/officeDocument/2006/relationships/hyperlink" Target="https://micodigopostal.org/quintana-roo/bacalar/david-gustavo-gutierrez-ruiz/" TargetMode="External"/><Relationship Id="rId1412" Type="http://schemas.openxmlformats.org/officeDocument/2006/relationships/hyperlink" Target="https://micodigopostal.org/quintana-roo/benito-juarez/santa-fe-plus/" TargetMode="External"/><Relationship Id="rId1717" Type="http://schemas.openxmlformats.org/officeDocument/2006/relationships/hyperlink" Target="https://micodigopostal.org/codigo-postal/77560/" TargetMode="External"/><Relationship Id="rId1924" Type="http://schemas.openxmlformats.org/officeDocument/2006/relationships/hyperlink" Target="https://micodigopostal.org/codigo-postal/77148/" TargetMode="External"/><Relationship Id="rId3072" Type="http://schemas.openxmlformats.org/officeDocument/2006/relationships/hyperlink" Target="https://micodigopostal.org/quintana-roo/solidaridad/natura-playa-del-carmen/" TargetMode="External"/><Relationship Id="rId3377" Type="http://schemas.openxmlformats.org/officeDocument/2006/relationships/hyperlink" Target="https://micodigopostal.org/quintana-roo/solidaridad/playa-del-secreto/" TargetMode="External"/><Relationship Id="rId298" Type="http://schemas.openxmlformats.org/officeDocument/2006/relationships/hyperlink" Target="https://micodigopostal.org/codigo-postal/77925/" TargetMode="External"/><Relationship Id="rId158" Type="http://schemas.openxmlformats.org/officeDocument/2006/relationships/hyperlink" Target="https://micodigopostal.org/quintana-roo/bacalar/el-progreso/" TargetMode="External"/><Relationship Id="rId2186" Type="http://schemas.openxmlformats.org/officeDocument/2006/relationships/hyperlink" Target="https://micodigopostal.org/quintana-roo/jose-maria-morelos/nuevo-cunduacan/" TargetMode="External"/><Relationship Id="rId2393" Type="http://schemas.openxmlformats.org/officeDocument/2006/relationships/hyperlink" Target="https://micodigopostal.org/quintana-roo/lazaro-cardenas/vicente-guerrero/" TargetMode="External"/><Relationship Id="rId2698" Type="http://schemas.openxmlformats.org/officeDocument/2006/relationships/hyperlink" Target="https://micodigopostal.org/codigo-postal/77079/" TargetMode="External"/><Relationship Id="rId3237" Type="http://schemas.openxmlformats.org/officeDocument/2006/relationships/hyperlink" Target="https://micodigopostal.org/quintana-roo/solidaridad/villas-riviera/" TargetMode="External"/><Relationship Id="rId3444" Type="http://schemas.openxmlformats.org/officeDocument/2006/relationships/hyperlink" Target="https://micodigopostal.org/quintana-roo/tulum/chanchen-palmar/" TargetMode="External"/><Relationship Id="rId365" Type="http://schemas.openxmlformats.org/officeDocument/2006/relationships/hyperlink" Target="https://micodigopostal.org/quintana-roo/bacalar/cecuse/" TargetMode="External"/><Relationship Id="rId572" Type="http://schemas.openxmlformats.org/officeDocument/2006/relationships/hyperlink" Target="https://micodigopostal.org/quintana-roo/bacalar/ubre-blanca/" TargetMode="External"/><Relationship Id="rId2046" Type="http://schemas.openxmlformats.org/officeDocument/2006/relationships/hyperlink" Target="https://micodigopostal.org/quintana-roo/jose-maria-morelos/dziuche/" TargetMode="External"/><Relationship Id="rId2253" Type="http://schemas.openxmlformats.org/officeDocument/2006/relationships/hyperlink" Target="https://micodigopostal.org/quintana-roo/isla-mujeres/caridad-del-cobre/" TargetMode="External"/><Relationship Id="rId2460" Type="http://schemas.openxmlformats.org/officeDocument/2006/relationships/hyperlink" Target="https://micodigopostal.org/quintana-roo/othon-p-blanco/adolfo-lopez-mateos/" TargetMode="External"/><Relationship Id="rId3304" Type="http://schemas.openxmlformats.org/officeDocument/2006/relationships/hyperlink" Target="https://micodigopostal.org/codigo-postal/77726/" TargetMode="External"/><Relationship Id="rId3511" Type="http://schemas.openxmlformats.org/officeDocument/2006/relationships/hyperlink" Target="https://micodigopostal.org/codigo-postal/77118/" TargetMode="External"/><Relationship Id="rId225" Type="http://schemas.openxmlformats.org/officeDocument/2006/relationships/hyperlink" Target="https://micodigopostal.org/quintana-roo/bacalar/anastacio-valdez-huchin/" TargetMode="External"/><Relationship Id="rId432" Type="http://schemas.openxmlformats.org/officeDocument/2006/relationships/hyperlink" Target="https://micodigopostal.org/quintana-roo/bacalar/el-milagro/" TargetMode="External"/><Relationship Id="rId877" Type="http://schemas.openxmlformats.org/officeDocument/2006/relationships/hyperlink" Target="https://micodigopostal.org/codigo-postal/77507/" TargetMode="External"/><Relationship Id="rId1062" Type="http://schemas.openxmlformats.org/officeDocument/2006/relationships/hyperlink" Target="https://micodigopostal.org/quintana-roo/benito-juarez/supermanzana-222/" TargetMode="External"/><Relationship Id="rId2113" Type="http://schemas.openxmlformats.org/officeDocument/2006/relationships/hyperlink" Target="https://micodigopostal.org/codigo-postal/77874/" TargetMode="External"/><Relationship Id="rId2320" Type="http://schemas.openxmlformats.org/officeDocument/2006/relationships/hyperlink" Target="https://micodigopostal.org/codigo-postal/77410/" TargetMode="External"/><Relationship Id="rId2558" Type="http://schemas.openxmlformats.org/officeDocument/2006/relationships/hyperlink" Target="https://micodigopostal.org/quintana-roo/othon-p-blanco/fovissste-ii-etapa/" TargetMode="External"/><Relationship Id="rId2765" Type="http://schemas.openxmlformats.org/officeDocument/2006/relationships/hyperlink" Target="https://micodigopostal.org/quintana-roo/othon-p-blanco/los-encinos/" TargetMode="External"/><Relationship Id="rId2972" Type="http://schemas.openxmlformats.org/officeDocument/2006/relationships/hyperlink" Target="https://micodigopostal.org/quintana-roo/othon-p-blanco/nachi-cocom/" TargetMode="External"/><Relationship Id="rId737" Type="http://schemas.openxmlformats.org/officeDocument/2006/relationships/hyperlink" Target="https://micodigopostal.org/quintana-roo/benito-juarez/supermanzana-2-centro/" TargetMode="External"/><Relationship Id="rId944" Type="http://schemas.openxmlformats.org/officeDocument/2006/relationships/hyperlink" Target="https://micodigopostal.org/quintana-roo/benito-juarez/supermanzana-72/" TargetMode="External"/><Relationship Id="rId1367" Type="http://schemas.openxmlformats.org/officeDocument/2006/relationships/hyperlink" Target="https://micodigopostal.org/quintana-roo/benito-juarez/malibu/" TargetMode="External"/><Relationship Id="rId1574" Type="http://schemas.openxmlformats.org/officeDocument/2006/relationships/hyperlink" Target="https://micodigopostal.org/quintana-roo/benito-juarez/supermanzana-326/" TargetMode="External"/><Relationship Id="rId1781" Type="http://schemas.openxmlformats.org/officeDocument/2006/relationships/hyperlink" Target="https://micodigopostal.org/quintana-roo/cozumel/flamboyanes/" TargetMode="External"/><Relationship Id="rId2418" Type="http://schemas.openxmlformats.org/officeDocument/2006/relationships/hyperlink" Target="https://micodigopostal.org/quintana-roo/lazaro-cardenas/la-ceiba/" TargetMode="External"/><Relationship Id="rId2625" Type="http://schemas.openxmlformats.org/officeDocument/2006/relationships/hyperlink" Target="https://micodigopostal.org/quintana-roo/othon-p-blanco/taxistas/" TargetMode="External"/><Relationship Id="rId2832" Type="http://schemas.openxmlformats.org/officeDocument/2006/relationships/hyperlink" Target="https://micodigopostal.org/quintana-roo/othon-p-blanco/el-cedral/" TargetMode="External"/><Relationship Id="rId73" Type="http://schemas.openxmlformats.org/officeDocument/2006/relationships/hyperlink" Target="https://micodigopostal.org/codigo-postal/77904/" TargetMode="External"/><Relationship Id="rId804" Type="http://schemas.openxmlformats.org/officeDocument/2006/relationships/hyperlink" Target="https://micodigopostal.org/quintana-roo/benito-juarez/supermanzana-12/" TargetMode="External"/><Relationship Id="rId1227" Type="http://schemas.openxmlformats.org/officeDocument/2006/relationships/hyperlink" Target="https://micodigopostal.org/quintana-roo/benito-juarez/supermanzana-74/" TargetMode="External"/><Relationship Id="rId1434" Type="http://schemas.openxmlformats.org/officeDocument/2006/relationships/hyperlink" Target="https://micodigopostal.org/quintana-roo/benito-juarez/punta-estrella/" TargetMode="External"/><Relationship Id="rId1641" Type="http://schemas.openxmlformats.org/officeDocument/2006/relationships/hyperlink" Target="https://micodigopostal.org/quintana-roo/benito-juarez/villas-lakin/" TargetMode="External"/><Relationship Id="rId1879" Type="http://schemas.openxmlformats.org/officeDocument/2006/relationships/hyperlink" Target="https://micodigopostal.org/codigo-postal/77673/" TargetMode="External"/><Relationship Id="rId3094" Type="http://schemas.openxmlformats.org/officeDocument/2006/relationships/hyperlink" Target="https://micodigopostal.org/codigo-postal/77714/" TargetMode="External"/><Relationship Id="rId1501" Type="http://schemas.openxmlformats.org/officeDocument/2006/relationships/hyperlink" Target="https://micodigopostal.org/codigo-postal/77536/" TargetMode="External"/><Relationship Id="rId1739" Type="http://schemas.openxmlformats.org/officeDocument/2006/relationships/hyperlink" Target="https://micodigopostal.org/quintana-roo/benito-juarez/supermanzana-299/" TargetMode="External"/><Relationship Id="rId1946" Type="http://schemas.openxmlformats.org/officeDocument/2006/relationships/hyperlink" Target="https://micodigopostal.org/quintana-roo/felipe-carrillo-puerto/dzula/" TargetMode="External"/><Relationship Id="rId3399" Type="http://schemas.openxmlformats.org/officeDocument/2006/relationships/hyperlink" Target="https://micodigopostal.org/quintana-roo/tulum/tulum-centro/" TargetMode="External"/><Relationship Id="rId1806" Type="http://schemas.openxmlformats.org/officeDocument/2006/relationships/hyperlink" Target="https://micodigopostal.org/quintana-roo/cozumel/flamingos-ii/" TargetMode="External"/><Relationship Id="rId3161" Type="http://schemas.openxmlformats.org/officeDocument/2006/relationships/hyperlink" Target="https://micodigopostal.org/quintana-roo/solidaridad/infonavit-gaviotas/" TargetMode="External"/><Relationship Id="rId3259" Type="http://schemas.openxmlformats.org/officeDocument/2006/relationships/hyperlink" Target="https://micodigopostal.org/codigo-postal/77725/" TargetMode="External"/><Relationship Id="rId3466" Type="http://schemas.openxmlformats.org/officeDocument/2006/relationships/hyperlink" Target="https://micodigopostal.org/codigo-postal/77795/" TargetMode="External"/><Relationship Id="rId387" Type="http://schemas.openxmlformats.org/officeDocument/2006/relationships/hyperlink" Target="https://micodigopostal.org/quintana-roo/bacalar/gonzalo-guerrero/" TargetMode="External"/><Relationship Id="rId594" Type="http://schemas.openxmlformats.org/officeDocument/2006/relationships/hyperlink" Target="https://micodigopostal.org/quintana-roo/bacalar/el-encanto/" TargetMode="External"/><Relationship Id="rId2068" Type="http://schemas.openxmlformats.org/officeDocument/2006/relationships/hyperlink" Target="https://micodigopostal.org/codigo-postal/77800/" TargetMode="External"/><Relationship Id="rId2275" Type="http://schemas.openxmlformats.org/officeDocument/2006/relationships/hyperlink" Target="https://micodigopostal.org/codigo-postal/77402/" TargetMode="External"/><Relationship Id="rId3021" Type="http://schemas.openxmlformats.org/officeDocument/2006/relationships/hyperlink" Target="https://micodigopostal.org/quintana-roo/puerto-morelos/residencial-regatta/" TargetMode="External"/><Relationship Id="rId3119" Type="http://schemas.openxmlformats.org/officeDocument/2006/relationships/hyperlink" Target="https://micodigopostal.org/quintana-roo/solidaridad/la-joya/" TargetMode="External"/><Relationship Id="rId3326" Type="http://schemas.openxmlformats.org/officeDocument/2006/relationships/hyperlink" Target="https://micodigopostal.org/quintana-roo/solidaridad/balamtun/" TargetMode="External"/><Relationship Id="rId247" Type="http://schemas.openxmlformats.org/officeDocument/2006/relationships/hyperlink" Target="https://micodigopostal.org/codigo-postal/77923/" TargetMode="External"/><Relationship Id="rId899" Type="http://schemas.openxmlformats.org/officeDocument/2006/relationships/hyperlink" Target="https://micodigopostal.org/quintana-roo/benito-juarez/supermanzana-33/" TargetMode="External"/><Relationship Id="rId1084" Type="http://schemas.openxmlformats.org/officeDocument/2006/relationships/hyperlink" Target="https://micodigopostal.org/codigo-postal/77518/" TargetMode="External"/><Relationship Id="rId2482" Type="http://schemas.openxmlformats.org/officeDocument/2006/relationships/hyperlink" Target="https://micodigopostal.org/codigo-postal/77013/" TargetMode="External"/><Relationship Id="rId2787" Type="http://schemas.openxmlformats.org/officeDocument/2006/relationships/hyperlink" Target="https://micodigopostal.org/quintana-roo/othon-p-blanco/nueva-generacion/" TargetMode="External"/><Relationship Id="rId3533" Type="http://schemas.openxmlformats.org/officeDocument/2006/relationships/hyperlink" Target="https://micodigopostal.org/quintana-roo/felipe-carrillo-puerto/san-jose-segundo/" TargetMode="External"/><Relationship Id="rId107" Type="http://schemas.openxmlformats.org/officeDocument/2006/relationships/hyperlink" Target="https://micodigopostal.org/quintana-roo/bacalar/el-kiwi/" TargetMode="External"/><Relationship Id="rId454" Type="http://schemas.openxmlformats.org/officeDocument/2006/relationships/hyperlink" Target="https://micodigopostal.org/codigo-postal/77936/" TargetMode="External"/><Relationship Id="rId661" Type="http://schemas.openxmlformats.org/officeDocument/2006/relationships/hyperlink" Target="https://micodigopostal.org/codigo-postal/77945/" TargetMode="External"/><Relationship Id="rId759" Type="http://schemas.openxmlformats.org/officeDocument/2006/relationships/hyperlink" Target="https://micodigopostal.org/quintana-roo/benito-juarez/residencial-la-cascada/" TargetMode="External"/><Relationship Id="rId966" Type="http://schemas.openxmlformats.org/officeDocument/2006/relationships/hyperlink" Target="https://micodigopostal.org/quintana-roo/benito-juarez/supermanzana-60/" TargetMode="External"/><Relationship Id="rId1291" Type="http://schemas.openxmlformats.org/officeDocument/2006/relationships/hyperlink" Target="https://micodigopostal.org/codigo-postal/77528/" TargetMode="External"/><Relationship Id="rId1389" Type="http://schemas.openxmlformats.org/officeDocument/2006/relationships/hyperlink" Target="https://micodigopostal.org/quintana-roo/benito-juarez/san-jose-bonampack/" TargetMode="External"/><Relationship Id="rId1596" Type="http://schemas.openxmlformats.org/officeDocument/2006/relationships/hyperlink" Target="https://micodigopostal.org/quintana-roo/benito-juarez/puerta-del-sol/" TargetMode="External"/><Relationship Id="rId2135" Type="http://schemas.openxmlformats.org/officeDocument/2006/relationships/hyperlink" Target="https://micodigopostal.org/quintana-roo/jose-maria-morelos/kantemo/" TargetMode="External"/><Relationship Id="rId2342" Type="http://schemas.openxmlformats.org/officeDocument/2006/relationships/hyperlink" Target="https://micodigopostal.org/quintana-roo/lazaro-cardenas/capa/" TargetMode="External"/><Relationship Id="rId2647" Type="http://schemas.openxmlformats.org/officeDocument/2006/relationships/hyperlink" Target="https://micodigopostal.org/codigo-postal/77048/" TargetMode="External"/><Relationship Id="rId2994" Type="http://schemas.openxmlformats.org/officeDocument/2006/relationships/hyperlink" Target="https://micodigopostal.org/quintana-roo/othon-p-blanco/la-union/" TargetMode="External"/><Relationship Id="rId314" Type="http://schemas.openxmlformats.org/officeDocument/2006/relationships/hyperlink" Target="https://micodigopostal.org/quintana-roo/bacalar/chacchoben/" TargetMode="External"/><Relationship Id="rId521" Type="http://schemas.openxmlformats.org/officeDocument/2006/relationships/hyperlink" Target="https://micodigopostal.org/quintana-roo/bacalar/emiliano-pantin-gongora/" TargetMode="External"/><Relationship Id="rId619" Type="http://schemas.openxmlformats.org/officeDocument/2006/relationships/hyperlink" Target="https://micodigopostal.org/codigo-postal/77943/" TargetMode="External"/><Relationship Id="rId1151" Type="http://schemas.openxmlformats.org/officeDocument/2006/relationships/hyperlink" Target="https://micodigopostal.org/quintana-roo/benito-juarez/supermanzana-208/" TargetMode="External"/><Relationship Id="rId1249" Type="http://schemas.openxmlformats.org/officeDocument/2006/relationships/hyperlink" Target="https://micodigopostal.org/codigo-postal/77527/" TargetMode="External"/><Relationship Id="rId2202" Type="http://schemas.openxmlformats.org/officeDocument/2006/relationships/hyperlink" Target="https://micodigopostal.org/quintana-roo/jose-maria-morelos/mariano-matamoros/" TargetMode="External"/><Relationship Id="rId2854" Type="http://schemas.openxmlformats.org/officeDocument/2006/relationships/hyperlink" Target="https://micodigopostal.org/codigo-postal/77957/" TargetMode="External"/><Relationship Id="rId95" Type="http://schemas.openxmlformats.org/officeDocument/2006/relationships/hyperlink" Target="https://micodigopostal.org/quintana-roo/bacalar/payo-obispo/" TargetMode="External"/><Relationship Id="rId826" Type="http://schemas.openxmlformats.org/officeDocument/2006/relationships/hyperlink" Target="https://micodigopostal.org/codigo-postal/77505/" TargetMode="External"/><Relationship Id="rId1011" Type="http://schemas.openxmlformats.org/officeDocument/2006/relationships/hyperlink" Target="https://micodigopostal.org/quintana-roo/benito-juarez/supermanzana-230/" TargetMode="External"/><Relationship Id="rId1109" Type="http://schemas.openxmlformats.org/officeDocument/2006/relationships/hyperlink" Target="https://micodigopostal.org/quintana-roo/benito-juarez/supermanzana-218/" TargetMode="External"/><Relationship Id="rId1456" Type="http://schemas.openxmlformats.org/officeDocument/2006/relationships/hyperlink" Target="https://micodigopostal.org/codigo-postal/77535/" TargetMode="External"/><Relationship Id="rId1663" Type="http://schemas.openxmlformats.org/officeDocument/2006/relationships/hyperlink" Target="https://micodigopostal.org/codigo-postal/77539/" TargetMode="External"/><Relationship Id="rId1870" Type="http://schemas.openxmlformats.org/officeDocument/2006/relationships/hyperlink" Target="https://micodigopostal.org/codigo-postal/77670/" TargetMode="External"/><Relationship Id="rId1968" Type="http://schemas.openxmlformats.org/officeDocument/2006/relationships/hyperlink" Target="https://micodigopostal.org/quintana-roo/felipe-carrillo-puerto/nueva-loria/" TargetMode="External"/><Relationship Id="rId2507" Type="http://schemas.openxmlformats.org/officeDocument/2006/relationships/hyperlink" Target="https://micodigopostal.org/quintana-roo/othon-p-blanco/andara/" TargetMode="External"/><Relationship Id="rId2714" Type="http://schemas.openxmlformats.org/officeDocument/2006/relationships/hyperlink" Target="https://micodigopostal.org/quintana-roo/othon-p-blanco/tamalcab/" TargetMode="External"/><Relationship Id="rId2921" Type="http://schemas.openxmlformats.org/officeDocument/2006/relationships/hyperlink" Target="https://micodigopostal.org/quintana-roo/othon-p-blanco/pueblo-mahahual-77976/" TargetMode="External"/><Relationship Id="rId1316" Type="http://schemas.openxmlformats.org/officeDocument/2006/relationships/hyperlink" Target="https://micodigopostal.org/quintana-roo/benito-juarez/residencial-isla-azul/" TargetMode="External"/><Relationship Id="rId1523" Type="http://schemas.openxmlformats.org/officeDocument/2006/relationships/hyperlink" Target="https://micodigopostal.org/quintana-roo/benito-juarez/delicias-del-sur/" TargetMode="External"/><Relationship Id="rId1730" Type="http://schemas.openxmlformats.org/officeDocument/2006/relationships/hyperlink" Target="https://micodigopostal.org/quintana-roo/benito-juarez/sayab-residencial/" TargetMode="External"/><Relationship Id="rId3183" Type="http://schemas.openxmlformats.org/officeDocument/2006/relationships/hyperlink" Target="https://micodigopostal.org/quintana-roo/solidaridad/paseos-xcacel/" TargetMode="External"/><Relationship Id="rId3390" Type="http://schemas.openxmlformats.org/officeDocument/2006/relationships/hyperlink" Target="https://micodigopostal.org/quintana-roo/tulum/maya-pax/" TargetMode="External"/><Relationship Id="rId22" Type="http://schemas.openxmlformats.org/officeDocument/2006/relationships/hyperlink" Target="https://micodigopostal.org/codigo-postal/77900/" TargetMode="External"/><Relationship Id="rId1828" Type="http://schemas.openxmlformats.org/officeDocument/2006/relationships/hyperlink" Target="https://micodigopostal.org/codigo-postal/77664/" TargetMode="External"/><Relationship Id="rId3043" Type="http://schemas.openxmlformats.org/officeDocument/2006/relationships/hyperlink" Target="https://micodigopostal.org/codigo-postal/77710/" TargetMode="External"/><Relationship Id="rId3250" Type="http://schemas.openxmlformats.org/officeDocument/2006/relationships/hyperlink" Target="https://micodigopostal.org/codigo-postal/77725/" TargetMode="External"/><Relationship Id="rId3488" Type="http://schemas.openxmlformats.org/officeDocument/2006/relationships/hyperlink" Target="https://micodigopostal.org/quintana-roo/felipe-carrillo-puerto/chun-on/" TargetMode="External"/><Relationship Id="rId171" Type="http://schemas.openxmlformats.org/officeDocument/2006/relationships/hyperlink" Target="https://micodigopostal.org/quintana-roo/bacalar/san-fernando/" TargetMode="External"/><Relationship Id="rId2297" Type="http://schemas.openxmlformats.org/officeDocument/2006/relationships/hyperlink" Target="https://micodigopostal.org/quintana-roo/isla-mujeres/caribena/" TargetMode="External"/><Relationship Id="rId3348" Type="http://schemas.openxmlformats.org/officeDocument/2006/relationships/hyperlink" Target="https://micodigopostal.org/quintana-roo/solidaridad/solidaridad/" TargetMode="External"/><Relationship Id="rId3555" Type="http://schemas.openxmlformats.org/officeDocument/2006/relationships/hyperlink" Target="https://micodigopostal.org/quintana-roo/felipe-carrillo-puerto/kopchen/" TargetMode="External"/><Relationship Id="rId269" Type="http://schemas.openxmlformats.org/officeDocument/2006/relationships/hyperlink" Target="https://micodigopostal.org/quintana-roo/bacalar/san-pedro/" TargetMode="External"/><Relationship Id="rId476" Type="http://schemas.openxmlformats.org/officeDocument/2006/relationships/hyperlink" Target="https://micodigopostal.org/quintana-roo/bacalar/rancho-juanita/" TargetMode="External"/><Relationship Id="rId683" Type="http://schemas.openxmlformats.org/officeDocument/2006/relationships/hyperlink" Target="https://micodigopostal.org/quintana-roo/bacalar/el-roble/" TargetMode="External"/><Relationship Id="rId890" Type="http://schemas.openxmlformats.org/officeDocument/2006/relationships/hyperlink" Target="https://micodigopostal.org/quintana-roo/benito-juarez/supermanzana-31/" TargetMode="External"/><Relationship Id="rId2157" Type="http://schemas.openxmlformats.org/officeDocument/2006/relationships/hyperlink" Target="https://micodigopostal.org/quintana-roo/jose-maria-morelos/santa-lucia/" TargetMode="External"/><Relationship Id="rId2364" Type="http://schemas.openxmlformats.org/officeDocument/2006/relationships/hyperlink" Target="https://micodigopostal.org/quintana-roo/lazaro-cardenas/valladolid-nuevo/" TargetMode="External"/><Relationship Id="rId2571" Type="http://schemas.openxmlformats.org/officeDocument/2006/relationships/hyperlink" Target="https://micodigopostal.org/quintana-roo/othon-p-blanco/sutage-infonavit/" TargetMode="External"/><Relationship Id="rId3110" Type="http://schemas.openxmlformats.org/officeDocument/2006/relationships/hyperlink" Target="https://micodigopostal.org/quintana-roo/solidaridad/altaria-residencial/" TargetMode="External"/><Relationship Id="rId3208" Type="http://schemas.openxmlformats.org/officeDocument/2006/relationships/hyperlink" Target="https://micodigopostal.org/codigo-postal/77723/" TargetMode="External"/><Relationship Id="rId3415" Type="http://schemas.openxmlformats.org/officeDocument/2006/relationships/hyperlink" Target="https://micodigopostal.org/codigo-postal/77762/" TargetMode="External"/><Relationship Id="rId129" Type="http://schemas.openxmlformats.org/officeDocument/2006/relationships/hyperlink" Target="https://micodigopostal.org/quintana-roo/bacalar/el-cedralito/" TargetMode="External"/><Relationship Id="rId336" Type="http://schemas.openxmlformats.org/officeDocument/2006/relationships/hyperlink" Target="https://micodigopostal.org/quintana-roo/bacalar/los-siete-hermanos/" TargetMode="External"/><Relationship Id="rId543" Type="http://schemas.openxmlformats.org/officeDocument/2006/relationships/hyperlink" Target="https://micodigopostal.org/quintana-roo/bacalar/los-angeles/" TargetMode="External"/><Relationship Id="rId988" Type="http://schemas.openxmlformats.org/officeDocument/2006/relationships/hyperlink" Target="https://micodigopostal.org/codigo-postal/77516/" TargetMode="External"/><Relationship Id="rId1173" Type="http://schemas.openxmlformats.org/officeDocument/2006/relationships/hyperlink" Target="https://micodigopostal.org/quintana-roo/benito-juarez/las-lajas/" TargetMode="External"/><Relationship Id="rId1380" Type="http://schemas.openxmlformats.org/officeDocument/2006/relationships/hyperlink" Target="https://micodigopostal.org/quintana-roo/benito-juarez/residencial-sol-del-mayab/" TargetMode="External"/><Relationship Id="rId2017" Type="http://schemas.openxmlformats.org/officeDocument/2006/relationships/hyperlink" Target="https://micodigopostal.org/codigo-postal/77220/" TargetMode="External"/><Relationship Id="rId2224" Type="http://schemas.openxmlformats.org/officeDocument/2006/relationships/hyperlink" Target="https://micodigopostal.org/codigo-postal/77899/" TargetMode="External"/><Relationship Id="rId2669" Type="http://schemas.openxmlformats.org/officeDocument/2006/relationships/hyperlink" Target="https://micodigopostal.org/quintana-roo/othon-p-blanco/cascada-i/" TargetMode="External"/><Relationship Id="rId2876" Type="http://schemas.openxmlformats.org/officeDocument/2006/relationships/hyperlink" Target="https://micodigopostal.org/quintana-roo/othon-p-blanco/colonia-veracruz-77960/" TargetMode="External"/><Relationship Id="rId403" Type="http://schemas.openxmlformats.org/officeDocument/2006/relationships/hyperlink" Target="https://micodigopostal.org/codigo-postal/77935/" TargetMode="External"/><Relationship Id="rId750" Type="http://schemas.openxmlformats.org/officeDocument/2006/relationships/hyperlink" Target="https://micodigopostal.org/quintana-roo/benito-juarez/supermanzana-22-centro/" TargetMode="External"/><Relationship Id="rId848" Type="http://schemas.openxmlformats.org/officeDocument/2006/relationships/hyperlink" Target="https://micodigopostal.org/quintana-roo/benito-juarez/supermanzana-44/" TargetMode="External"/><Relationship Id="rId1033" Type="http://schemas.openxmlformats.org/officeDocument/2006/relationships/hyperlink" Target="https://micodigopostal.org/codigo-postal/77516/" TargetMode="External"/><Relationship Id="rId1478" Type="http://schemas.openxmlformats.org/officeDocument/2006/relationships/hyperlink" Target="https://micodigopostal.org/quintana-roo/benito-juarez/gran-santa-fe/" TargetMode="External"/><Relationship Id="rId1685" Type="http://schemas.openxmlformats.org/officeDocument/2006/relationships/hyperlink" Target="https://micodigopostal.org/quintana-roo/benito-juarez/residencial-cumbres/" TargetMode="External"/><Relationship Id="rId1892" Type="http://schemas.openxmlformats.org/officeDocument/2006/relationships/hyperlink" Target="https://micodigopostal.org/quintana-roo/felipe-carrillo-puerto/laguna-kana/" TargetMode="External"/><Relationship Id="rId2431" Type="http://schemas.openxmlformats.org/officeDocument/2006/relationships/hyperlink" Target="https://micodigopostal.org/codigo-postal/77380/" TargetMode="External"/><Relationship Id="rId2529" Type="http://schemas.openxmlformats.org/officeDocument/2006/relationships/hyperlink" Target="https://micodigopostal.org/quintana-roo/othon-p-blanco/5-de-abril/" TargetMode="External"/><Relationship Id="rId2736" Type="http://schemas.openxmlformats.org/officeDocument/2006/relationships/hyperlink" Target="https://micodigopostal.org/quintana-roo/othon-p-blanco/andres-quintana-roo/" TargetMode="External"/><Relationship Id="rId610" Type="http://schemas.openxmlformats.org/officeDocument/2006/relationships/hyperlink" Target="https://micodigopostal.org/codigo-postal/77943/" TargetMode="External"/><Relationship Id="rId708" Type="http://schemas.openxmlformats.org/officeDocument/2006/relationships/hyperlink" Target="https://micodigopostal.org/quintana-roo/bacalar/el-mamey/" TargetMode="External"/><Relationship Id="rId915" Type="http://schemas.openxmlformats.org/officeDocument/2006/relationships/hyperlink" Target="https://micodigopostal.org/quintana-roo/benito-juarez/supermanzana-28/" TargetMode="External"/><Relationship Id="rId1240" Type="http://schemas.openxmlformats.org/officeDocument/2006/relationships/hyperlink" Target="https://micodigopostal.org/codigo-postal/77527/" TargetMode="External"/><Relationship Id="rId1338" Type="http://schemas.openxmlformats.org/officeDocument/2006/relationships/hyperlink" Target="https://micodigopostal.org/quintana-roo/benito-juarez/supermanzana-506/" TargetMode="External"/><Relationship Id="rId1545" Type="http://schemas.openxmlformats.org/officeDocument/2006/relationships/hyperlink" Target="https://micodigopostal.org/quintana-roo/benito-juarez/villas-de-alba/" TargetMode="External"/><Relationship Id="rId2943" Type="http://schemas.openxmlformats.org/officeDocument/2006/relationships/hyperlink" Target="https://micodigopostal.org/quintana-roo/othon-p-blanco/hidalgo/" TargetMode="External"/><Relationship Id="rId1100" Type="http://schemas.openxmlformats.org/officeDocument/2006/relationships/hyperlink" Target="https://micodigopostal.org/quintana-roo/benito-juarez/paseos-de-zazil/" TargetMode="External"/><Relationship Id="rId1405" Type="http://schemas.openxmlformats.org/officeDocument/2006/relationships/hyperlink" Target="https://micodigopostal.org/codigo-postal/77534/" TargetMode="External"/><Relationship Id="rId1752" Type="http://schemas.openxmlformats.org/officeDocument/2006/relationships/hyperlink" Target="https://micodigopostal.org/quintana-roo/benito-juarez/santa-fe/" TargetMode="External"/><Relationship Id="rId2803" Type="http://schemas.openxmlformats.org/officeDocument/2006/relationships/hyperlink" Target="https://micodigopostal.org/codigo-postal/77090/" TargetMode="External"/><Relationship Id="rId44" Type="http://schemas.openxmlformats.org/officeDocument/2006/relationships/hyperlink" Target="https://micodigopostal.org/quintana-roo/bacalar/santa-julia/" TargetMode="External"/><Relationship Id="rId1612" Type="http://schemas.openxmlformats.org/officeDocument/2006/relationships/hyperlink" Target="https://micodigopostal.org/codigo-postal/77539/" TargetMode="External"/><Relationship Id="rId1917" Type="http://schemas.openxmlformats.org/officeDocument/2006/relationships/hyperlink" Target="https://micodigopostal.org/quintana-roo/felipe-carrillo-puerto/hobompich/" TargetMode="External"/><Relationship Id="rId3065" Type="http://schemas.openxmlformats.org/officeDocument/2006/relationships/hyperlink" Target="https://micodigopostal.org/quintana-roo/solidaridad/santa-fe-del-carmen/" TargetMode="External"/><Relationship Id="rId3272" Type="http://schemas.openxmlformats.org/officeDocument/2006/relationships/hyperlink" Target="https://micodigopostal.org/quintana-roo/solidaridad/selva-residences/" TargetMode="External"/><Relationship Id="rId193" Type="http://schemas.openxmlformats.org/officeDocument/2006/relationships/hyperlink" Target="https://micodigopostal.org/codigo-postal/77915/" TargetMode="External"/><Relationship Id="rId498" Type="http://schemas.openxmlformats.org/officeDocument/2006/relationships/hyperlink" Target="https://micodigopostal.org/quintana-roo/bacalar/salamanca/" TargetMode="External"/><Relationship Id="rId2081" Type="http://schemas.openxmlformats.org/officeDocument/2006/relationships/hyperlink" Target="https://micodigopostal.org/quintana-roo/jose-maria-morelos/san-antonio-tuk/" TargetMode="External"/><Relationship Id="rId2179" Type="http://schemas.openxmlformats.org/officeDocument/2006/relationships/hyperlink" Target="https://micodigopostal.org/codigo-postal/77893/" TargetMode="External"/><Relationship Id="rId3132" Type="http://schemas.openxmlformats.org/officeDocument/2006/relationships/hyperlink" Target="https://micodigopostal.org/quintana-roo/solidaridad/las-flores/" TargetMode="External"/><Relationship Id="rId260" Type="http://schemas.openxmlformats.org/officeDocument/2006/relationships/hyperlink" Target="https://micodigopostal.org/quintana-roo/bacalar/sabanitas-dos/" TargetMode="External"/><Relationship Id="rId2386" Type="http://schemas.openxmlformats.org/officeDocument/2006/relationships/hyperlink" Target="https://micodigopostal.org/codigo-postal/77369/" TargetMode="External"/><Relationship Id="rId2593" Type="http://schemas.openxmlformats.org/officeDocument/2006/relationships/hyperlink" Target="https://micodigopostal.org/codigo-postal/77028/" TargetMode="External"/><Relationship Id="rId3437" Type="http://schemas.openxmlformats.org/officeDocument/2006/relationships/hyperlink" Target="https://micodigopostal.org/quintana-roo/tulum/tankah-cuatro/" TargetMode="External"/><Relationship Id="rId120" Type="http://schemas.openxmlformats.org/officeDocument/2006/relationships/hyperlink" Target="https://micodigopostal.org/quintana-roo/bacalar/rosa-de-saaron/" TargetMode="External"/><Relationship Id="rId358" Type="http://schemas.openxmlformats.org/officeDocument/2006/relationships/hyperlink" Target="https://micodigopostal.org/codigo-postal/77927/" TargetMode="External"/><Relationship Id="rId565" Type="http://schemas.openxmlformats.org/officeDocument/2006/relationships/hyperlink" Target="https://micodigopostal.org/codigo-postal/77937/" TargetMode="External"/><Relationship Id="rId772" Type="http://schemas.openxmlformats.org/officeDocument/2006/relationships/hyperlink" Target="https://micodigopostal.org/codigo-postal/77503/" TargetMode="External"/><Relationship Id="rId1195" Type="http://schemas.openxmlformats.org/officeDocument/2006/relationships/hyperlink" Target="https://micodigopostal.org/codigo-postal/77519/" TargetMode="External"/><Relationship Id="rId2039" Type="http://schemas.openxmlformats.org/officeDocument/2006/relationships/hyperlink" Target="https://micodigopostal.org/quintana-roo/felipe-carrillo-puerto/maria-villanueva-madrid/" TargetMode="External"/><Relationship Id="rId2246" Type="http://schemas.openxmlformats.org/officeDocument/2006/relationships/hyperlink" Target="https://micodigopostal.org/quintana-roo/isla-mujeres/lolbe/" TargetMode="External"/><Relationship Id="rId2453" Type="http://schemas.openxmlformats.org/officeDocument/2006/relationships/hyperlink" Target="https://micodigopostal.org/quintana-roo/lazaro-cardenas/san-juan-de-dios/" TargetMode="External"/><Relationship Id="rId2660" Type="http://schemas.openxmlformats.org/officeDocument/2006/relationships/hyperlink" Target="https://micodigopostal.org/quintana-roo/othon-p-blanco/infonavit-hermanos-flores-magon/" TargetMode="External"/><Relationship Id="rId2898" Type="http://schemas.openxmlformats.org/officeDocument/2006/relationships/hyperlink" Target="https://micodigopostal.org/quintana-roo/othon-p-blanco/juan-sarabia/" TargetMode="External"/><Relationship Id="rId3504" Type="http://schemas.openxmlformats.org/officeDocument/2006/relationships/hyperlink" Target="https://micodigopostal.org/quintana-roo/felipe-carrillo-puerto/tac-chivo/" TargetMode="External"/><Relationship Id="rId218" Type="http://schemas.openxmlformats.org/officeDocument/2006/relationships/hyperlink" Target="https://micodigopostal.org/quintana-roo/bacalar/nuevo-tabasco/" TargetMode="External"/><Relationship Id="rId425" Type="http://schemas.openxmlformats.org/officeDocument/2006/relationships/hyperlink" Target="https://micodigopostal.org/quintana-roo/bacalar/ecotucan/" TargetMode="External"/><Relationship Id="rId632" Type="http://schemas.openxmlformats.org/officeDocument/2006/relationships/hyperlink" Target="https://micodigopostal.org/quintana-roo/bacalar/el-encanto-segundo/" TargetMode="External"/><Relationship Id="rId1055" Type="http://schemas.openxmlformats.org/officeDocument/2006/relationships/hyperlink" Target="https://micodigopostal.org/quintana-roo/benito-juarez/supermanzana-220/" TargetMode="External"/><Relationship Id="rId1262" Type="http://schemas.openxmlformats.org/officeDocument/2006/relationships/hyperlink" Target="https://micodigopostal.org/quintana-roo/benito-juarez/supermanzana-76/" TargetMode="External"/><Relationship Id="rId2106" Type="http://schemas.openxmlformats.org/officeDocument/2006/relationships/hyperlink" Target="https://micodigopostal.org/quintana-roo/jose-maria-morelos/santa-gertrudis/" TargetMode="External"/><Relationship Id="rId2313" Type="http://schemas.openxmlformats.org/officeDocument/2006/relationships/hyperlink" Target="https://micodigopostal.org/quintana-roo/isla-mujeres/las-americas/" TargetMode="External"/><Relationship Id="rId2520" Type="http://schemas.openxmlformats.org/officeDocument/2006/relationships/hyperlink" Target="https://micodigopostal.org/quintana-roo/othon-p-blanco/martinez-ross/" TargetMode="External"/><Relationship Id="rId2758" Type="http://schemas.openxmlformats.org/officeDocument/2006/relationships/hyperlink" Target="https://micodigopostal.org/codigo-postal/77086/" TargetMode="External"/><Relationship Id="rId2965" Type="http://schemas.openxmlformats.org/officeDocument/2006/relationships/hyperlink" Target="https://micodigopostal.org/codigo-postal/77985/" TargetMode="External"/><Relationship Id="rId937" Type="http://schemas.openxmlformats.org/officeDocument/2006/relationships/hyperlink" Target="https://micodigopostal.org/codigo-postal/77510/" TargetMode="External"/><Relationship Id="rId1122" Type="http://schemas.openxmlformats.org/officeDocument/2006/relationships/hyperlink" Target="https://micodigopostal.org/quintana-roo/benito-juarez/galaxia-del-sol/" TargetMode="External"/><Relationship Id="rId1567" Type="http://schemas.openxmlformats.org/officeDocument/2006/relationships/hyperlink" Target="https://micodigopostal.org/codigo-postal/77536/" TargetMode="External"/><Relationship Id="rId1774" Type="http://schemas.openxmlformats.org/officeDocument/2006/relationships/hyperlink" Target="https://micodigopostal.org/codigo-postal/77620/" TargetMode="External"/><Relationship Id="rId1981" Type="http://schemas.openxmlformats.org/officeDocument/2006/relationships/hyperlink" Target="https://micodigopostal.org/codigo-postal/77185/" TargetMode="External"/><Relationship Id="rId2618" Type="http://schemas.openxmlformats.org/officeDocument/2006/relationships/hyperlink" Target="https://micodigopostal.org/quintana-roo/othon-p-blanco/josefa-ortiz-de-dominguez/" TargetMode="External"/><Relationship Id="rId2825" Type="http://schemas.openxmlformats.org/officeDocument/2006/relationships/hyperlink" Target="https://micodigopostal.org/quintana-roo/othon-p-blanco/10-de-septiembre/" TargetMode="External"/><Relationship Id="rId66" Type="http://schemas.openxmlformats.org/officeDocument/2006/relationships/hyperlink" Target="https://micodigopostal.org/quintana-roo/bacalar/rancheria-los-laureles-77904/" TargetMode="External"/><Relationship Id="rId1427" Type="http://schemas.openxmlformats.org/officeDocument/2006/relationships/hyperlink" Target="https://micodigopostal.org/quintana-roo/benito-juarez/residencial-cuyagua/" TargetMode="External"/><Relationship Id="rId1634" Type="http://schemas.openxmlformats.org/officeDocument/2006/relationships/hyperlink" Target="https://micodigopostal.org/quintana-roo/benito-juarez/punta-ikal/" TargetMode="External"/><Relationship Id="rId1841" Type="http://schemas.openxmlformats.org/officeDocument/2006/relationships/hyperlink" Target="https://micodigopostal.org/quintana-roo/cozumel/san-miguel-3/" TargetMode="External"/><Relationship Id="rId3087" Type="http://schemas.openxmlformats.org/officeDocument/2006/relationships/hyperlink" Target="https://micodigopostal.org/quintana-roo/solidaridad/28-de-julio/" TargetMode="External"/><Relationship Id="rId3294" Type="http://schemas.openxmlformats.org/officeDocument/2006/relationships/hyperlink" Target="https://micodigopostal.org/quintana-roo/solidaridad/villas-maya/" TargetMode="External"/><Relationship Id="rId1939" Type="http://schemas.openxmlformats.org/officeDocument/2006/relationships/hyperlink" Target="https://micodigopostal.org/codigo-postal/77150/" TargetMode="External"/><Relationship Id="rId1701" Type="http://schemas.openxmlformats.org/officeDocument/2006/relationships/hyperlink" Target="https://micodigopostal.org/quintana-roo/benito-juarez/universidad-anahuac-de-cancun/" TargetMode="External"/><Relationship Id="rId3154" Type="http://schemas.openxmlformats.org/officeDocument/2006/relationships/hyperlink" Target="https://micodigopostal.org/codigo-postal/77720/" TargetMode="External"/><Relationship Id="rId3361" Type="http://schemas.openxmlformats.org/officeDocument/2006/relationships/hyperlink" Target="https://micodigopostal.org/codigo-postal/77734/" TargetMode="External"/><Relationship Id="rId3459" Type="http://schemas.openxmlformats.org/officeDocument/2006/relationships/hyperlink" Target="https://micodigopostal.org/quintana-roo/tulum/coba/" TargetMode="External"/><Relationship Id="rId282" Type="http://schemas.openxmlformats.org/officeDocument/2006/relationships/hyperlink" Target="https://micodigopostal.org/quintana-roo/bacalar/los-cinco-hermanos/" TargetMode="External"/><Relationship Id="rId587" Type="http://schemas.openxmlformats.org/officeDocument/2006/relationships/hyperlink" Target="https://micodigopostal.org/quintana-roo/bacalar/maya-balam/" TargetMode="External"/><Relationship Id="rId2170" Type="http://schemas.openxmlformats.org/officeDocument/2006/relationships/hyperlink" Target="https://micodigopostal.org/codigo-postal/77890/" TargetMode="External"/><Relationship Id="rId2268" Type="http://schemas.openxmlformats.org/officeDocument/2006/relationships/hyperlink" Target="https://micodigopostal.org/quintana-roo/isla-mujeres/isla-mujeres/" TargetMode="External"/><Relationship Id="rId3014" Type="http://schemas.openxmlformats.org/officeDocument/2006/relationships/hyperlink" Target="https://micodigopostal.org/quintana-roo/puerto-morelos/puerto-morelos/" TargetMode="External"/><Relationship Id="rId3221" Type="http://schemas.openxmlformats.org/officeDocument/2006/relationships/hyperlink" Target="https://micodigopostal.org/quintana-roo/solidaridad/punta-estrella/" TargetMode="External"/><Relationship Id="rId3319" Type="http://schemas.openxmlformats.org/officeDocument/2006/relationships/hyperlink" Target="https://micodigopostal.org/codigo-postal/77727/" TargetMode="External"/><Relationship Id="rId8" Type="http://schemas.openxmlformats.org/officeDocument/2006/relationships/hyperlink" Target="https://micodigopostal.org/quintana-roo/bacalar/reforma/" TargetMode="External"/><Relationship Id="rId142" Type="http://schemas.openxmlformats.org/officeDocument/2006/relationships/hyperlink" Target="https://micodigopostal.org/codigo-postal/77913/" TargetMode="External"/><Relationship Id="rId447" Type="http://schemas.openxmlformats.org/officeDocument/2006/relationships/hyperlink" Target="https://micodigopostal.org/quintana-roo/bacalar/juan-herrera/" TargetMode="External"/><Relationship Id="rId794" Type="http://schemas.openxmlformats.org/officeDocument/2006/relationships/hyperlink" Target="https://micodigopostal.org/quintana-roo/benito-juarez/supermanzana-6f/" TargetMode="External"/><Relationship Id="rId1077" Type="http://schemas.openxmlformats.org/officeDocument/2006/relationships/hyperlink" Target="https://micodigopostal.org/quintana-roo/benito-juarez/privadas-sacbe/" TargetMode="External"/><Relationship Id="rId2030" Type="http://schemas.openxmlformats.org/officeDocument/2006/relationships/hyperlink" Target="https://micodigopostal.org/quintana-roo/felipe-carrillo-puerto/lazaro-cardenas/" TargetMode="External"/><Relationship Id="rId2128" Type="http://schemas.openxmlformats.org/officeDocument/2006/relationships/hyperlink" Target="https://micodigopostal.org/codigo-postal/77876/" TargetMode="External"/><Relationship Id="rId2475" Type="http://schemas.openxmlformats.org/officeDocument/2006/relationships/hyperlink" Target="https://micodigopostal.org/quintana-roo/othon-p-blanco/isabel-tenorio/" TargetMode="External"/><Relationship Id="rId2682" Type="http://schemas.openxmlformats.org/officeDocument/2006/relationships/hyperlink" Target="https://micodigopostal.org/quintana-roo/othon-p-blanco/infonavit-aaron-merino-fernandez/" TargetMode="External"/><Relationship Id="rId2987" Type="http://schemas.openxmlformats.org/officeDocument/2006/relationships/hyperlink" Target="https://micodigopostal.org/quintana-roo/othon-p-blanco/jose-narciso-rovirosa/" TargetMode="External"/><Relationship Id="rId3526" Type="http://schemas.openxmlformats.org/officeDocument/2006/relationships/hyperlink" Target="https://micodigopostal.org/codigo-postal/77115/" TargetMode="External"/><Relationship Id="rId654" Type="http://schemas.openxmlformats.org/officeDocument/2006/relationships/hyperlink" Target="https://micodigopostal.org/quintana-roo/bacalar/la-central/" TargetMode="External"/><Relationship Id="rId861" Type="http://schemas.openxmlformats.org/officeDocument/2006/relationships/hyperlink" Target="https://micodigopostal.org/quintana-roo/benito-juarez/la-herradura/" TargetMode="External"/><Relationship Id="rId959" Type="http://schemas.openxmlformats.org/officeDocument/2006/relationships/hyperlink" Target="https://micodigopostal.org/quintana-roo/benito-juarez/supermanzana-90/" TargetMode="External"/><Relationship Id="rId1284" Type="http://schemas.openxmlformats.org/officeDocument/2006/relationships/hyperlink" Target="https://micodigopostal.org/quintana-roo/benito-juarez/la-morena/" TargetMode="External"/><Relationship Id="rId1491" Type="http://schemas.openxmlformats.org/officeDocument/2006/relationships/hyperlink" Target="https://micodigopostal.org/quintana-roo/benito-juarez/catania-residencial/" TargetMode="External"/><Relationship Id="rId1589" Type="http://schemas.openxmlformats.org/officeDocument/2006/relationships/hyperlink" Target="https://micodigopostal.org/quintana-roo/benito-juarez/fraccionamiento-galaxia-altamar/" TargetMode="External"/><Relationship Id="rId2335" Type="http://schemas.openxmlformats.org/officeDocument/2006/relationships/hyperlink" Target="https://micodigopostal.org/codigo-postal/77303/" TargetMode="External"/><Relationship Id="rId2542" Type="http://schemas.openxmlformats.org/officeDocument/2006/relationships/hyperlink" Target="https://micodigopostal.org/codigo-postal/77020/" TargetMode="External"/><Relationship Id="rId307" Type="http://schemas.openxmlformats.org/officeDocument/2006/relationships/hyperlink" Target="https://micodigopostal.org/codigo-postal/77925/" TargetMode="External"/><Relationship Id="rId514" Type="http://schemas.openxmlformats.org/officeDocument/2006/relationships/hyperlink" Target="https://micodigopostal.org/codigo-postal/77937/" TargetMode="External"/><Relationship Id="rId721" Type="http://schemas.openxmlformats.org/officeDocument/2006/relationships/hyperlink" Target="https://micodigopostal.org/codigo-postal/77947/" TargetMode="External"/><Relationship Id="rId1144" Type="http://schemas.openxmlformats.org/officeDocument/2006/relationships/hyperlink" Target="https://micodigopostal.org/codigo-postal/77519/" TargetMode="External"/><Relationship Id="rId1351" Type="http://schemas.openxmlformats.org/officeDocument/2006/relationships/hyperlink" Target="https://micodigopostal.org/codigo-postal/77533/" TargetMode="External"/><Relationship Id="rId1449" Type="http://schemas.openxmlformats.org/officeDocument/2006/relationships/hyperlink" Target="https://micodigopostal.org/quintana-roo/benito-juarez/supermanzana-515/" TargetMode="External"/><Relationship Id="rId1796" Type="http://schemas.openxmlformats.org/officeDocument/2006/relationships/hyperlink" Target="https://micodigopostal.org/quintana-roo/cozumel/miraflores/" TargetMode="External"/><Relationship Id="rId2402" Type="http://schemas.openxmlformats.org/officeDocument/2006/relationships/hyperlink" Target="https://micodigopostal.org/quintana-roo/lazaro-cardenas/san-martiniano/" TargetMode="External"/><Relationship Id="rId2847" Type="http://schemas.openxmlformats.org/officeDocument/2006/relationships/hyperlink" Target="https://micodigopostal.org/quintana-roo/othon-p-blanco/cinco-de-mayo/" TargetMode="External"/><Relationship Id="rId88" Type="http://schemas.openxmlformats.org/officeDocument/2006/relationships/hyperlink" Target="https://micodigopostal.org/codigo-postal/77905/" TargetMode="External"/><Relationship Id="rId819" Type="http://schemas.openxmlformats.org/officeDocument/2006/relationships/hyperlink" Target="https://micodigopostal.org/quintana-roo/benito-juarez/supermanzana-16/" TargetMode="External"/><Relationship Id="rId1004" Type="http://schemas.openxmlformats.org/officeDocument/2006/relationships/hyperlink" Target="https://micodigopostal.org/quintana-roo/benito-juarez/supermanzana-92/" TargetMode="External"/><Relationship Id="rId1211" Type="http://schemas.openxmlformats.org/officeDocument/2006/relationships/hyperlink" Target="https://micodigopostal.org/quintana-roo/benito-juarez/supermanzana-85/" TargetMode="External"/><Relationship Id="rId1656" Type="http://schemas.openxmlformats.org/officeDocument/2006/relationships/hyperlink" Target="https://micodigopostal.org/quintana-roo/benito-juarez/supermanzana-104/" TargetMode="External"/><Relationship Id="rId1863" Type="http://schemas.openxmlformats.org/officeDocument/2006/relationships/hyperlink" Target="https://micodigopostal.org/quintana-roo/cozumel/taxistas/" TargetMode="External"/><Relationship Id="rId2707" Type="http://schemas.openxmlformats.org/officeDocument/2006/relationships/hyperlink" Target="https://micodigopostal.org/codigo-postal/77082/" TargetMode="External"/><Relationship Id="rId2914" Type="http://schemas.openxmlformats.org/officeDocument/2006/relationships/hyperlink" Target="https://micodigopostal.org/codigo-postal/77976/" TargetMode="External"/><Relationship Id="rId1309" Type="http://schemas.openxmlformats.org/officeDocument/2006/relationships/hyperlink" Target="https://micodigopostal.org/codigo-postal/77533/" TargetMode="External"/><Relationship Id="rId1516" Type="http://schemas.openxmlformats.org/officeDocument/2006/relationships/hyperlink" Target="https://micodigopostal.org/codigo-postal/77536/" TargetMode="External"/><Relationship Id="rId1723" Type="http://schemas.openxmlformats.org/officeDocument/2006/relationships/hyperlink" Target="https://micodigopostal.org/codigo-postal/77560/" TargetMode="External"/><Relationship Id="rId1930" Type="http://schemas.openxmlformats.org/officeDocument/2006/relationships/hyperlink" Target="https://micodigopostal.org/codigo-postal/77150/" TargetMode="External"/><Relationship Id="rId3176" Type="http://schemas.openxmlformats.org/officeDocument/2006/relationships/hyperlink" Target="https://micodigopostal.org/quintana-roo/solidaridad/villas-del-carmen-plus/" TargetMode="External"/><Relationship Id="rId3383" Type="http://schemas.openxmlformats.org/officeDocument/2006/relationships/hyperlink" Target="https://micodigopostal.org/quintana-roo/solidaridad/punta-laguna/" TargetMode="External"/><Relationship Id="rId15" Type="http://schemas.openxmlformats.org/officeDocument/2006/relationships/hyperlink" Target="https://micodigopostal.org/quintana-roo/bacalar/rancheria-el-pedregal-77900/" TargetMode="External"/><Relationship Id="rId2192" Type="http://schemas.openxmlformats.org/officeDocument/2006/relationships/hyperlink" Target="https://micodigopostal.org/quintana-roo/jose-maria-morelos/adolfo-lopez-mateos/" TargetMode="External"/><Relationship Id="rId3036" Type="http://schemas.openxmlformats.org/officeDocument/2006/relationships/hyperlink" Target="https://micodigopostal.org/quintana-roo/puerto-morelos/selva-escondida/" TargetMode="External"/><Relationship Id="rId3243" Type="http://schemas.openxmlformats.org/officeDocument/2006/relationships/hyperlink" Target="https://micodigopostal.org/quintana-roo/solidaridad/bosque-de-cristo-rey/" TargetMode="External"/><Relationship Id="rId164" Type="http://schemas.openxmlformats.org/officeDocument/2006/relationships/hyperlink" Target="https://micodigopostal.org/quintana-roo/bacalar/dieciocho-de-marzo/" TargetMode="External"/><Relationship Id="rId371" Type="http://schemas.openxmlformats.org/officeDocument/2006/relationships/hyperlink" Target="https://micodigopostal.org/quintana-roo/bacalar/rancheria-la-herradura-77927/" TargetMode="External"/><Relationship Id="rId2052" Type="http://schemas.openxmlformats.org/officeDocument/2006/relationships/hyperlink" Target="https://micodigopostal.org/quintana-roo/jose-maria-morelos/saban/" TargetMode="External"/><Relationship Id="rId2497" Type="http://schemas.openxmlformats.org/officeDocument/2006/relationships/hyperlink" Target="https://micodigopostal.org/codigo-postal/77014/" TargetMode="External"/><Relationship Id="rId3450" Type="http://schemas.openxmlformats.org/officeDocument/2006/relationships/hyperlink" Target="https://micodigopostal.org/quintana-roo/tulum/chanchen-primero/" TargetMode="External"/><Relationship Id="rId3548" Type="http://schemas.openxmlformats.org/officeDocument/2006/relationships/hyperlink" Target="https://micodigopostal.org/quintana-roo/felipe-carrillo-puerto/santa-isabel/" TargetMode="External"/><Relationship Id="rId469" Type="http://schemas.openxmlformats.org/officeDocument/2006/relationships/hyperlink" Target="https://micodigopostal.org/codigo-postal/77936/" TargetMode="External"/><Relationship Id="rId676" Type="http://schemas.openxmlformats.org/officeDocument/2006/relationships/hyperlink" Target="https://micodigopostal.org/codigo-postal/77946/" TargetMode="External"/><Relationship Id="rId883" Type="http://schemas.openxmlformats.org/officeDocument/2006/relationships/hyperlink" Target="https://micodigopostal.org/codigo-postal/77507/" TargetMode="External"/><Relationship Id="rId1099" Type="http://schemas.openxmlformats.org/officeDocument/2006/relationships/hyperlink" Target="https://micodigopostal.org/codigo-postal/77518/" TargetMode="External"/><Relationship Id="rId2357" Type="http://schemas.openxmlformats.org/officeDocument/2006/relationships/hyperlink" Target="https://micodigopostal.org/quintana-roo/lazaro-cardenas/solferino/" TargetMode="External"/><Relationship Id="rId2564" Type="http://schemas.openxmlformats.org/officeDocument/2006/relationships/hyperlink" Target="https://micodigopostal.org/quintana-roo/othon-p-blanco/guadalupe-victoria/" TargetMode="External"/><Relationship Id="rId3103" Type="http://schemas.openxmlformats.org/officeDocument/2006/relationships/hyperlink" Target="https://micodigopostal.org/codigo-postal/77716/" TargetMode="External"/><Relationship Id="rId3310" Type="http://schemas.openxmlformats.org/officeDocument/2006/relationships/hyperlink" Target="https://micodigopostal.org/codigo-postal/77726/" TargetMode="External"/><Relationship Id="rId3408" Type="http://schemas.openxmlformats.org/officeDocument/2006/relationships/hyperlink" Target="https://micodigopostal.org/quintana-roo/tulum/villas-huracanes/" TargetMode="External"/><Relationship Id="rId231" Type="http://schemas.openxmlformats.org/officeDocument/2006/relationships/hyperlink" Target="https://micodigopostal.org/quintana-roo/bacalar/chula-vista/" TargetMode="External"/><Relationship Id="rId329" Type="http://schemas.openxmlformats.org/officeDocument/2006/relationships/hyperlink" Target="https://micodigopostal.org/quintana-roo/bacalar/la-loma/" TargetMode="External"/><Relationship Id="rId536" Type="http://schemas.openxmlformats.org/officeDocument/2006/relationships/hyperlink" Target="https://micodigopostal.org/quintana-roo/bacalar/la-esmeralda/" TargetMode="External"/><Relationship Id="rId1166" Type="http://schemas.openxmlformats.org/officeDocument/2006/relationships/hyperlink" Target="https://micodigopostal.org/quintana-roo/benito-juarez/supermanzana-210/" TargetMode="External"/><Relationship Id="rId1373" Type="http://schemas.openxmlformats.org/officeDocument/2006/relationships/hyperlink" Target="https://micodigopostal.org/quintana-roo/benito-juarez/quetzales-supermanzana-523/" TargetMode="External"/><Relationship Id="rId2217" Type="http://schemas.openxmlformats.org/officeDocument/2006/relationships/hyperlink" Target="https://micodigopostal.org/quintana-roo/jose-maria-morelos/candelaria/" TargetMode="External"/><Relationship Id="rId2771" Type="http://schemas.openxmlformats.org/officeDocument/2006/relationships/hyperlink" Target="https://micodigopostal.org/quintana-roo/othon-p-blanco/las-arboledas/" TargetMode="External"/><Relationship Id="rId2869" Type="http://schemas.openxmlformats.org/officeDocument/2006/relationships/hyperlink" Target="https://micodigopostal.org/codigo-postal/77960/" TargetMode="External"/><Relationship Id="rId743" Type="http://schemas.openxmlformats.org/officeDocument/2006/relationships/hyperlink" Target="https://micodigopostal.org/quintana-roo/benito-juarez/supermanzana-3-centro/" TargetMode="External"/><Relationship Id="rId950" Type="http://schemas.openxmlformats.org/officeDocument/2006/relationships/hyperlink" Target="https://micodigopostal.org/quintana-roo/benito-juarez/supermanzana-73/" TargetMode="External"/><Relationship Id="rId1026" Type="http://schemas.openxmlformats.org/officeDocument/2006/relationships/hyperlink" Target="https://micodigopostal.org/quintana-roo/benito-juarez/villas-otoch/" TargetMode="External"/><Relationship Id="rId1580" Type="http://schemas.openxmlformats.org/officeDocument/2006/relationships/hyperlink" Target="https://micodigopostal.org/quintana-roo/benito-juarez/quintas-kavanayen/" TargetMode="External"/><Relationship Id="rId1678" Type="http://schemas.openxmlformats.org/officeDocument/2006/relationships/hyperlink" Target="https://micodigopostal.org/codigo-postal/77550/" TargetMode="External"/><Relationship Id="rId1885" Type="http://schemas.openxmlformats.org/officeDocument/2006/relationships/hyperlink" Target="https://micodigopostal.org/codigo-postal/77676/" TargetMode="External"/><Relationship Id="rId2424" Type="http://schemas.openxmlformats.org/officeDocument/2006/relationships/hyperlink" Target="https://micodigopostal.org/quintana-roo/lazaro-cardenas/nuevo-quintana-roo/" TargetMode="External"/><Relationship Id="rId2631" Type="http://schemas.openxmlformats.org/officeDocument/2006/relationships/hyperlink" Target="https://micodigopostal.org/quintana-roo/othon-p-blanco/magisterial/" TargetMode="External"/><Relationship Id="rId2729" Type="http://schemas.openxmlformats.org/officeDocument/2006/relationships/hyperlink" Target="https://micodigopostal.org/quintana-roo/othon-p-blanco/hacienda-chetumal/" TargetMode="External"/><Relationship Id="rId2936" Type="http://schemas.openxmlformats.org/officeDocument/2006/relationships/hyperlink" Target="https://micodigopostal.org/quintana-roo/othon-p-blanco/sabidos/" TargetMode="External"/><Relationship Id="rId603" Type="http://schemas.openxmlformats.org/officeDocument/2006/relationships/hyperlink" Target="https://micodigopostal.org/quintana-roo/bacalar/miguel-hidalgo-y-costilla/" TargetMode="External"/><Relationship Id="rId810" Type="http://schemas.openxmlformats.org/officeDocument/2006/relationships/hyperlink" Target="https://micodigopostal.org/quintana-roo/benito-juarez/supermanzana-14/" TargetMode="External"/><Relationship Id="rId908" Type="http://schemas.openxmlformats.org/officeDocument/2006/relationships/hyperlink" Target="https://micodigopostal.org/quintana-roo/benito-juarez/supermanzana-25/" TargetMode="External"/><Relationship Id="rId1233" Type="http://schemas.openxmlformats.org/officeDocument/2006/relationships/hyperlink" Target="https://micodigopostal.org/quintana-roo/benito-juarez/los-cedros/" TargetMode="External"/><Relationship Id="rId1440" Type="http://schemas.openxmlformats.org/officeDocument/2006/relationships/hyperlink" Target="https://micodigopostal.org/quintana-roo/benito-juarez/ambar-residencial/" TargetMode="External"/><Relationship Id="rId1538" Type="http://schemas.openxmlformats.org/officeDocument/2006/relationships/hyperlink" Target="https://micodigopostal.org/quintana-roo/benito-juarez/supermanzana-520/" TargetMode="External"/><Relationship Id="rId1300" Type="http://schemas.openxmlformats.org/officeDocument/2006/relationships/hyperlink" Target="https://micodigopostal.org/codigo-postal/77530/" TargetMode="External"/><Relationship Id="rId1745" Type="http://schemas.openxmlformats.org/officeDocument/2006/relationships/hyperlink" Target="https://micodigopostal.org/quintana-roo/benito-juarez/los-naranjos/" TargetMode="External"/><Relationship Id="rId1952" Type="http://schemas.openxmlformats.org/officeDocument/2006/relationships/hyperlink" Target="https://micodigopostal.org/quintana-roo/felipe-carrillo-puerto/yoactun/" TargetMode="External"/><Relationship Id="rId3198" Type="http://schemas.openxmlformats.org/officeDocument/2006/relationships/hyperlink" Target="https://micodigopostal.org/quintana-roo/solidaridad/galaxia-del-carmen-ii/" TargetMode="External"/><Relationship Id="rId37" Type="http://schemas.openxmlformats.org/officeDocument/2006/relationships/hyperlink" Target="https://micodigopostal.org/codigo-postal/77900/" TargetMode="External"/><Relationship Id="rId1605" Type="http://schemas.openxmlformats.org/officeDocument/2006/relationships/hyperlink" Target="https://micodigopostal.org/quintana-roo/benito-juarez/supermanzana-107/" TargetMode="External"/><Relationship Id="rId1812" Type="http://schemas.openxmlformats.org/officeDocument/2006/relationships/hyperlink" Target="https://micodigopostal.org/quintana-roo/cozumel/flamingos-i/" TargetMode="External"/><Relationship Id="rId3058" Type="http://schemas.openxmlformats.org/officeDocument/2006/relationships/hyperlink" Target="https://micodigopostal.org/codigo-postal/77712/" TargetMode="External"/><Relationship Id="rId3265" Type="http://schemas.openxmlformats.org/officeDocument/2006/relationships/hyperlink" Target="https://micodigopostal.org/codigo-postal/77725/" TargetMode="External"/><Relationship Id="rId3472" Type="http://schemas.openxmlformats.org/officeDocument/2006/relationships/hyperlink" Target="https://micodigopostal.org/codigo-postal/77796/" TargetMode="External"/><Relationship Id="rId186" Type="http://schemas.openxmlformats.org/officeDocument/2006/relationships/hyperlink" Target="https://micodigopostal.org/quintana-roo/bacalar/san-jose-los-lirios/" TargetMode="External"/><Relationship Id="rId393" Type="http://schemas.openxmlformats.org/officeDocument/2006/relationships/hyperlink" Target="https://micodigopostal.org/quintana-roo/bacalar/benito-juarez/" TargetMode="External"/><Relationship Id="rId2074" Type="http://schemas.openxmlformats.org/officeDocument/2006/relationships/hyperlink" Target="https://micodigopostal.org/codigo-postal/77805/" TargetMode="External"/><Relationship Id="rId2281" Type="http://schemas.openxmlformats.org/officeDocument/2006/relationships/hyperlink" Target="https://micodigopostal.org/codigo-postal/77403/" TargetMode="External"/><Relationship Id="rId3125" Type="http://schemas.openxmlformats.org/officeDocument/2006/relationships/hyperlink" Target="https://micodigopostal.org/quintana-roo/solidaridad/playa-car-fase-ii/" TargetMode="External"/><Relationship Id="rId3332" Type="http://schemas.openxmlformats.org/officeDocument/2006/relationships/hyperlink" Target="https://micodigopostal.org/quintana-roo/solidaridad/lolkaatun/" TargetMode="External"/><Relationship Id="rId253" Type="http://schemas.openxmlformats.org/officeDocument/2006/relationships/hyperlink" Target="https://micodigopostal.org/codigo-postal/77923/" TargetMode="External"/><Relationship Id="rId460" Type="http://schemas.openxmlformats.org/officeDocument/2006/relationships/hyperlink" Target="https://micodigopostal.org/codigo-postal/77936/" TargetMode="External"/><Relationship Id="rId698" Type="http://schemas.openxmlformats.org/officeDocument/2006/relationships/hyperlink" Target="https://micodigopostal.org/quintana-roo/bacalar/manuel-avila-camacho/" TargetMode="External"/><Relationship Id="rId1090" Type="http://schemas.openxmlformats.org/officeDocument/2006/relationships/hyperlink" Target="https://micodigopostal.org/codigo-postal/77518/" TargetMode="External"/><Relationship Id="rId2141" Type="http://schemas.openxmlformats.org/officeDocument/2006/relationships/hyperlink" Target="https://micodigopostal.org/quintana-roo/jose-maria-morelos/san-juan-oriente/" TargetMode="External"/><Relationship Id="rId2379" Type="http://schemas.openxmlformats.org/officeDocument/2006/relationships/hyperlink" Target="https://micodigopostal.org/quintana-roo/lazaro-cardenas/el-pocito/" TargetMode="External"/><Relationship Id="rId2586" Type="http://schemas.openxmlformats.org/officeDocument/2006/relationships/hyperlink" Target="https://micodigopostal.org/quintana-roo/othon-p-blanco/el-sol/" TargetMode="External"/><Relationship Id="rId2793" Type="http://schemas.openxmlformats.org/officeDocument/2006/relationships/hyperlink" Target="https://micodigopostal.org/quintana-roo/othon-p-blanco/residencial-arboledas/" TargetMode="External"/><Relationship Id="rId113" Type="http://schemas.openxmlformats.org/officeDocument/2006/relationships/hyperlink" Target="https://micodigopostal.org/quintana-roo/bacalar/rancheria-la-esperanza-77907/" TargetMode="External"/><Relationship Id="rId320" Type="http://schemas.openxmlformats.org/officeDocument/2006/relationships/hyperlink" Target="https://micodigopostal.org/quintana-roo/bacalar/el-cerro-de-la-campana/" TargetMode="External"/><Relationship Id="rId558" Type="http://schemas.openxmlformats.org/officeDocument/2006/relationships/hyperlink" Target="https://micodigopostal.org/quintana-roo/bacalar/rancheria-san-antonio-77937/" TargetMode="External"/><Relationship Id="rId765" Type="http://schemas.openxmlformats.org/officeDocument/2006/relationships/hyperlink" Target="https://micodigopostal.org/quintana-roo/benito-juarez/supermanzana-4-a/" TargetMode="External"/><Relationship Id="rId972" Type="http://schemas.openxmlformats.org/officeDocument/2006/relationships/hyperlink" Target="https://micodigopostal.org/quintana-roo/benito-juarez/supermanzana-58/" TargetMode="External"/><Relationship Id="rId1188" Type="http://schemas.openxmlformats.org/officeDocument/2006/relationships/hyperlink" Target="https://micodigopostal.org/quintana-roo/benito-juarez/villas-del-sol-ii-supermanzana-207/" TargetMode="External"/><Relationship Id="rId1395" Type="http://schemas.openxmlformats.org/officeDocument/2006/relationships/hyperlink" Target="https://micodigopostal.org/quintana-roo/benito-juarez/supermanzana-312/" TargetMode="External"/><Relationship Id="rId2001" Type="http://schemas.openxmlformats.org/officeDocument/2006/relationships/hyperlink" Target="https://micodigopostal.org/quintana-roo/felipe-carrillo-puerto/leona-vicario/" TargetMode="External"/><Relationship Id="rId2239" Type="http://schemas.openxmlformats.org/officeDocument/2006/relationships/hyperlink" Target="https://micodigopostal.org/codigo-postal/77400/" TargetMode="External"/><Relationship Id="rId2446" Type="http://schemas.openxmlformats.org/officeDocument/2006/relationships/hyperlink" Target="https://micodigopostal.org/codigo-postal/77385/" TargetMode="External"/><Relationship Id="rId2653" Type="http://schemas.openxmlformats.org/officeDocument/2006/relationships/hyperlink" Target="https://micodigopostal.org/codigo-postal/77050/" TargetMode="External"/><Relationship Id="rId2860" Type="http://schemas.openxmlformats.org/officeDocument/2006/relationships/hyperlink" Target="https://micodigopostal.org/codigo-postal/77957/" TargetMode="External"/><Relationship Id="rId418" Type="http://schemas.openxmlformats.org/officeDocument/2006/relationships/hyperlink" Target="https://micodigopostal.org/codigo-postal/77936/" TargetMode="External"/><Relationship Id="rId625" Type="http://schemas.openxmlformats.org/officeDocument/2006/relationships/hyperlink" Target="https://micodigopostal.org/codigo-postal/77944/" TargetMode="External"/><Relationship Id="rId832" Type="http://schemas.openxmlformats.org/officeDocument/2006/relationships/hyperlink" Target="https://micodigopostal.org/codigo-postal/77505/" TargetMode="External"/><Relationship Id="rId1048" Type="http://schemas.openxmlformats.org/officeDocument/2006/relationships/hyperlink" Target="https://micodigopostal.org/codigo-postal/77517/" TargetMode="External"/><Relationship Id="rId1255" Type="http://schemas.openxmlformats.org/officeDocument/2006/relationships/hyperlink" Target="https://micodigopostal.org/codigo-postal/77527/" TargetMode="External"/><Relationship Id="rId1462" Type="http://schemas.openxmlformats.org/officeDocument/2006/relationships/hyperlink" Target="https://micodigopostal.org/codigo-postal/77535/" TargetMode="External"/><Relationship Id="rId2306" Type="http://schemas.openxmlformats.org/officeDocument/2006/relationships/hyperlink" Target="https://micodigopostal.org/quintana-roo/isla-mujeres/bahia/" TargetMode="External"/><Relationship Id="rId2513" Type="http://schemas.openxmlformats.org/officeDocument/2006/relationships/hyperlink" Target="https://micodigopostal.org/quintana-roo/othon-p-blanco/constituyentes/" TargetMode="External"/><Relationship Id="rId2958" Type="http://schemas.openxmlformats.org/officeDocument/2006/relationships/hyperlink" Target="https://micodigopostal.org/quintana-roo/othon-p-blanco/ramonal/" TargetMode="External"/><Relationship Id="rId1115" Type="http://schemas.openxmlformats.org/officeDocument/2006/relationships/hyperlink" Target="https://micodigopostal.org/quintana-roo/benito-juarez/supermanzana-216/" TargetMode="External"/><Relationship Id="rId1322" Type="http://schemas.openxmlformats.org/officeDocument/2006/relationships/hyperlink" Target="https://micodigopostal.org/quintana-roo/benito-juarez/supermanzana-50/" TargetMode="External"/><Relationship Id="rId1767" Type="http://schemas.openxmlformats.org/officeDocument/2006/relationships/hyperlink" Target="https://micodigopostal.org/quintana-roo/cozumel/militar/" TargetMode="External"/><Relationship Id="rId1974" Type="http://schemas.openxmlformats.org/officeDocument/2006/relationships/hyperlink" Target="https://micodigopostal.org/quintana-roo/felipe-carrillo-puerto/ramonal/" TargetMode="External"/><Relationship Id="rId2720" Type="http://schemas.openxmlformats.org/officeDocument/2006/relationships/hyperlink" Target="https://micodigopostal.org/quintana-roo/othon-p-blanco/infonavit-emancipacion/" TargetMode="External"/><Relationship Id="rId2818" Type="http://schemas.openxmlformats.org/officeDocument/2006/relationships/hyperlink" Target="https://micodigopostal.org/codigo-postal/77953/" TargetMode="External"/><Relationship Id="rId59" Type="http://schemas.openxmlformats.org/officeDocument/2006/relationships/hyperlink" Target="https://micodigopostal.org/quintana-roo/bacalar/el-remolino/" TargetMode="External"/><Relationship Id="rId1627" Type="http://schemas.openxmlformats.org/officeDocument/2006/relationships/hyperlink" Target="https://micodigopostal.org/codigo-postal/77539/" TargetMode="External"/><Relationship Id="rId1834" Type="http://schemas.openxmlformats.org/officeDocument/2006/relationships/hyperlink" Target="https://micodigopostal.org/codigo-postal/77665/" TargetMode="External"/><Relationship Id="rId3287" Type="http://schemas.openxmlformats.org/officeDocument/2006/relationships/hyperlink" Target="https://micodigopostal.org/quintana-roo/solidaridad/dunas/" TargetMode="External"/><Relationship Id="rId2096" Type="http://schemas.openxmlformats.org/officeDocument/2006/relationships/hyperlink" Target="https://micodigopostal.org/quintana-roo/jose-maria-morelos/sabana-san-francisco/" TargetMode="External"/><Relationship Id="rId3494" Type="http://schemas.openxmlformats.org/officeDocument/2006/relationships/hyperlink" Target="https://micodigopostal.org/quintana-roo/felipe-carrillo-puerto/dzoyola/" TargetMode="External"/><Relationship Id="rId1901" Type="http://schemas.openxmlformats.org/officeDocument/2006/relationships/hyperlink" Target="https://micodigopostal.org/quintana-roo/felipe-carrillo-puerto/santa-maria-poniente/" TargetMode="External"/><Relationship Id="rId3147" Type="http://schemas.openxmlformats.org/officeDocument/2006/relationships/hyperlink" Target="https://micodigopostal.org/quintana-roo/solidaridad/tohoku/" TargetMode="External"/><Relationship Id="rId3354" Type="http://schemas.openxmlformats.org/officeDocument/2006/relationships/hyperlink" Target="https://micodigopostal.org/quintana-roo/solidaridad/puerto-maya/" TargetMode="External"/><Relationship Id="rId3561" Type="http://schemas.openxmlformats.org/officeDocument/2006/relationships/hyperlink" Target="https://micodigopostal.org/quintana-roo/felipe-carrillo-puerto/san-andres/" TargetMode="External"/><Relationship Id="rId275" Type="http://schemas.openxmlformats.org/officeDocument/2006/relationships/hyperlink" Target="https://micodigopostal.org/quintana-roo/bacalar/zak-chakan/" TargetMode="External"/><Relationship Id="rId482" Type="http://schemas.openxmlformats.org/officeDocument/2006/relationships/hyperlink" Target="https://micodigopostal.org/quintana-roo/bacalar/rancheria-san-juan-77936/" TargetMode="External"/><Relationship Id="rId2163" Type="http://schemas.openxmlformats.org/officeDocument/2006/relationships/hyperlink" Target="https://micodigopostal.org/quintana-roo/jose-maria-morelos/mayab/" TargetMode="External"/><Relationship Id="rId2370" Type="http://schemas.openxmlformats.org/officeDocument/2006/relationships/hyperlink" Target="https://micodigopostal.org/quintana-roo/lazaro-cardenas/ignacio-zaragoza/" TargetMode="External"/><Relationship Id="rId3007" Type="http://schemas.openxmlformats.org/officeDocument/2006/relationships/hyperlink" Target="https://micodigopostal.org/codigo-postal/77995/" TargetMode="External"/><Relationship Id="rId3214" Type="http://schemas.openxmlformats.org/officeDocument/2006/relationships/hyperlink" Target="https://micodigopostal.org/codigo-postal/77723/" TargetMode="External"/><Relationship Id="rId3421" Type="http://schemas.openxmlformats.org/officeDocument/2006/relationships/hyperlink" Target="https://micodigopostal.org/codigo-postal/77763/" TargetMode="External"/><Relationship Id="rId135" Type="http://schemas.openxmlformats.org/officeDocument/2006/relationships/hyperlink" Target="https://micodigopostal.org/quintana-roo/bacalar/lazaro-cardenas-del-rio-tercero/" TargetMode="External"/><Relationship Id="rId342" Type="http://schemas.openxmlformats.org/officeDocument/2006/relationships/hyperlink" Target="https://micodigopostal.org/quintana-roo/bacalar/noh-bec/" TargetMode="External"/><Relationship Id="rId787" Type="http://schemas.openxmlformats.org/officeDocument/2006/relationships/hyperlink" Target="https://micodigopostal.org/codigo-postal/77503/" TargetMode="External"/><Relationship Id="rId994" Type="http://schemas.openxmlformats.org/officeDocument/2006/relationships/hyperlink" Target="https://micodigopostal.org/codigo-postal/77516/" TargetMode="External"/><Relationship Id="rId2023" Type="http://schemas.openxmlformats.org/officeDocument/2006/relationships/hyperlink" Target="https://micodigopostal.org/codigo-postal/77230/" TargetMode="External"/><Relationship Id="rId2230" Type="http://schemas.openxmlformats.org/officeDocument/2006/relationships/hyperlink" Target="https://micodigopostal.org/codigo-postal/77400/" TargetMode="External"/><Relationship Id="rId2468" Type="http://schemas.openxmlformats.org/officeDocument/2006/relationships/hyperlink" Target="https://micodigopostal.org/quintana-roo/othon-p-blanco/naval/" TargetMode="External"/><Relationship Id="rId2675" Type="http://schemas.openxmlformats.org/officeDocument/2006/relationships/hyperlink" Target="https://micodigopostal.org/quintana-roo/othon-p-blanco/lomas-del-caribe/" TargetMode="External"/><Relationship Id="rId2882" Type="http://schemas.openxmlformats.org/officeDocument/2006/relationships/hyperlink" Target="https://micodigopostal.org/quintana-roo/othon-p-blanco/colonia-lazaro-cardenas-77960/" TargetMode="External"/><Relationship Id="rId3519" Type="http://schemas.openxmlformats.org/officeDocument/2006/relationships/hyperlink" Target="https://micodigopostal.org/quintana-roo/felipe-carrillo-puerto/francisco-i-madero/" TargetMode="External"/><Relationship Id="rId202" Type="http://schemas.openxmlformats.org/officeDocument/2006/relationships/hyperlink" Target="https://micodigopostal.org/codigo-postal/77916/" TargetMode="External"/><Relationship Id="rId647" Type="http://schemas.openxmlformats.org/officeDocument/2006/relationships/hyperlink" Target="https://micodigopostal.org/quintana-roo/bacalar/tito/" TargetMode="External"/><Relationship Id="rId854" Type="http://schemas.openxmlformats.org/officeDocument/2006/relationships/hyperlink" Target="https://micodigopostal.org/quintana-roo/benito-juarez/supermanzana-46/" TargetMode="External"/><Relationship Id="rId1277" Type="http://schemas.openxmlformats.org/officeDocument/2006/relationships/hyperlink" Target="https://micodigopostal.org/quintana-roo/benito-juarez/supermanzana-89/" TargetMode="External"/><Relationship Id="rId1484" Type="http://schemas.openxmlformats.org/officeDocument/2006/relationships/hyperlink" Target="https://micodigopostal.org/quintana-roo/benito-juarez/supermanzana-534/" TargetMode="External"/><Relationship Id="rId1691" Type="http://schemas.openxmlformats.org/officeDocument/2006/relationships/hyperlink" Target="https://micodigopostal.org/quintana-roo/benito-juarez/doctores/" TargetMode="External"/><Relationship Id="rId2328" Type="http://schemas.openxmlformats.org/officeDocument/2006/relationships/hyperlink" Target="https://micodigopostal.org/quintana-roo/lazaro-cardenas/kantunilkin-centro/" TargetMode="External"/><Relationship Id="rId2535" Type="http://schemas.openxmlformats.org/officeDocument/2006/relationships/hyperlink" Target="https://micodigopostal.org/quintana-roo/othon-p-blanco/avancemos-juntos/" TargetMode="External"/><Relationship Id="rId2742" Type="http://schemas.openxmlformats.org/officeDocument/2006/relationships/hyperlink" Target="https://micodigopostal.org/quintana-roo/othon-p-blanco/la-esperanza/" TargetMode="External"/><Relationship Id="rId507" Type="http://schemas.openxmlformats.org/officeDocument/2006/relationships/hyperlink" Target="https://micodigopostal.org/quintana-roo/bacalar/barbara-guerrero-perez/" TargetMode="External"/><Relationship Id="rId714" Type="http://schemas.openxmlformats.org/officeDocument/2006/relationships/hyperlink" Target="https://micodigopostal.org/quintana-roo/bacalar/la-pantera/" TargetMode="External"/><Relationship Id="rId921" Type="http://schemas.openxmlformats.org/officeDocument/2006/relationships/hyperlink" Target="https://micodigopostal.org/quintana-roo/benito-juarez/supermanzana-231/" TargetMode="External"/><Relationship Id="rId1137" Type="http://schemas.openxmlformats.org/officeDocument/2006/relationships/hyperlink" Target="https://micodigopostal.org/quintana-roo/benito-juarez/villas-del-sol/" TargetMode="External"/><Relationship Id="rId1344" Type="http://schemas.openxmlformats.org/officeDocument/2006/relationships/hyperlink" Target="https://micodigopostal.org/quintana-roo/benito-juarez/supermanzana-508/" TargetMode="External"/><Relationship Id="rId1551" Type="http://schemas.openxmlformats.org/officeDocument/2006/relationships/hyperlink" Target="https://micodigopostal.org/quintana-roo/benito-juarez/supermanzana-550/" TargetMode="External"/><Relationship Id="rId1789" Type="http://schemas.openxmlformats.org/officeDocument/2006/relationships/hyperlink" Target="https://micodigopostal.org/codigo-postal/77645/" TargetMode="External"/><Relationship Id="rId1996" Type="http://schemas.openxmlformats.org/officeDocument/2006/relationships/hyperlink" Target="https://micodigopostal.org/codigo-postal/77197/" TargetMode="External"/><Relationship Id="rId2602" Type="http://schemas.openxmlformats.org/officeDocument/2006/relationships/hyperlink" Target="https://micodigopostal.org/codigo-postal/77029/" TargetMode="External"/><Relationship Id="rId50" Type="http://schemas.openxmlformats.org/officeDocument/2006/relationships/hyperlink" Target="https://micodigopostal.org/quintana-roo/bacalar/rio-escondido/" TargetMode="External"/><Relationship Id="rId1204" Type="http://schemas.openxmlformats.org/officeDocument/2006/relationships/hyperlink" Target="https://micodigopostal.org/codigo-postal/77520/" TargetMode="External"/><Relationship Id="rId1411" Type="http://schemas.openxmlformats.org/officeDocument/2006/relationships/hyperlink" Target="https://micodigopostal.org/codigo-postal/77534/" TargetMode="External"/><Relationship Id="rId1649" Type="http://schemas.openxmlformats.org/officeDocument/2006/relationships/hyperlink" Target="https://micodigopostal.org/quintana-roo/benito-juarez/hacienda-real-del-caribe/" TargetMode="External"/><Relationship Id="rId1856" Type="http://schemas.openxmlformats.org/officeDocument/2006/relationships/hyperlink" Target="https://micodigopostal.org/quintana-roo/cozumel/repobladores-de-1848/" TargetMode="External"/><Relationship Id="rId2907" Type="http://schemas.openxmlformats.org/officeDocument/2006/relationships/hyperlink" Target="https://micodigopostal.org/quintana-roo/othon-p-blanco/raudales/" TargetMode="External"/><Relationship Id="rId3071" Type="http://schemas.openxmlformats.org/officeDocument/2006/relationships/hyperlink" Target="https://micodigopostal.org/quintana-roo/solidaridad/aviacion/" TargetMode="External"/><Relationship Id="rId1509" Type="http://schemas.openxmlformats.org/officeDocument/2006/relationships/hyperlink" Target="https://micodigopostal.org/quintana-roo/benito-juarez/residencial-mayorca/" TargetMode="External"/><Relationship Id="rId1716" Type="http://schemas.openxmlformats.org/officeDocument/2006/relationships/hyperlink" Target="https://micodigopostal.org/quintana-roo/benito-juarez/astoria/" TargetMode="External"/><Relationship Id="rId1923" Type="http://schemas.openxmlformats.org/officeDocument/2006/relationships/hyperlink" Target="https://micodigopostal.org/quintana-roo/felipe-carrillo-puerto/filomeno-mata/" TargetMode="External"/><Relationship Id="rId3169" Type="http://schemas.openxmlformats.org/officeDocument/2006/relationships/hyperlink" Target="https://micodigopostal.org/codigo-postal/77720/" TargetMode="External"/><Relationship Id="rId3376" Type="http://schemas.openxmlformats.org/officeDocument/2006/relationships/hyperlink" Target="https://micodigopostal.org/codigo-postal/77740/" TargetMode="External"/><Relationship Id="rId297" Type="http://schemas.openxmlformats.org/officeDocument/2006/relationships/hyperlink" Target="https://micodigopostal.org/quintana-roo/bacalar/los-alacranes/" TargetMode="External"/><Relationship Id="rId2185" Type="http://schemas.openxmlformats.org/officeDocument/2006/relationships/hyperlink" Target="https://micodigopostal.org/codigo-postal/77893/" TargetMode="External"/><Relationship Id="rId2392" Type="http://schemas.openxmlformats.org/officeDocument/2006/relationships/hyperlink" Target="https://micodigopostal.org/codigo-postal/77369/" TargetMode="External"/><Relationship Id="rId3029" Type="http://schemas.openxmlformats.org/officeDocument/2006/relationships/hyperlink" Target="https://micodigopostal.org/quintana-roo/puerto-morelos/villas-la-playa/" TargetMode="External"/><Relationship Id="rId3236" Type="http://schemas.openxmlformats.org/officeDocument/2006/relationships/hyperlink" Target="https://micodigopostal.org/quintana-roo/solidaridad/la-guadalupana/" TargetMode="External"/><Relationship Id="rId157" Type="http://schemas.openxmlformats.org/officeDocument/2006/relationships/hyperlink" Target="https://micodigopostal.org/codigo-postal/77913/" TargetMode="External"/><Relationship Id="rId364" Type="http://schemas.openxmlformats.org/officeDocument/2006/relationships/hyperlink" Target="https://micodigopostal.org/codigo-postal/77927/" TargetMode="External"/><Relationship Id="rId2045" Type="http://schemas.openxmlformats.org/officeDocument/2006/relationships/hyperlink" Target="https://micodigopostal.org/quintana-roo/felipe-carrillo-puerto/javier-rojo-gomez/" TargetMode="External"/><Relationship Id="rId2697" Type="http://schemas.openxmlformats.org/officeDocument/2006/relationships/hyperlink" Target="https://micodigopostal.org/quintana-roo/othon-p-blanco/residencial-caribe/" TargetMode="External"/><Relationship Id="rId3443" Type="http://schemas.openxmlformats.org/officeDocument/2006/relationships/hyperlink" Target="https://micodigopostal.org/quintana-roo/tulum/akumal/" TargetMode="External"/><Relationship Id="rId571" Type="http://schemas.openxmlformats.org/officeDocument/2006/relationships/hyperlink" Target="https://micodigopostal.org/codigo-postal/77937/" TargetMode="External"/><Relationship Id="rId669" Type="http://schemas.openxmlformats.org/officeDocument/2006/relationships/hyperlink" Target="https://micodigopostal.org/quintana-roo/bacalar/el-forastero/" TargetMode="External"/><Relationship Id="rId876" Type="http://schemas.openxmlformats.org/officeDocument/2006/relationships/hyperlink" Target="https://micodigopostal.org/quintana-roo/benito-juarez/supermanzana-41/" TargetMode="External"/><Relationship Id="rId1299" Type="http://schemas.openxmlformats.org/officeDocument/2006/relationships/hyperlink" Target="https://micodigopostal.org/quintana-roo/benito-juarez/supermanzana-97/" TargetMode="External"/><Relationship Id="rId2252" Type="http://schemas.openxmlformats.org/officeDocument/2006/relationships/hyperlink" Target="https://micodigopostal.org/quintana-roo/isla-mujeres/salina-grande/" TargetMode="External"/><Relationship Id="rId2557" Type="http://schemas.openxmlformats.org/officeDocument/2006/relationships/hyperlink" Target="https://micodigopostal.org/codigo-postal/77024/" TargetMode="External"/><Relationship Id="rId3303" Type="http://schemas.openxmlformats.org/officeDocument/2006/relationships/hyperlink" Target="https://micodigopostal.org/quintana-roo/solidaridad/encuentro/" TargetMode="External"/><Relationship Id="rId3510" Type="http://schemas.openxmlformats.org/officeDocument/2006/relationships/hyperlink" Target="https://micodigopostal.org/quintana-roo/felipe-carrillo-puerto/yalchen/" TargetMode="External"/><Relationship Id="rId224" Type="http://schemas.openxmlformats.org/officeDocument/2006/relationships/hyperlink" Target="https://micodigopostal.org/quintana-roo/bacalar/pedro-antonio-santos/" TargetMode="External"/><Relationship Id="rId431" Type="http://schemas.openxmlformats.org/officeDocument/2006/relationships/hyperlink" Target="https://micodigopostal.org/quintana-roo/bacalar/el-buen-pastor/" TargetMode="External"/><Relationship Id="rId529" Type="http://schemas.openxmlformats.org/officeDocument/2006/relationships/hyperlink" Target="https://micodigopostal.org/codigo-postal/77937/" TargetMode="External"/><Relationship Id="rId736" Type="http://schemas.openxmlformats.org/officeDocument/2006/relationships/hyperlink" Target="https://micodigopostal.org/codigo-postal/77500/" TargetMode="External"/><Relationship Id="rId1061" Type="http://schemas.openxmlformats.org/officeDocument/2006/relationships/hyperlink" Target="https://micodigopostal.org/quintana-roo/benito-juarez/ixchel/" TargetMode="External"/><Relationship Id="rId1159" Type="http://schemas.openxmlformats.org/officeDocument/2006/relationships/hyperlink" Target="https://micodigopostal.org/codigo-postal/77519/" TargetMode="External"/><Relationship Id="rId1366" Type="http://schemas.openxmlformats.org/officeDocument/2006/relationships/hyperlink" Target="https://micodigopostal.org/codigo-postal/77533/" TargetMode="External"/><Relationship Id="rId2112" Type="http://schemas.openxmlformats.org/officeDocument/2006/relationships/hyperlink" Target="https://micodigopostal.org/quintana-roo/jose-maria-morelos/el-martirio/" TargetMode="External"/><Relationship Id="rId2417" Type="http://schemas.openxmlformats.org/officeDocument/2006/relationships/hyperlink" Target="https://micodigopostal.org/quintana-roo/lazaro-cardenas/los-cedros/" TargetMode="External"/><Relationship Id="rId2764" Type="http://schemas.openxmlformats.org/officeDocument/2006/relationships/hyperlink" Target="https://micodigopostal.org/codigo-postal/77086/" TargetMode="External"/><Relationship Id="rId2971" Type="http://schemas.openxmlformats.org/officeDocument/2006/relationships/hyperlink" Target="https://micodigopostal.org/codigo-postal/77985/" TargetMode="External"/><Relationship Id="rId943" Type="http://schemas.openxmlformats.org/officeDocument/2006/relationships/hyperlink" Target="https://micodigopostal.org/codigo-postal/77510/" TargetMode="External"/><Relationship Id="rId1019" Type="http://schemas.openxmlformats.org/officeDocument/2006/relationships/hyperlink" Target="https://micodigopostal.org/quintana-roo/benito-juarez/hacienda-del-rey/" TargetMode="External"/><Relationship Id="rId1573" Type="http://schemas.openxmlformats.org/officeDocument/2006/relationships/hyperlink" Target="https://micodigopostal.org/codigo-postal/77536/" TargetMode="External"/><Relationship Id="rId1780" Type="http://schemas.openxmlformats.org/officeDocument/2006/relationships/hyperlink" Target="https://micodigopostal.org/codigo-postal/77620/" TargetMode="External"/><Relationship Id="rId1878" Type="http://schemas.openxmlformats.org/officeDocument/2006/relationships/hyperlink" Target="https://micodigopostal.org/quintana-roo/cozumel/huerto-familiar/" TargetMode="External"/><Relationship Id="rId2624" Type="http://schemas.openxmlformats.org/officeDocument/2006/relationships/hyperlink" Target="https://micodigopostal.org/quintana-roo/othon-p-blanco/benito-juarez/" TargetMode="External"/><Relationship Id="rId2831" Type="http://schemas.openxmlformats.org/officeDocument/2006/relationships/hyperlink" Target="https://micodigopostal.org/quintana-roo/othon-p-blanco/colonia-16-de-septiembre-77954/" TargetMode="External"/><Relationship Id="rId2929" Type="http://schemas.openxmlformats.org/officeDocument/2006/relationships/hyperlink" Target="https://micodigopostal.org/codigo-postal/77980/" TargetMode="External"/><Relationship Id="rId72" Type="http://schemas.openxmlformats.org/officeDocument/2006/relationships/hyperlink" Target="https://micodigopostal.org/quintana-roo/bacalar/san-victor/" TargetMode="External"/><Relationship Id="rId803" Type="http://schemas.openxmlformats.org/officeDocument/2006/relationships/hyperlink" Target="https://micodigopostal.org/quintana-roo/benito-juarez/supermanzana-11/" TargetMode="External"/><Relationship Id="rId1226" Type="http://schemas.openxmlformats.org/officeDocument/2006/relationships/hyperlink" Target="https://micodigopostal.org/quintana-roo/benito-juarez/supermanzana-84/" TargetMode="External"/><Relationship Id="rId1433" Type="http://schemas.openxmlformats.org/officeDocument/2006/relationships/hyperlink" Target="https://micodigopostal.org/quintana-roo/benito-juarez/supermanzana-323/" TargetMode="External"/><Relationship Id="rId1640" Type="http://schemas.openxmlformats.org/officeDocument/2006/relationships/hyperlink" Target="https://micodigopostal.org/quintana-roo/benito-juarez/prado-norte-supermanzana-256/" TargetMode="External"/><Relationship Id="rId1738" Type="http://schemas.openxmlformats.org/officeDocument/2006/relationships/hyperlink" Target="https://micodigopostal.org/codigo-postal/77560/" TargetMode="External"/><Relationship Id="rId3093" Type="http://schemas.openxmlformats.org/officeDocument/2006/relationships/hyperlink" Target="https://micodigopostal.org/quintana-roo/solidaridad/bosque-real/" TargetMode="External"/><Relationship Id="rId1500" Type="http://schemas.openxmlformats.org/officeDocument/2006/relationships/hyperlink" Target="https://micodigopostal.org/quintana-roo/benito-juarez/el-milagro/" TargetMode="External"/><Relationship Id="rId1945" Type="http://schemas.openxmlformats.org/officeDocument/2006/relationships/hyperlink" Target="https://micodigopostal.org/codigo-postal/77160/" TargetMode="External"/><Relationship Id="rId3160" Type="http://schemas.openxmlformats.org/officeDocument/2006/relationships/hyperlink" Target="https://micodigopostal.org/codigo-postal/77720/" TargetMode="External"/><Relationship Id="rId3398" Type="http://schemas.openxmlformats.org/officeDocument/2006/relationships/hyperlink" Target="https://micodigopostal.org/quintana-roo/tulum/luum-zama/" TargetMode="External"/><Relationship Id="rId1805" Type="http://schemas.openxmlformats.org/officeDocument/2006/relationships/hyperlink" Target="https://micodigopostal.org/quintana-roo/cozumel/el-encanto/" TargetMode="External"/><Relationship Id="rId3020" Type="http://schemas.openxmlformats.org/officeDocument/2006/relationships/hyperlink" Target="https://micodigopostal.org/quintana-roo/puerto-morelos/joaquin-zetina-gasca/" TargetMode="External"/><Relationship Id="rId3258" Type="http://schemas.openxmlformats.org/officeDocument/2006/relationships/hyperlink" Target="https://micodigopostal.org/quintana-roo/solidaridad/residencial-caribe/" TargetMode="External"/><Relationship Id="rId3465" Type="http://schemas.openxmlformats.org/officeDocument/2006/relationships/hyperlink" Target="https://micodigopostal.org/quintana-roo/tulum/manuel-antonio-ay/" TargetMode="External"/><Relationship Id="rId179" Type="http://schemas.openxmlformats.org/officeDocument/2006/relationships/hyperlink" Target="https://micodigopostal.org/quintana-roo/bacalar/guadalupe-victoria/" TargetMode="External"/><Relationship Id="rId386" Type="http://schemas.openxmlformats.org/officeDocument/2006/relationships/hyperlink" Target="https://micodigopostal.org/quintana-roo/bacalar/serapio-flota-mass/" TargetMode="External"/><Relationship Id="rId593" Type="http://schemas.openxmlformats.org/officeDocument/2006/relationships/hyperlink" Target="https://micodigopostal.org/quintana-roo/bacalar/el-cedral/" TargetMode="External"/><Relationship Id="rId2067" Type="http://schemas.openxmlformats.org/officeDocument/2006/relationships/hyperlink" Target="https://micodigopostal.org/quintana-roo/jose-maria-morelos/mexico/" TargetMode="External"/><Relationship Id="rId2274" Type="http://schemas.openxmlformats.org/officeDocument/2006/relationships/hyperlink" Target="https://micodigopostal.org/quintana-roo/isla-mujeres/colonia-mar-caribe-77402/" TargetMode="External"/><Relationship Id="rId2481" Type="http://schemas.openxmlformats.org/officeDocument/2006/relationships/hyperlink" Target="https://micodigopostal.org/quintana-roo/othon-p-blanco/david-g-gutierrez-ruiz/" TargetMode="External"/><Relationship Id="rId3118" Type="http://schemas.openxmlformats.org/officeDocument/2006/relationships/hyperlink" Target="https://micodigopostal.org/codigo-postal/77716/" TargetMode="External"/><Relationship Id="rId3325" Type="http://schemas.openxmlformats.org/officeDocument/2006/relationships/hyperlink" Target="https://micodigopostal.org/codigo-postal/77727/" TargetMode="External"/><Relationship Id="rId3532" Type="http://schemas.openxmlformats.org/officeDocument/2006/relationships/hyperlink" Target="https://micodigopostal.org/codigo-postal/77114/" TargetMode="External"/><Relationship Id="rId246" Type="http://schemas.openxmlformats.org/officeDocument/2006/relationships/hyperlink" Target="https://micodigopostal.org/quintana-roo/bacalar/ivan-diaz/" TargetMode="External"/><Relationship Id="rId453" Type="http://schemas.openxmlformats.org/officeDocument/2006/relationships/hyperlink" Target="https://micodigopostal.org/quintana-roo/bacalar/la-estancia/" TargetMode="External"/><Relationship Id="rId660" Type="http://schemas.openxmlformats.org/officeDocument/2006/relationships/hyperlink" Target="https://micodigopostal.org/quintana-roo/bacalar/los-cuates/" TargetMode="External"/><Relationship Id="rId898" Type="http://schemas.openxmlformats.org/officeDocument/2006/relationships/hyperlink" Target="https://micodigopostal.org/codigo-postal/77508/" TargetMode="External"/><Relationship Id="rId1083" Type="http://schemas.openxmlformats.org/officeDocument/2006/relationships/hyperlink" Target="https://micodigopostal.org/quintana-roo/benito-juarez/paseos-kabah/" TargetMode="External"/><Relationship Id="rId1290" Type="http://schemas.openxmlformats.org/officeDocument/2006/relationships/hyperlink" Target="https://micodigopostal.org/quintana-roo/benito-juarez/supermanzana-77/" TargetMode="External"/><Relationship Id="rId2134" Type="http://schemas.openxmlformats.org/officeDocument/2006/relationships/hyperlink" Target="https://micodigopostal.org/codigo-postal/77880/" TargetMode="External"/><Relationship Id="rId2341" Type="http://schemas.openxmlformats.org/officeDocument/2006/relationships/hyperlink" Target="https://micodigopostal.org/codigo-postal/77305/" TargetMode="External"/><Relationship Id="rId2579" Type="http://schemas.openxmlformats.org/officeDocument/2006/relationships/hyperlink" Target="https://micodigopostal.org/quintana-roo/othon-p-blanco/jardines/" TargetMode="External"/><Relationship Id="rId2786" Type="http://schemas.openxmlformats.org/officeDocument/2006/relationships/hyperlink" Target="https://micodigopostal.org/quintana-roo/othon-p-blanco/colonia-lazaro-cardenas-77086/" TargetMode="External"/><Relationship Id="rId2993" Type="http://schemas.openxmlformats.org/officeDocument/2006/relationships/hyperlink" Target="https://micodigopostal.org/quintana-roo/othon-p-blanco/esteban-baca-calderon/" TargetMode="External"/><Relationship Id="rId106" Type="http://schemas.openxmlformats.org/officeDocument/2006/relationships/hyperlink" Target="https://micodigopostal.org/codigo-postal/77907/" TargetMode="External"/><Relationship Id="rId313" Type="http://schemas.openxmlformats.org/officeDocument/2006/relationships/hyperlink" Target="https://micodigopostal.org/codigo-postal/77926/" TargetMode="External"/><Relationship Id="rId758" Type="http://schemas.openxmlformats.org/officeDocument/2006/relationships/hyperlink" Target="https://micodigopostal.org/quintana-roo/benito-juarez/zona-hotelera/" TargetMode="External"/><Relationship Id="rId965" Type="http://schemas.openxmlformats.org/officeDocument/2006/relationships/hyperlink" Target="https://micodigopostal.org/quintana-roo/benito-juarez/supermanzana-62/" TargetMode="External"/><Relationship Id="rId1150" Type="http://schemas.openxmlformats.org/officeDocument/2006/relationships/hyperlink" Target="https://micodigopostal.org/codigo-postal/77519/" TargetMode="External"/><Relationship Id="rId1388" Type="http://schemas.openxmlformats.org/officeDocument/2006/relationships/hyperlink" Target="https://micodigopostal.org/quintana-roo/benito-juarez/supermanzana-55/" TargetMode="External"/><Relationship Id="rId1595" Type="http://schemas.openxmlformats.org/officeDocument/2006/relationships/hyperlink" Target="https://micodigopostal.org/quintana-roo/benito-juarez/supermanzana-98/" TargetMode="External"/><Relationship Id="rId2439" Type="http://schemas.openxmlformats.org/officeDocument/2006/relationships/hyperlink" Target="https://micodigopostal.org/quintana-roo/lazaro-cardenas/san-antonio/" TargetMode="External"/><Relationship Id="rId2646" Type="http://schemas.openxmlformats.org/officeDocument/2006/relationships/hyperlink" Target="https://micodigopostal.org/quintana-roo/othon-p-blanco/chetumal-internacional-de-chetumal/" TargetMode="External"/><Relationship Id="rId2853" Type="http://schemas.openxmlformats.org/officeDocument/2006/relationships/hyperlink" Target="https://micodigopostal.org/quintana-roo/othon-p-blanco/san-pedro-peralta/" TargetMode="External"/><Relationship Id="rId94" Type="http://schemas.openxmlformats.org/officeDocument/2006/relationships/hyperlink" Target="https://micodigopostal.org/codigo-postal/77906/" TargetMode="External"/><Relationship Id="rId520" Type="http://schemas.openxmlformats.org/officeDocument/2006/relationships/hyperlink" Target="https://micodigopostal.org/codigo-postal/77937/" TargetMode="External"/><Relationship Id="rId618" Type="http://schemas.openxmlformats.org/officeDocument/2006/relationships/hyperlink" Target="https://micodigopostal.org/quintana-roo/bacalar/rancheria-santa-rita-77943/" TargetMode="External"/><Relationship Id="rId825" Type="http://schemas.openxmlformats.org/officeDocument/2006/relationships/hyperlink" Target="https://micodigopostal.org/quintana-roo/benito-juarez/supermanzana-18/" TargetMode="External"/><Relationship Id="rId1248" Type="http://schemas.openxmlformats.org/officeDocument/2006/relationships/hyperlink" Target="https://micodigopostal.org/quintana-roo/benito-juarez/los-tucanes-supermanzana-242/" TargetMode="External"/><Relationship Id="rId1455" Type="http://schemas.openxmlformats.org/officeDocument/2006/relationships/hyperlink" Target="https://micodigopostal.org/quintana-roo/benito-juarez/bosques-san-miguel/" TargetMode="External"/><Relationship Id="rId1662" Type="http://schemas.openxmlformats.org/officeDocument/2006/relationships/hyperlink" Target="https://micodigopostal.org/quintana-roo/benito-juarez/supermanzana-106/" TargetMode="External"/><Relationship Id="rId2201" Type="http://schemas.openxmlformats.org/officeDocument/2006/relationships/hyperlink" Target="https://micodigopostal.org/quintana-roo/jose-maria-morelos/pozo-pirata/" TargetMode="External"/><Relationship Id="rId2506" Type="http://schemas.openxmlformats.org/officeDocument/2006/relationships/hyperlink" Target="https://micodigopostal.org/codigo-postal/77014/" TargetMode="External"/><Relationship Id="rId1010" Type="http://schemas.openxmlformats.org/officeDocument/2006/relationships/hyperlink" Target="https://micodigopostal.org/quintana-roo/benito-juarez/supermanzana-229/" TargetMode="External"/><Relationship Id="rId1108" Type="http://schemas.openxmlformats.org/officeDocument/2006/relationships/hyperlink" Target="https://micodigopostal.org/codigo-postal/77518/" TargetMode="External"/><Relationship Id="rId1315" Type="http://schemas.openxmlformats.org/officeDocument/2006/relationships/hyperlink" Target="https://micodigopostal.org/codigo-postal/77533/" TargetMode="External"/><Relationship Id="rId1967" Type="http://schemas.openxmlformats.org/officeDocument/2006/relationships/hyperlink" Target="https://micodigopostal.org/quintana-roo/felipe-carrillo-puerto/nuevo-israel/" TargetMode="External"/><Relationship Id="rId2713" Type="http://schemas.openxmlformats.org/officeDocument/2006/relationships/hyperlink" Target="https://micodigopostal.org/codigo-postal/77083/" TargetMode="External"/><Relationship Id="rId2920" Type="http://schemas.openxmlformats.org/officeDocument/2006/relationships/hyperlink" Target="https://micodigopostal.org/codigo-postal/77976/" TargetMode="External"/><Relationship Id="rId1522" Type="http://schemas.openxmlformats.org/officeDocument/2006/relationships/hyperlink" Target="https://micodigopostal.org/codigo-postal/77536/" TargetMode="External"/><Relationship Id="rId21" Type="http://schemas.openxmlformats.org/officeDocument/2006/relationships/hyperlink" Target="https://micodigopostal.org/quintana-roo/bacalar/el-suspiro/" TargetMode="External"/><Relationship Id="rId2089" Type="http://schemas.openxmlformats.org/officeDocument/2006/relationships/hyperlink" Target="https://micodigopostal.org/codigo-postal/77808/" TargetMode="External"/><Relationship Id="rId3487" Type="http://schemas.openxmlformats.org/officeDocument/2006/relationships/hyperlink" Target="https://micodigopostal.org/codigo-postal/77130/" TargetMode="External"/><Relationship Id="rId2296" Type="http://schemas.openxmlformats.org/officeDocument/2006/relationships/hyperlink" Target="https://micodigopostal.org/codigo-postal/77407/" TargetMode="External"/><Relationship Id="rId3347" Type="http://schemas.openxmlformats.org/officeDocument/2006/relationships/hyperlink" Target="https://micodigopostal.org/quintana-roo/solidaridad/xcaret/" TargetMode="External"/><Relationship Id="rId3554" Type="http://schemas.openxmlformats.org/officeDocument/2006/relationships/hyperlink" Target="https://micodigopostal.org/quintana-roo/felipe-carrillo-puerto/noh-cah/" TargetMode="External"/><Relationship Id="rId268" Type="http://schemas.openxmlformats.org/officeDocument/2006/relationships/hyperlink" Target="https://micodigopostal.org/codigo-postal/77923/" TargetMode="External"/><Relationship Id="rId475" Type="http://schemas.openxmlformats.org/officeDocument/2006/relationships/hyperlink" Target="https://micodigopostal.org/codigo-postal/77936/" TargetMode="External"/><Relationship Id="rId682" Type="http://schemas.openxmlformats.org/officeDocument/2006/relationships/hyperlink" Target="https://micodigopostal.org/codigo-postal/77946/" TargetMode="External"/><Relationship Id="rId2156" Type="http://schemas.openxmlformats.org/officeDocument/2006/relationships/hyperlink" Target="https://micodigopostal.org/quintana-roo/jose-maria-morelos/jose-maria-morelos/" TargetMode="External"/><Relationship Id="rId2363" Type="http://schemas.openxmlformats.org/officeDocument/2006/relationships/hyperlink" Target="https://micodigopostal.org/quintana-roo/lazaro-cardenas/cristobal-colon/" TargetMode="External"/><Relationship Id="rId2570" Type="http://schemas.openxmlformats.org/officeDocument/2006/relationships/hyperlink" Target="https://micodigopostal.org/quintana-roo/othon-p-blanco/los-almendros/" TargetMode="External"/><Relationship Id="rId3207" Type="http://schemas.openxmlformats.org/officeDocument/2006/relationships/hyperlink" Target="https://micodigopostal.org/quintana-roo/solidaridad/nuevo-centro-urbano/" TargetMode="External"/><Relationship Id="rId3414" Type="http://schemas.openxmlformats.org/officeDocument/2006/relationships/hyperlink" Target="https://micodigopostal.org/quintana-roo/tulum/las-palmas/" TargetMode="External"/><Relationship Id="rId128" Type="http://schemas.openxmlformats.org/officeDocument/2006/relationships/hyperlink" Target="https://micodigopostal.org/quintana-roo/bacalar/altos-de-sevilla/" TargetMode="External"/><Relationship Id="rId335" Type="http://schemas.openxmlformats.org/officeDocument/2006/relationships/hyperlink" Target="https://micodigopostal.org/quintana-roo/bacalar/rancheria-los-laureles-77926/" TargetMode="External"/><Relationship Id="rId542" Type="http://schemas.openxmlformats.org/officeDocument/2006/relationships/hyperlink" Target="https://micodigopostal.org/quintana-roo/bacalar/las-velas/" TargetMode="External"/><Relationship Id="rId1172" Type="http://schemas.openxmlformats.org/officeDocument/2006/relationships/hyperlink" Target="https://micodigopostal.org/quintana-roo/benito-juarez/peten/" TargetMode="External"/><Relationship Id="rId2016" Type="http://schemas.openxmlformats.org/officeDocument/2006/relationships/hyperlink" Target="https://micodigopostal.org/quintana-roo/felipe-carrillo-puerto/jesus-martinez-ross/" TargetMode="External"/><Relationship Id="rId2223" Type="http://schemas.openxmlformats.org/officeDocument/2006/relationships/hyperlink" Target="https://micodigopostal.org/quintana-roo/jose-maria-morelos/nueva-reforma/" TargetMode="External"/><Relationship Id="rId2430" Type="http://schemas.openxmlformats.org/officeDocument/2006/relationships/hyperlink" Target="https://micodigopostal.org/quintana-roo/lazaro-cardenas/nuevo-xcan/" TargetMode="External"/><Relationship Id="rId402" Type="http://schemas.openxmlformats.org/officeDocument/2006/relationships/hyperlink" Target="https://micodigopostal.org/quintana-roo/bacalar/luis-donaldo-colosio/" TargetMode="External"/><Relationship Id="rId1032" Type="http://schemas.openxmlformats.org/officeDocument/2006/relationships/hyperlink" Target="https://micodigopostal.org/quintana-roo/benito-juarez/bahia-real/" TargetMode="External"/><Relationship Id="rId1989" Type="http://schemas.openxmlformats.org/officeDocument/2006/relationships/hyperlink" Target="https://micodigopostal.org/quintana-roo/felipe-carrillo-puerto/noh-bec/" TargetMode="External"/><Relationship Id="rId1849" Type="http://schemas.openxmlformats.org/officeDocument/2006/relationships/hyperlink" Target="https://micodigopostal.org/codigo-postal/77667/" TargetMode="External"/><Relationship Id="rId3064" Type="http://schemas.openxmlformats.org/officeDocument/2006/relationships/hyperlink" Target="https://micodigopostal.org/codigo-postal/77712/" TargetMode="External"/><Relationship Id="rId192" Type="http://schemas.openxmlformats.org/officeDocument/2006/relationships/hyperlink" Target="https://micodigopostal.org/quintana-roo/bacalar/cuatro-banderas/" TargetMode="External"/><Relationship Id="rId1709" Type="http://schemas.openxmlformats.org/officeDocument/2006/relationships/hyperlink" Target="https://micodigopostal.org/quintana-roo/benito-juarez/aqua-residencial/" TargetMode="External"/><Relationship Id="rId1916" Type="http://schemas.openxmlformats.org/officeDocument/2006/relationships/hyperlink" Target="https://micodigopostal.org/quintana-roo/felipe-carrillo-puerto/kampokolche/" TargetMode="External"/><Relationship Id="rId3271" Type="http://schemas.openxmlformats.org/officeDocument/2006/relationships/hyperlink" Target="https://micodigopostal.org/codigo-postal/77725/" TargetMode="External"/><Relationship Id="rId2080" Type="http://schemas.openxmlformats.org/officeDocument/2006/relationships/hyperlink" Target="https://micodigopostal.org/codigo-postal/77806/" TargetMode="External"/><Relationship Id="rId3131" Type="http://schemas.openxmlformats.org/officeDocument/2006/relationships/hyperlink" Target="https://micodigopostal.org/quintana-roo/solidaridad/el-tigrillo/" TargetMode="External"/><Relationship Id="rId2897" Type="http://schemas.openxmlformats.org/officeDocument/2006/relationships/hyperlink" Target="https://micodigopostal.org/quintana-roo/othon-p-blanco/huaypix/" TargetMode="External"/><Relationship Id="rId869" Type="http://schemas.openxmlformats.org/officeDocument/2006/relationships/hyperlink" Target="https://micodigopostal.org/quintana-roo/benito-juarez/supermanzana-38/" TargetMode="External"/><Relationship Id="rId1499" Type="http://schemas.openxmlformats.org/officeDocument/2006/relationships/hyperlink" Target="https://micodigopostal.org/quintana-roo/benito-juarez/nuevo-milenio/" TargetMode="External"/><Relationship Id="rId729" Type="http://schemas.openxmlformats.org/officeDocument/2006/relationships/hyperlink" Target="https://micodigopostal.org/quintana-roo/benito-juarez/supermanzana-20-centro/" TargetMode="External"/><Relationship Id="rId1359" Type="http://schemas.openxmlformats.org/officeDocument/2006/relationships/hyperlink" Target="https://micodigopostal.org/quintana-roo/benito-juarez/alamos-i/" TargetMode="External"/><Relationship Id="rId2757" Type="http://schemas.openxmlformats.org/officeDocument/2006/relationships/hyperlink" Target="https://micodigopostal.org/quintana-roo/othon-p-blanco/espiritu-santo/" TargetMode="External"/><Relationship Id="rId2964" Type="http://schemas.openxmlformats.org/officeDocument/2006/relationships/hyperlink" Target="https://micodigopostal.org/quintana-roo/othon-p-blanco/ucum/" TargetMode="External"/><Relationship Id="rId936" Type="http://schemas.openxmlformats.org/officeDocument/2006/relationships/hyperlink" Target="https://micodigopostal.org/quintana-roo/benito-juarez/supermanzana-70/" TargetMode="External"/><Relationship Id="rId1219" Type="http://schemas.openxmlformats.org/officeDocument/2006/relationships/hyperlink" Target="https://micodigopostal.org/codigo-postal/77524/" TargetMode="External"/><Relationship Id="rId1566" Type="http://schemas.openxmlformats.org/officeDocument/2006/relationships/hyperlink" Target="https://micodigopostal.org/quintana-roo/benito-juarez/supermanzana-318/" TargetMode="External"/><Relationship Id="rId1773" Type="http://schemas.openxmlformats.org/officeDocument/2006/relationships/hyperlink" Target="https://micodigopostal.org/quintana-roo/cozumel/las-fincas/" TargetMode="External"/><Relationship Id="rId1980" Type="http://schemas.openxmlformats.org/officeDocument/2006/relationships/hyperlink" Target="https://micodigopostal.org/quintana-roo/felipe-carrillo-puerto/andres-quintana-roo/" TargetMode="External"/><Relationship Id="rId2617" Type="http://schemas.openxmlformats.org/officeDocument/2006/relationships/hyperlink" Target="https://micodigopostal.org/codigo-postal/77036/" TargetMode="External"/><Relationship Id="rId2824" Type="http://schemas.openxmlformats.org/officeDocument/2006/relationships/hyperlink" Target="https://micodigopostal.org/codigo-postal/77954/" TargetMode="External"/><Relationship Id="rId65" Type="http://schemas.openxmlformats.org/officeDocument/2006/relationships/hyperlink" Target="https://micodigopostal.org/quintana-roo/bacalar/las-dos-eses/" TargetMode="External"/><Relationship Id="rId1426" Type="http://schemas.openxmlformats.org/officeDocument/2006/relationships/hyperlink" Target="https://micodigopostal.org/codigo-postal/77535/" TargetMode="External"/><Relationship Id="rId1633" Type="http://schemas.openxmlformats.org/officeDocument/2006/relationships/hyperlink" Target="https://micodigopostal.org/codigo-postal/77539/" TargetMode="External"/><Relationship Id="rId1840" Type="http://schemas.openxmlformats.org/officeDocument/2006/relationships/hyperlink" Target="https://micodigopostal.org/codigo-postal/77666/" TargetMode="External"/><Relationship Id="rId1700" Type="http://schemas.openxmlformats.org/officeDocument/2006/relationships/hyperlink" Target="https://micodigopostal.org/quintana-roo/benito-juarez/supermanzana-297/" TargetMode="External"/><Relationship Id="rId3458" Type="http://schemas.openxmlformats.org/officeDocument/2006/relationships/hyperlink" Target="https://micodigopostal.org/quintana-roo/tulum/yaxche/" TargetMode="External"/><Relationship Id="rId379" Type="http://schemas.openxmlformats.org/officeDocument/2006/relationships/hyperlink" Target="https://micodigopostal.org/codigo-postal/77933/" TargetMode="External"/><Relationship Id="rId586" Type="http://schemas.openxmlformats.org/officeDocument/2006/relationships/hyperlink" Target="https://micodigopostal.org/codigo-postal/77940/" TargetMode="External"/><Relationship Id="rId793" Type="http://schemas.openxmlformats.org/officeDocument/2006/relationships/hyperlink" Target="https://micodigopostal.org/codigo-postal/77503/" TargetMode="External"/><Relationship Id="rId2267" Type="http://schemas.openxmlformats.org/officeDocument/2006/relationships/hyperlink" Target="https://micodigopostal.org/quintana-roo/isla-mujeres/23-de-noviembre/" TargetMode="External"/><Relationship Id="rId2474" Type="http://schemas.openxmlformats.org/officeDocument/2006/relationships/hyperlink" Target="https://micodigopostal.org/quintana-roo/othon-p-blanco/del-mar/" TargetMode="External"/><Relationship Id="rId2681" Type="http://schemas.openxmlformats.org/officeDocument/2006/relationships/hyperlink" Target="https://micodigopostal.org/quintana-roo/othon-p-blanco/militar/" TargetMode="External"/><Relationship Id="rId3318" Type="http://schemas.openxmlformats.org/officeDocument/2006/relationships/hyperlink" Target="https://micodigopostal.org/quintana-roo/solidaridad/nicte-ha/" TargetMode="External"/><Relationship Id="rId3525" Type="http://schemas.openxmlformats.org/officeDocument/2006/relationships/hyperlink" Target="https://micodigopostal.org/quintana-roo/felipe-carrillo-puerto/trapich/" TargetMode="External"/><Relationship Id="rId239" Type="http://schemas.openxmlformats.org/officeDocument/2006/relationships/hyperlink" Target="https://micodigopostal.org/quintana-roo/bacalar/rancheria-el-naranjal-77923/" TargetMode="External"/><Relationship Id="rId446" Type="http://schemas.openxmlformats.org/officeDocument/2006/relationships/hyperlink" Target="https://micodigopostal.org/quintana-roo/bacalar/san-jorge/" TargetMode="External"/><Relationship Id="rId653" Type="http://schemas.openxmlformats.org/officeDocument/2006/relationships/hyperlink" Target="https://micodigopostal.org/quintana-roo/bacalar/el-bajio/" TargetMode="External"/><Relationship Id="rId1076" Type="http://schemas.openxmlformats.org/officeDocument/2006/relationships/hyperlink" Target="https://micodigopostal.org/quintana-roo/benito-juarez/los-santos/" TargetMode="External"/><Relationship Id="rId1283" Type="http://schemas.openxmlformats.org/officeDocument/2006/relationships/hyperlink" Target="https://micodigopostal.org/quintana-roo/benito-juarez/supermanzana-241/" TargetMode="External"/><Relationship Id="rId1490" Type="http://schemas.openxmlformats.org/officeDocument/2006/relationships/hyperlink" Target="https://micodigopostal.org/quintana-roo/benito-juarez/maderos-residencial/" TargetMode="External"/><Relationship Id="rId2127" Type="http://schemas.openxmlformats.org/officeDocument/2006/relationships/hyperlink" Target="https://micodigopostal.org/quintana-roo/jose-maria-morelos/cafetalito/" TargetMode="External"/><Relationship Id="rId2334" Type="http://schemas.openxmlformats.org/officeDocument/2006/relationships/hyperlink" Target="https://micodigopostal.org/quintana-roo/lazaro-cardenas/borge-martin/" TargetMode="External"/><Relationship Id="rId306" Type="http://schemas.openxmlformats.org/officeDocument/2006/relationships/hyperlink" Target="https://micodigopostal.org/quintana-roo/bacalar/rancho-tranquila/" TargetMode="External"/><Relationship Id="rId860" Type="http://schemas.openxmlformats.org/officeDocument/2006/relationships/hyperlink" Target="https://micodigopostal.org/quintana-roo/benito-juarez/supermanzana-53/" TargetMode="External"/><Relationship Id="rId1143" Type="http://schemas.openxmlformats.org/officeDocument/2006/relationships/hyperlink" Target="https://micodigopostal.org/quintana-roo/benito-juarez/esmeralda/" TargetMode="External"/><Relationship Id="rId2541" Type="http://schemas.openxmlformats.org/officeDocument/2006/relationships/hyperlink" Target="https://micodigopostal.org/quintana-roo/othon-p-blanco/gonzalo-guerrero/" TargetMode="External"/><Relationship Id="rId513" Type="http://schemas.openxmlformats.org/officeDocument/2006/relationships/hyperlink" Target="https://micodigopostal.org/quintana-roo/bacalar/camara/" TargetMode="External"/><Relationship Id="rId720" Type="http://schemas.openxmlformats.org/officeDocument/2006/relationships/hyperlink" Target="https://micodigopostal.org/quintana-roo/bacalar/yumpeten/" TargetMode="External"/><Relationship Id="rId1350" Type="http://schemas.openxmlformats.org/officeDocument/2006/relationships/hyperlink" Target="https://micodigopostal.org/quintana-roo/benito-juarez/supermanzana-501/" TargetMode="External"/><Relationship Id="rId2401" Type="http://schemas.openxmlformats.org/officeDocument/2006/relationships/hyperlink" Target="https://micodigopostal.org/codigo-postal/77376/" TargetMode="External"/><Relationship Id="rId1003" Type="http://schemas.openxmlformats.org/officeDocument/2006/relationships/hyperlink" Target="https://micodigopostal.org/codigo-postal/77516/" TargetMode="External"/><Relationship Id="rId1210" Type="http://schemas.openxmlformats.org/officeDocument/2006/relationships/hyperlink" Target="https://micodigopostal.org/codigo-postal/77520/" TargetMode="External"/><Relationship Id="rId3175" Type="http://schemas.openxmlformats.org/officeDocument/2006/relationships/hyperlink" Target="https://micodigopostal.org/codigo-postal/77723/" TargetMode="External"/><Relationship Id="rId3382" Type="http://schemas.openxmlformats.org/officeDocument/2006/relationships/hyperlink" Target="https://micodigopostal.org/codigo-postal/77750/" TargetMode="External"/><Relationship Id="rId2191" Type="http://schemas.openxmlformats.org/officeDocument/2006/relationships/hyperlink" Target="https://micodigopostal.org/codigo-postal/77895/" TargetMode="External"/><Relationship Id="rId3035" Type="http://schemas.openxmlformats.org/officeDocument/2006/relationships/hyperlink" Target="https://micodigopostal.org/quintana-roo/puerto-morelos/aldea-civitas/" TargetMode="External"/><Relationship Id="rId3242" Type="http://schemas.openxmlformats.org/officeDocument/2006/relationships/hyperlink" Target="https://micodigopostal.org/quintana-roo/solidaridad/playa-azul/" TargetMode="External"/><Relationship Id="rId163" Type="http://schemas.openxmlformats.org/officeDocument/2006/relationships/hyperlink" Target="https://micodigopostal.org/codigo-postal/77913/" TargetMode="External"/><Relationship Id="rId370" Type="http://schemas.openxmlformats.org/officeDocument/2006/relationships/hyperlink" Target="https://micodigopostal.org/codigo-postal/77927/" TargetMode="External"/><Relationship Id="rId2051" Type="http://schemas.openxmlformats.org/officeDocument/2006/relationships/hyperlink" Target="https://micodigopostal.org/quintana-roo/jose-maria-morelos/huay-max/" TargetMode="External"/><Relationship Id="rId3102" Type="http://schemas.openxmlformats.org/officeDocument/2006/relationships/hyperlink" Target="https://micodigopostal.org/quintana-roo/solidaridad/residencial-bambu/" TargetMode="External"/><Relationship Id="rId230" Type="http://schemas.openxmlformats.org/officeDocument/2006/relationships/hyperlink" Target="https://micodigopostal.org/quintana-roo/bacalar/buenavista/" TargetMode="External"/><Relationship Id="rId2868" Type="http://schemas.openxmlformats.org/officeDocument/2006/relationships/hyperlink" Target="https://micodigopostal.org/quintana-roo/othon-p-blanco/centro-calderitas/" TargetMode="External"/><Relationship Id="rId1677" Type="http://schemas.openxmlformats.org/officeDocument/2006/relationships/hyperlink" Target="https://micodigopostal.org/quintana-roo/benito-juarez/chiapaneca-siglo-xxi/" TargetMode="External"/><Relationship Id="rId1884" Type="http://schemas.openxmlformats.org/officeDocument/2006/relationships/hyperlink" Target="https://micodigopostal.org/quintana-roo/cozumel/ix-chel/" TargetMode="External"/><Relationship Id="rId2728" Type="http://schemas.openxmlformats.org/officeDocument/2006/relationships/hyperlink" Target="https://micodigopostal.org/codigo-postal/77085/" TargetMode="External"/><Relationship Id="rId2935" Type="http://schemas.openxmlformats.org/officeDocument/2006/relationships/hyperlink" Target="https://micodigopostal.org/codigo-postal/77983/" TargetMode="External"/><Relationship Id="rId907" Type="http://schemas.openxmlformats.org/officeDocument/2006/relationships/hyperlink" Target="https://micodigopostal.org/codigo-postal/77509/" TargetMode="External"/><Relationship Id="rId1537" Type="http://schemas.openxmlformats.org/officeDocument/2006/relationships/hyperlink" Target="https://micodigopostal.org/codigo-postal/77536/" TargetMode="External"/><Relationship Id="rId1744" Type="http://schemas.openxmlformats.org/officeDocument/2006/relationships/hyperlink" Target="https://micodigopostal.org/codigo-postal/77560/" TargetMode="External"/><Relationship Id="rId1951" Type="http://schemas.openxmlformats.org/officeDocument/2006/relationships/hyperlink" Target="https://micodigopostal.org/codigo-postal/77163/" TargetMode="External"/><Relationship Id="rId36" Type="http://schemas.openxmlformats.org/officeDocument/2006/relationships/hyperlink" Target="https://micodigopostal.org/quintana-roo/bacalar/laureles/" TargetMode="External"/><Relationship Id="rId1604" Type="http://schemas.openxmlformats.org/officeDocument/2006/relationships/hyperlink" Target="https://micodigopostal.org/quintana-roo/benito-juarez/supermanzana-102/" TargetMode="External"/><Relationship Id="rId1811" Type="http://schemas.openxmlformats.org/officeDocument/2006/relationships/hyperlink" Target="https://micodigopostal.org/quintana-roo/cozumel/fovissste/" TargetMode="External"/><Relationship Id="rId697" Type="http://schemas.openxmlformats.org/officeDocument/2006/relationships/hyperlink" Target="https://micodigopostal.org/codigo-postal/77946/" TargetMode="External"/><Relationship Id="rId2378" Type="http://schemas.openxmlformats.org/officeDocument/2006/relationships/hyperlink" Target="https://micodigopostal.org/quintana-roo/lazaro-cardenas/el-tintal/" TargetMode="External"/><Relationship Id="rId3429" Type="http://schemas.openxmlformats.org/officeDocument/2006/relationships/hyperlink" Target="https://micodigopostal.org/quintana-roo/tulum/javier-rojo-gomez-punta-allen/" TargetMode="External"/><Relationship Id="rId1187" Type="http://schemas.openxmlformats.org/officeDocument/2006/relationships/hyperlink" Target="https://micodigopostal.org/quintana-roo/benito-juarez/la-joya-supermanzana-254/" TargetMode="External"/><Relationship Id="rId2585" Type="http://schemas.openxmlformats.org/officeDocument/2006/relationships/hyperlink" Target="https://micodigopostal.org/quintana-roo/othon-p-blanco/fovissste-iv-etapa/" TargetMode="External"/><Relationship Id="rId2792" Type="http://schemas.openxmlformats.org/officeDocument/2006/relationships/hyperlink" Target="https://micodigopostal.org/quintana-roo/othon-p-blanco/las-americas/" TargetMode="External"/><Relationship Id="rId557" Type="http://schemas.openxmlformats.org/officeDocument/2006/relationships/hyperlink" Target="https://micodigopostal.org/quintana-roo/bacalar/reyna/" TargetMode="External"/><Relationship Id="rId764" Type="http://schemas.openxmlformats.org/officeDocument/2006/relationships/hyperlink" Target="https://micodigopostal.org/quintana-roo/benito-juarez/supermanzana-52/" TargetMode="External"/><Relationship Id="rId971" Type="http://schemas.openxmlformats.org/officeDocument/2006/relationships/hyperlink" Target="https://micodigopostal.org/quintana-roo/benito-juarez/supermanzana-61/" TargetMode="External"/><Relationship Id="rId1394" Type="http://schemas.openxmlformats.org/officeDocument/2006/relationships/hyperlink" Target="https://micodigopostal.org/quintana-roo/benito-juarez/las-torres/" TargetMode="External"/><Relationship Id="rId2238" Type="http://schemas.openxmlformats.org/officeDocument/2006/relationships/hyperlink" Target="https://micodigopostal.org/quintana-roo/isla-mujeres/isla-blanca/" TargetMode="External"/><Relationship Id="rId2445" Type="http://schemas.openxmlformats.org/officeDocument/2006/relationships/hyperlink" Target="https://micodigopostal.org/quintana-roo/lazaro-cardenas/el-naranjal/" TargetMode="External"/><Relationship Id="rId2652" Type="http://schemas.openxmlformats.org/officeDocument/2006/relationships/hyperlink" Target="https://micodigopostal.org/quintana-roo/othon-p-blanco/aeropuerto/" TargetMode="External"/><Relationship Id="rId417" Type="http://schemas.openxmlformats.org/officeDocument/2006/relationships/hyperlink" Target="https://micodigopostal.org/quintana-roo/bacalar/cinco-hermanos/" TargetMode="External"/><Relationship Id="rId624" Type="http://schemas.openxmlformats.org/officeDocument/2006/relationships/hyperlink" Target="https://micodigopostal.org/quintana-roo/bacalar/andres-quintana-roo/" TargetMode="External"/><Relationship Id="rId831" Type="http://schemas.openxmlformats.org/officeDocument/2006/relationships/hyperlink" Target="https://micodigopostal.org/quintana-roo/benito-juarez/supermanzana-35/" TargetMode="External"/><Relationship Id="rId1047" Type="http://schemas.openxmlformats.org/officeDocument/2006/relationships/hyperlink" Target="https://micodigopostal.org/quintana-roo/benito-juarez/supermanzana-94/" TargetMode="External"/><Relationship Id="rId1254" Type="http://schemas.openxmlformats.org/officeDocument/2006/relationships/hyperlink" Target="https://micodigopostal.org/quintana-roo/benito-juarez/supermanzana-244/" TargetMode="External"/><Relationship Id="rId1461" Type="http://schemas.openxmlformats.org/officeDocument/2006/relationships/hyperlink" Target="https://micodigopostal.org/quintana-roo/benito-juarez/supermanzana-527/" TargetMode="External"/><Relationship Id="rId2305" Type="http://schemas.openxmlformats.org/officeDocument/2006/relationships/hyperlink" Target="https://micodigopostal.org/codigo-postal/77409/" TargetMode="External"/><Relationship Id="rId2512" Type="http://schemas.openxmlformats.org/officeDocument/2006/relationships/hyperlink" Target="https://micodigopostal.org/codigo-postal/77015/" TargetMode="External"/><Relationship Id="rId1114" Type="http://schemas.openxmlformats.org/officeDocument/2006/relationships/hyperlink" Target="https://micodigopostal.org/codigo-postal/77518/" TargetMode="External"/><Relationship Id="rId1321" Type="http://schemas.openxmlformats.org/officeDocument/2006/relationships/hyperlink" Target="https://micodigopostal.org/codigo-postal/77533/" TargetMode="External"/><Relationship Id="rId3079" Type="http://schemas.openxmlformats.org/officeDocument/2006/relationships/hyperlink" Target="https://micodigopostal.org/codigo-postal/77714/" TargetMode="External"/><Relationship Id="rId3286" Type="http://schemas.openxmlformats.org/officeDocument/2006/relationships/hyperlink" Target="https://micodigopostal.org/codigo-postal/77725/" TargetMode="External"/><Relationship Id="rId3493" Type="http://schemas.openxmlformats.org/officeDocument/2006/relationships/hyperlink" Target="https://micodigopostal.org/codigo-postal/77123/" TargetMode="External"/><Relationship Id="rId2095" Type="http://schemas.openxmlformats.org/officeDocument/2006/relationships/hyperlink" Target="https://micodigopostal.org/codigo-postal/77850/" TargetMode="External"/><Relationship Id="rId3146" Type="http://schemas.openxmlformats.org/officeDocument/2006/relationships/hyperlink" Target="https://micodigopostal.org/quintana-roo/solidaridad/sacpacal/" TargetMode="External"/><Relationship Id="rId3353" Type="http://schemas.openxmlformats.org/officeDocument/2006/relationships/hyperlink" Target="https://micodigopostal.org/quintana-roo/solidaridad/puerto-aventuras/" TargetMode="External"/><Relationship Id="rId274" Type="http://schemas.openxmlformats.org/officeDocument/2006/relationships/hyperlink" Target="https://micodigopostal.org/codigo-postal/77923/" TargetMode="External"/><Relationship Id="rId481" Type="http://schemas.openxmlformats.org/officeDocument/2006/relationships/hyperlink" Target="https://micodigopostal.org/codigo-postal/77936/" TargetMode="External"/><Relationship Id="rId2162" Type="http://schemas.openxmlformats.org/officeDocument/2006/relationships/hyperlink" Target="https://micodigopostal.org/quintana-roo/jose-maria-morelos/san-juan/" TargetMode="External"/><Relationship Id="rId3006" Type="http://schemas.openxmlformats.org/officeDocument/2006/relationships/hyperlink" Target="https://micodigopostal.org/quintana-roo/othon-p-blanco/icaiche/" TargetMode="External"/><Relationship Id="rId3560" Type="http://schemas.openxmlformats.org/officeDocument/2006/relationships/hyperlink" Target="https://micodigopostal.org/quintana-roo/felipe-carrillo-puerto/chancah-derrepente/" TargetMode="External"/><Relationship Id="rId134" Type="http://schemas.openxmlformats.org/officeDocument/2006/relationships/hyperlink" Target="https://micodigopostal.org/quintana-roo/bacalar/rancheria-el-paraiso-77910/" TargetMode="External"/><Relationship Id="rId3213" Type="http://schemas.openxmlformats.org/officeDocument/2006/relationships/hyperlink" Target="https://micodigopostal.org/quintana-roo/solidaridad/villas-del-sol-plus/" TargetMode="External"/><Relationship Id="rId3420" Type="http://schemas.openxmlformats.org/officeDocument/2006/relationships/hyperlink" Target="https://micodigopostal.org/quintana-roo/tulum/aldea-tulum/" TargetMode="External"/><Relationship Id="rId341" Type="http://schemas.openxmlformats.org/officeDocument/2006/relationships/hyperlink" Target="https://micodigopostal.org/quintana-roo/bacalar/corredor-fruticola/" TargetMode="External"/><Relationship Id="rId2022" Type="http://schemas.openxmlformats.org/officeDocument/2006/relationships/hyperlink" Target="https://micodigopostal.org/quintana-roo/felipe-carrillo-puerto/cecilio-chi/" TargetMode="External"/><Relationship Id="rId2979" Type="http://schemas.openxmlformats.org/officeDocument/2006/relationships/hyperlink" Target="https://micodigopostal.org/quintana-roo/othon-p-blanco/san-francisco-botes/" TargetMode="External"/><Relationship Id="rId201" Type="http://schemas.openxmlformats.org/officeDocument/2006/relationships/hyperlink" Target="https://micodigopostal.org/quintana-roo/bacalar/francisco-villa/" TargetMode="External"/><Relationship Id="rId1788" Type="http://schemas.openxmlformats.org/officeDocument/2006/relationships/hyperlink" Target="https://micodigopostal.org/quintana-roo/cozumel/chen-tuk/" TargetMode="External"/><Relationship Id="rId1995" Type="http://schemas.openxmlformats.org/officeDocument/2006/relationships/hyperlink" Target="https://micodigopostal.org/quintana-roo/felipe-carrillo-puerto/reforma-agraria/" TargetMode="External"/><Relationship Id="rId2839" Type="http://schemas.openxmlformats.org/officeDocument/2006/relationships/hyperlink" Target="https://micodigopostal.org/codigo-postal/77955/" TargetMode="External"/><Relationship Id="rId1648" Type="http://schemas.openxmlformats.org/officeDocument/2006/relationships/hyperlink" Target="https://micodigopostal.org/codigo-postal/77539/" TargetMode="External"/><Relationship Id="rId1508" Type="http://schemas.openxmlformats.org/officeDocument/2006/relationships/hyperlink" Target="https://micodigopostal.org/quintana-roo/benito-juarez/residencial-monte-verde/" TargetMode="External"/><Relationship Id="rId1855" Type="http://schemas.openxmlformats.org/officeDocument/2006/relationships/hyperlink" Target="https://micodigopostal.org/codigo-postal/77667/" TargetMode="External"/><Relationship Id="rId2906" Type="http://schemas.openxmlformats.org/officeDocument/2006/relationships/hyperlink" Target="https://micodigopostal.org/quintana-roo/othon-p-blanco/laguna-guerrero/" TargetMode="External"/><Relationship Id="rId3070" Type="http://schemas.openxmlformats.org/officeDocument/2006/relationships/hyperlink" Target="https://micodigopostal.org/codigo-postal/77713/" TargetMode="External"/><Relationship Id="rId1715" Type="http://schemas.openxmlformats.org/officeDocument/2006/relationships/hyperlink" Target="https://micodigopostal.org/quintana-roo/benito-juarez/residencial-rio/" TargetMode="External"/><Relationship Id="rId1922" Type="http://schemas.openxmlformats.org/officeDocument/2006/relationships/hyperlink" Target="https://micodigopostal.org/quintana-roo/felipe-carrillo-puerto/tabi/" TargetMode="External"/><Relationship Id="rId2489" Type="http://schemas.openxmlformats.org/officeDocument/2006/relationships/hyperlink" Target="https://micodigopostal.org/quintana-roo/othon-p-blanco/infonavit-santa-maria/" TargetMode="External"/><Relationship Id="rId2696" Type="http://schemas.openxmlformats.org/officeDocument/2006/relationships/hyperlink" Target="https://micodigopostal.org/quintana-roo/othon-p-blanco/las-brisas/" TargetMode="External"/><Relationship Id="rId668" Type="http://schemas.openxmlformats.org/officeDocument/2006/relationships/hyperlink" Target="https://micodigopostal.org/quintana-roo/bacalar/blanca-flor/" TargetMode="External"/><Relationship Id="rId875" Type="http://schemas.openxmlformats.org/officeDocument/2006/relationships/hyperlink" Target="https://micodigopostal.org/quintana-roo/benito-juarez/supermanzana-40/" TargetMode="External"/><Relationship Id="rId1298" Type="http://schemas.openxmlformats.org/officeDocument/2006/relationships/hyperlink" Target="https://micodigopostal.org/quintana-roo/benito-juarez/jardines-de-banampak/" TargetMode="External"/><Relationship Id="rId2349" Type="http://schemas.openxmlformats.org/officeDocument/2006/relationships/hyperlink" Target="https://micodigopostal.org/quintana-roo/lazaro-cardenas/isla-de-holbox/" TargetMode="External"/><Relationship Id="rId2556" Type="http://schemas.openxmlformats.org/officeDocument/2006/relationships/hyperlink" Target="https://micodigopostal.org/quintana-roo/othon-p-blanco/fovissste-ii-etapa/" TargetMode="External"/><Relationship Id="rId2763" Type="http://schemas.openxmlformats.org/officeDocument/2006/relationships/hyperlink" Target="https://micodigopostal.org/quintana-roo/othon-p-blanco/los-encinos/" TargetMode="External"/><Relationship Id="rId2970" Type="http://schemas.openxmlformats.org/officeDocument/2006/relationships/hyperlink" Target="https://micodigopostal.org/quintana-roo/othon-p-blanco/nachi-cocom/" TargetMode="External"/><Relationship Id="rId528" Type="http://schemas.openxmlformats.org/officeDocument/2006/relationships/hyperlink" Target="https://micodigopostal.org/quintana-roo/bacalar/javier-palacios/" TargetMode="External"/><Relationship Id="rId735" Type="http://schemas.openxmlformats.org/officeDocument/2006/relationships/hyperlink" Target="https://micodigopostal.org/quintana-roo/benito-juarez/supermanzana-2-centro/" TargetMode="External"/><Relationship Id="rId942" Type="http://schemas.openxmlformats.org/officeDocument/2006/relationships/hyperlink" Target="https://micodigopostal.org/quintana-roo/benito-juarez/supermanzana-72/" TargetMode="External"/><Relationship Id="rId1158" Type="http://schemas.openxmlformats.org/officeDocument/2006/relationships/hyperlink" Target="https://micodigopostal.org/quintana-roo/benito-juarez/tierra-nuestra-cancun/" TargetMode="External"/><Relationship Id="rId1365" Type="http://schemas.openxmlformats.org/officeDocument/2006/relationships/hyperlink" Target="https://micodigopostal.org/quintana-roo/benito-juarez/malibu/" TargetMode="External"/><Relationship Id="rId1572" Type="http://schemas.openxmlformats.org/officeDocument/2006/relationships/hyperlink" Target="https://micodigopostal.org/quintana-roo/benito-juarez/supermanzana-326/" TargetMode="External"/><Relationship Id="rId2209" Type="http://schemas.openxmlformats.org/officeDocument/2006/relationships/hyperlink" Target="https://micodigopostal.org/codigo-postal/77896/" TargetMode="External"/><Relationship Id="rId2416" Type="http://schemas.openxmlformats.org/officeDocument/2006/relationships/hyperlink" Target="https://micodigopostal.org/codigo-postal/77378/" TargetMode="External"/><Relationship Id="rId2623" Type="http://schemas.openxmlformats.org/officeDocument/2006/relationships/hyperlink" Target="https://micodigopostal.org/codigo-postal/77037/" TargetMode="External"/><Relationship Id="rId1018" Type="http://schemas.openxmlformats.org/officeDocument/2006/relationships/hyperlink" Target="https://micodigopostal.org/codigo-postal/77516/" TargetMode="External"/><Relationship Id="rId1225" Type="http://schemas.openxmlformats.org/officeDocument/2006/relationships/hyperlink" Target="https://micodigopostal.org/codigo-postal/77525/" TargetMode="External"/><Relationship Id="rId1432" Type="http://schemas.openxmlformats.org/officeDocument/2006/relationships/hyperlink" Target="https://micodigopostal.org/codigo-postal/77535/" TargetMode="External"/><Relationship Id="rId2830" Type="http://schemas.openxmlformats.org/officeDocument/2006/relationships/hyperlink" Target="https://micodigopostal.org/codigo-postal/77954/" TargetMode="External"/><Relationship Id="rId71" Type="http://schemas.openxmlformats.org/officeDocument/2006/relationships/hyperlink" Target="https://micodigopostal.org/quintana-roo/bacalar/rancheria-san-antonio-77904/" TargetMode="External"/><Relationship Id="rId802" Type="http://schemas.openxmlformats.org/officeDocument/2006/relationships/hyperlink" Target="https://micodigopostal.org/codigo-postal/77504/" TargetMode="External"/><Relationship Id="rId3397" Type="http://schemas.openxmlformats.org/officeDocument/2006/relationships/hyperlink" Target="https://micodigopostal.org/codigo-postal/77760/" TargetMode="External"/><Relationship Id="rId178" Type="http://schemas.openxmlformats.org/officeDocument/2006/relationships/hyperlink" Target="https://micodigopostal.org/codigo-postal/77914/" TargetMode="External"/><Relationship Id="rId3257" Type="http://schemas.openxmlformats.org/officeDocument/2006/relationships/hyperlink" Target="https://micodigopostal.org/quintana-roo/solidaridad/porto-alto/" TargetMode="External"/><Relationship Id="rId3464" Type="http://schemas.openxmlformats.org/officeDocument/2006/relationships/hyperlink" Target="https://micodigopostal.org/quintana-roo/tulum/san-juan/" TargetMode="External"/><Relationship Id="rId385" Type="http://schemas.openxmlformats.org/officeDocument/2006/relationships/hyperlink" Target="https://micodigopostal.org/codigo-postal/77934/" TargetMode="External"/><Relationship Id="rId592" Type="http://schemas.openxmlformats.org/officeDocument/2006/relationships/hyperlink" Target="https://micodigopostal.org/codigo-postal/77943/" TargetMode="External"/><Relationship Id="rId2066" Type="http://schemas.openxmlformats.org/officeDocument/2006/relationships/hyperlink" Target="https://micodigopostal.org/quintana-roo/jose-maria-morelos/pocito/" TargetMode="External"/><Relationship Id="rId2273" Type="http://schemas.openxmlformats.org/officeDocument/2006/relationships/hyperlink" Target="https://micodigopostal.org/quintana-roo/isla-mujeres/fraccionamiento-mar-caribe-77402/" TargetMode="External"/><Relationship Id="rId2480" Type="http://schemas.openxmlformats.org/officeDocument/2006/relationships/hyperlink" Target="https://micodigopostal.org/quintana-roo/othon-p-blanco/venustiano-carranza-casitas/" TargetMode="External"/><Relationship Id="rId3117" Type="http://schemas.openxmlformats.org/officeDocument/2006/relationships/hyperlink" Target="https://micodigopostal.org/quintana-roo/solidaridad/la-joya/" TargetMode="External"/><Relationship Id="rId3324" Type="http://schemas.openxmlformats.org/officeDocument/2006/relationships/hyperlink" Target="https://micodigopostal.org/quintana-roo/solidaridad/balamtun/" TargetMode="External"/><Relationship Id="rId3531" Type="http://schemas.openxmlformats.org/officeDocument/2006/relationships/hyperlink" Target="https://micodigopostal.org/quintana-roo/felipe-carrillo-puerto/san-jose-segundo/" TargetMode="External"/><Relationship Id="rId245" Type="http://schemas.openxmlformats.org/officeDocument/2006/relationships/hyperlink" Target="https://micodigopostal.org/quintana-roo/bacalar/el-sinai/" TargetMode="External"/><Relationship Id="rId452" Type="http://schemas.openxmlformats.org/officeDocument/2006/relationships/hyperlink" Target="https://micodigopostal.org/quintana-roo/bacalar/la-cochinera/" TargetMode="External"/><Relationship Id="rId1082" Type="http://schemas.openxmlformats.org/officeDocument/2006/relationships/hyperlink" Target="https://micodigopostal.org/quintana-roo/benito-juarez/paseos-chac-mool/" TargetMode="External"/><Relationship Id="rId2133" Type="http://schemas.openxmlformats.org/officeDocument/2006/relationships/hyperlink" Target="https://micodigopostal.org/quintana-roo/jose-maria-morelos/kantemo/" TargetMode="External"/><Relationship Id="rId2340" Type="http://schemas.openxmlformats.org/officeDocument/2006/relationships/hyperlink" Target="https://micodigopostal.org/quintana-roo/lazaro-cardenas/capa/" TargetMode="External"/><Relationship Id="rId105" Type="http://schemas.openxmlformats.org/officeDocument/2006/relationships/hyperlink" Target="https://micodigopostal.org/quintana-roo/bacalar/el-kiwi/" TargetMode="External"/><Relationship Id="rId312" Type="http://schemas.openxmlformats.org/officeDocument/2006/relationships/hyperlink" Target="https://micodigopostal.org/quintana-roo/bacalar/chacchoben/" TargetMode="External"/><Relationship Id="rId2200" Type="http://schemas.openxmlformats.org/officeDocument/2006/relationships/hyperlink" Target="https://micodigopostal.org/codigo-postal/77895/" TargetMode="External"/><Relationship Id="rId1899" Type="http://schemas.openxmlformats.org/officeDocument/2006/relationships/hyperlink" Target="https://micodigopostal.org/quintana-roo/felipe-carrillo-puerto/santa-maria-poniente/" TargetMode="External"/><Relationship Id="rId1759" Type="http://schemas.openxmlformats.org/officeDocument/2006/relationships/hyperlink" Target="https://micodigopostal.org/codigo-postal/77569/" TargetMode="External"/><Relationship Id="rId1966" Type="http://schemas.openxmlformats.org/officeDocument/2006/relationships/hyperlink" Target="https://micodigopostal.org/codigo-postal/77175/" TargetMode="External"/><Relationship Id="rId3181" Type="http://schemas.openxmlformats.org/officeDocument/2006/relationships/hyperlink" Target="https://micodigopostal.org/codigo-postal/77723/" TargetMode="External"/><Relationship Id="rId1619" Type="http://schemas.openxmlformats.org/officeDocument/2006/relationships/hyperlink" Target="https://micodigopostal.org/quintana-roo/benito-juarez/real-las-quintas-supermanzana-202/" TargetMode="External"/><Relationship Id="rId1826" Type="http://schemas.openxmlformats.org/officeDocument/2006/relationships/hyperlink" Target="https://micodigopostal.org/quintana-roo/cozumel/independencia/" TargetMode="External"/><Relationship Id="rId3041" Type="http://schemas.openxmlformats.org/officeDocument/2006/relationships/hyperlink" Target="https://micodigopostal.org/quintana-roo/puerto-morelos/leona-vicario/" TargetMode="External"/><Relationship Id="rId779" Type="http://schemas.openxmlformats.org/officeDocument/2006/relationships/hyperlink" Target="https://micodigopostal.org/quintana-roo/benito-juarez/supermanzana-9/" TargetMode="External"/><Relationship Id="rId986" Type="http://schemas.openxmlformats.org/officeDocument/2006/relationships/hyperlink" Target="https://micodigopostal.org/quintana-roo/benito-juarez/rinconadas-del-mar/" TargetMode="External"/><Relationship Id="rId2667" Type="http://schemas.openxmlformats.org/officeDocument/2006/relationships/hyperlink" Target="https://micodigopostal.org/quintana-roo/othon-p-blanco/cascada-i/" TargetMode="External"/><Relationship Id="rId639" Type="http://schemas.openxmlformats.org/officeDocument/2006/relationships/hyperlink" Target="https://micodigopostal.org/quintana-roo/bacalar/paraiso-escondido/" TargetMode="External"/><Relationship Id="rId1269" Type="http://schemas.openxmlformats.org/officeDocument/2006/relationships/hyperlink" Target="https://micodigopostal.org/quintana-roo/benito-juarez/supermanzana-237/" TargetMode="External"/><Relationship Id="rId1476" Type="http://schemas.openxmlformats.org/officeDocument/2006/relationships/hyperlink" Target="https://micodigopostal.org/quintana-roo/benito-juarez/gran-santa-fe/" TargetMode="External"/><Relationship Id="rId2874" Type="http://schemas.openxmlformats.org/officeDocument/2006/relationships/hyperlink" Target="https://micodigopostal.org/quintana-roo/othon-p-blanco/colonia-veracruz-77960/" TargetMode="External"/><Relationship Id="rId846" Type="http://schemas.openxmlformats.org/officeDocument/2006/relationships/hyperlink" Target="https://micodigopostal.org/quintana-roo/benito-juarez/supermanzana-44/" TargetMode="External"/><Relationship Id="rId1129" Type="http://schemas.openxmlformats.org/officeDocument/2006/relationships/hyperlink" Target="https://micodigopostal.org/codigo-postal/77518/" TargetMode="External"/><Relationship Id="rId1683" Type="http://schemas.openxmlformats.org/officeDocument/2006/relationships/hyperlink" Target="https://micodigopostal.org/quintana-roo/benito-juarez/residencial-cumbres/" TargetMode="External"/><Relationship Id="rId1890" Type="http://schemas.openxmlformats.org/officeDocument/2006/relationships/hyperlink" Target="https://micodigopostal.org/quintana-roo/felipe-carrillo-puerto/laguna-kana/" TargetMode="External"/><Relationship Id="rId2527" Type="http://schemas.openxmlformats.org/officeDocument/2006/relationships/hyperlink" Target="https://micodigopostal.org/codigo-postal/77017/" TargetMode="External"/><Relationship Id="rId2734" Type="http://schemas.openxmlformats.org/officeDocument/2006/relationships/hyperlink" Target="https://micodigopostal.org/codigo-postal/77086/" TargetMode="External"/><Relationship Id="rId2941" Type="http://schemas.openxmlformats.org/officeDocument/2006/relationships/hyperlink" Target="https://micodigopostal.org/codigo-postal/77984/" TargetMode="External"/><Relationship Id="rId706" Type="http://schemas.openxmlformats.org/officeDocument/2006/relationships/hyperlink" Target="https://micodigopostal.org/codigo-postal/77947/" TargetMode="External"/><Relationship Id="rId913" Type="http://schemas.openxmlformats.org/officeDocument/2006/relationships/hyperlink" Target="https://micodigopostal.org/codigo-postal/77509/" TargetMode="External"/><Relationship Id="rId1336" Type="http://schemas.openxmlformats.org/officeDocument/2006/relationships/hyperlink" Target="https://micodigopostal.org/codigo-postal/77533/" TargetMode="External"/><Relationship Id="rId1543" Type="http://schemas.openxmlformats.org/officeDocument/2006/relationships/hyperlink" Target="https://micodigopostal.org/codigo-postal/77536/" TargetMode="External"/><Relationship Id="rId1750" Type="http://schemas.openxmlformats.org/officeDocument/2006/relationships/hyperlink" Target="https://micodigopostal.org/codigo-postal/77567/" TargetMode="External"/><Relationship Id="rId2801" Type="http://schemas.openxmlformats.org/officeDocument/2006/relationships/hyperlink" Target="https://micodigopostal.org/quintana-roo/othon-p-blanco/bicentenario/" TargetMode="External"/><Relationship Id="rId42" Type="http://schemas.openxmlformats.org/officeDocument/2006/relationships/hyperlink" Target="https://micodigopostal.org/quintana-roo/bacalar/santa-julia/" TargetMode="External"/><Relationship Id="rId1403" Type="http://schemas.openxmlformats.org/officeDocument/2006/relationships/hyperlink" Target="https://micodigopostal.org/quintana-roo/benito-juarez/supermanzana-510/" TargetMode="External"/><Relationship Id="rId1610" Type="http://schemas.openxmlformats.org/officeDocument/2006/relationships/hyperlink" Target="https://micodigopostal.org/quintana-roo/benito-juarez/paraiso-maya/" TargetMode="External"/><Relationship Id="rId3368" Type="http://schemas.openxmlformats.org/officeDocument/2006/relationships/hyperlink" Target="https://micodigopostal.org/quintana-roo/solidaridad/grand-sirenis/" TargetMode="External"/><Relationship Id="rId289" Type="http://schemas.openxmlformats.org/officeDocument/2006/relationships/hyperlink" Target="https://micodigopostal.org/codigo-postal/77924/" TargetMode="External"/><Relationship Id="rId496" Type="http://schemas.openxmlformats.org/officeDocument/2006/relationships/hyperlink" Target="https://micodigopostal.org/codigo-postal/77937/" TargetMode="External"/><Relationship Id="rId2177" Type="http://schemas.openxmlformats.org/officeDocument/2006/relationships/hyperlink" Target="https://micodigopostal.org/quintana-roo/jose-maria-morelos/primavera/" TargetMode="External"/><Relationship Id="rId2384" Type="http://schemas.openxmlformats.org/officeDocument/2006/relationships/hyperlink" Target="https://micodigopostal.org/quintana-roo/lazaro-cardenas/el-ideal/" TargetMode="External"/><Relationship Id="rId2591" Type="http://schemas.openxmlformats.org/officeDocument/2006/relationships/hyperlink" Target="https://micodigopostal.org/quintana-roo/othon-p-blanco/miraflores/" TargetMode="External"/><Relationship Id="rId3228" Type="http://schemas.openxmlformats.org/officeDocument/2006/relationships/hyperlink" Target="https://micodigopostal.org/quintana-roo/solidaridad/nuevo-noh-bec/" TargetMode="External"/><Relationship Id="rId3435" Type="http://schemas.openxmlformats.org/officeDocument/2006/relationships/hyperlink" Target="https://micodigopostal.org/quintana-roo/tulum/tankah-cuatro/" TargetMode="External"/><Relationship Id="rId149" Type="http://schemas.openxmlformats.org/officeDocument/2006/relationships/hyperlink" Target="https://micodigopostal.org/quintana-roo/bacalar/gabino-vazquez/" TargetMode="External"/><Relationship Id="rId356" Type="http://schemas.openxmlformats.org/officeDocument/2006/relationships/hyperlink" Target="https://micodigopostal.org/quintana-roo/bacalar/san-manuel/" TargetMode="External"/><Relationship Id="rId563" Type="http://schemas.openxmlformats.org/officeDocument/2006/relationships/hyperlink" Target="https://micodigopostal.org/quintana-roo/bacalar/santiago-palacios-carrillo/" TargetMode="External"/><Relationship Id="rId770" Type="http://schemas.openxmlformats.org/officeDocument/2006/relationships/hyperlink" Target="https://micodigopostal.org/quintana-roo/benito-juarez/juarez/" TargetMode="External"/><Relationship Id="rId1193" Type="http://schemas.openxmlformats.org/officeDocument/2006/relationships/hyperlink" Target="https://micodigopostal.org/quintana-roo/benito-juarez/lagos/" TargetMode="External"/><Relationship Id="rId2037" Type="http://schemas.openxmlformats.org/officeDocument/2006/relationships/hyperlink" Target="https://micodigopostal.org/quintana-roo/felipe-carrillo-puerto/maria-villanueva-madrid/" TargetMode="External"/><Relationship Id="rId2244" Type="http://schemas.openxmlformats.org/officeDocument/2006/relationships/hyperlink" Target="https://micodigopostal.org/quintana-roo/isla-mujeres/lolbe/" TargetMode="External"/><Relationship Id="rId2451" Type="http://schemas.openxmlformats.org/officeDocument/2006/relationships/hyperlink" Target="https://micodigopostal.org/quintana-roo/lazaro-cardenas/san-juan-de-dios/" TargetMode="External"/><Relationship Id="rId216" Type="http://schemas.openxmlformats.org/officeDocument/2006/relationships/hyperlink" Target="https://micodigopostal.org/quintana-roo/bacalar/nuevo-tabasco/" TargetMode="External"/><Relationship Id="rId423" Type="http://schemas.openxmlformats.org/officeDocument/2006/relationships/hyperlink" Target="https://micodigopostal.org/quintana-roo/bacalar/ecotucan/" TargetMode="External"/><Relationship Id="rId1053" Type="http://schemas.openxmlformats.org/officeDocument/2006/relationships/hyperlink" Target="https://micodigopostal.org/quintana-roo/benito-juarez/supermanzana-220/" TargetMode="External"/><Relationship Id="rId1260" Type="http://schemas.openxmlformats.org/officeDocument/2006/relationships/hyperlink" Target="https://micodigopostal.org/quintana-roo/benito-juarez/supermanzana-76/" TargetMode="External"/><Relationship Id="rId2104" Type="http://schemas.openxmlformats.org/officeDocument/2006/relationships/hyperlink" Target="https://micodigopostal.org/codigo-postal/77870/" TargetMode="External"/><Relationship Id="rId3502" Type="http://schemas.openxmlformats.org/officeDocument/2006/relationships/hyperlink" Target="https://micodigopostal.org/codigo-postal/77118/" TargetMode="External"/><Relationship Id="rId630" Type="http://schemas.openxmlformats.org/officeDocument/2006/relationships/hyperlink" Target="https://micodigopostal.org/quintana-roo/bacalar/el-encanto-segundo/" TargetMode="External"/><Relationship Id="rId2311" Type="http://schemas.openxmlformats.org/officeDocument/2006/relationships/hyperlink" Target="https://micodigopostal.org/codigo-postal/77410/" TargetMode="External"/><Relationship Id="rId1120" Type="http://schemas.openxmlformats.org/officeDocument/2006/relationships/hyperlink" Target="https://micodigopostal.org/codigo-postal/77518/" TargetMode="External"/><Relationship Id="rId1937" Type="http://schemas.openxmlformats.org/officeDocument/2006/relationships/hyperlink" Target="https://micodigopostal.org/quintana-roo/felipe-carrillo-puerto/senor/" TargetMode="External"/><Relationship Id="rId3085" Type="http://schemas.openxmlformats.org/officeDocument/2006/relationships/hyperlink" Target="https://micodigopostal.org/codigo-postal/77714/" TargetMode="External"/><Relationship Id="rId3292" Type="http://schemas.openxmlformats.org/officeDocument/2006/relationships/hyperlink" Target="https://micodigopostal.org/codigo-postal/77725/" TargetMode="External"/><Relationship Id="rId3152" Type="http://schemas.openxmlformats.org/officeDocument/2006/relationships/hyperlink" Target="https://micodigopostal.org/quintana-roo/solidaridad/zazil-ha/" TargetMode="External"/><Relationship Id="rId280" Type="http://schemas.openxmlformats.org/officeDocument/2006/relationships/hyperlink" Target="https://micodigopostal.org/codigo-postal/77924/" TargetMode="External"/><Relationship Id="rId3012" Type="http://schemas.openxmlformats.org/officeDocument/2006/relationships/hyperlink" Target="https://micodigopostal.org/quintana-roo/puerto-morelos/puerto-morelos/" TargetMode="External"/><Relationship Id="rId140" Type="http://schemas.openxmlformats.org/officeDocument/2006/relationships/hyperlink" Target="https://micodigopostal.org/quintana-roo/bacalar/rancho-grande/" TargetMode="External"/><Relationship Id="rId6" Type="http://schemas.openxmlformats.org/officeDocument/2006/relationships/hyperlink" Target="https://micodigopostal.org/quintana-roo/bacalar/reforma/" TargetMode="External"/><Relationship Id="rId2778" Type="http://schemas.openxmlformats.org/officeDocument/2006/relationships/hyperlink" Target="https://micodigopostal.org/quintana-roo/othon-p-blanco/territorio-federal-de-quintana-roo/" TargetMode="External"/><Relationship Id="rId2985" Type="http://schemas.openxmlformats.org/officeDocument/2006/relationships/hyperlink" Target="https://micodigopostal.org/quintana-roo/othon-p-blanco/jose-narciso-rovirosa/" TargetMode="External"/><Relationship Id="rId957" Type="http://schemas.openxmlformats.org/officeDocument/2006/relationships/hyperlink" Target="https://micodigopostal.org/quintana-roo/benito-juarez/supermanzana-90/" TargetMode="External"/><Relationship Id="rId1587" Type="http://schemas.openxmlformats.org/officeDocument/2006/relationships/hyperlink" Target="https://micodigopostal.org/quintana-roo/benito-juarez/fraccionamiento-galaxia-altamar/" TargetMode="External"/><Relationship Id="rId1794" Type="http://schemas.openxmlformats.org/officeDocument/2006/relationships/hyperlink" Target="https://micodigopostal.org/quintana-roo/cozumel/miraflores/" TargetMode="External"/><Relationship Id="rId2638" Type="http://schemas.openxmlformats.org/officeDocument/2006/relationships/hyperlink" Target="https://micodigopostal.org/codigo-postal/77039/" TargetMode="External"/><Relationship Id="rId2845" Type="http://schemas.openxmlformats.org/officeDocument/2006/relationships/hyperlink" Target="https://micodigopostal.org/codigo-postal/77955/" TargetMode="External"/><Relationship Id="rId86" Type="http://schemas.openxmlformats.org/officeDocument/2006/relationships/hyperlink" Target="https://micodigopostal.org/quintana-roo/bacalar/el-ramonal/" TargetMode="External"/><Relationship Id="rId817" Type="http://schemas.openxmlformats.org/officeDocument/2006/relationships/hyperlink" Target="https://micodigopostal.org/codigo-postal/77505/" TargetMode="External"/><Relationship Id="rId1447" Type="http://schemas.openxmlformats.org/officeDocument/2006/relationships/hyperlink" Target="https://micodigopostal.org/codigo-postal/77535/" TargetMode="External"/><Relationship Id="rId1654" Type="http://schemas.openxmlformats.org/officeDocument/2006/relationships/hyperlink" Target="https://micodigopostal.org/codigo-postal/77539/" TargetMode="External"/><Relationship Id="rId1861" Type="http://schemas.openxmlformats.org/officeDocument/2006/relationships/hyperlink" Target="https://micodigopostal.org/codigo-postal/77670/" TargetMode="External"/><Relationship Id="rId2705" Type="http://schemas.openxmlformats.org/officeDocument/2006/relationships/hyperlink" Target="https://micodigopostal.org/quintana-roo/othon-p-blanco/jardines-de-payo-obispo/" TargetMode="External"/><Relationship Id="rId2912" Type="http://schemas.openxmlformats.org/officeDocument/2006/relationships/hyperlink" Target="https://micodigopostal.org/quintana-roo/othon-p-blanco/xcalak/" TargetMode="External"/><Relationship Id="rId1307" Type="http://schemas.openxmlformats.org/officeDocument/2006/relationships/hyperlink" Target="https://micodigopostal.org/quintana-roo/benito-juarez/supermanzana-313/" TargetMode="External"/><Relationship Id="rId1514" Type="http://schemas.openxmlformats.org/officeDocument/2006/relationships/hyperlink" Target="https://micodigopostal.org/quintana-roo/benito-juarez/jade-residencial-club/" TargetMode="External"/><Relationship Id="rId1721" Type="http://schemas.openxmlformats.org/officeDocument/2006/relationships/hyperlink" Target="https://micodigopostal.org/quintana-roo/benito-juarez/residencial-zivalam/" TargetMode="External"/><Relationship Id="rId13" Type="http://schemas.openxmlformats.org/officeDocument/2006/relationships/hyperlink" Target="https://micodigopostal.org/codigo-postal/77900/" TargetMode="External"/><Relationship Id="rId3479" Type="http://schemas.openxmlformats.org/officeDocument/2006/relationships/hyperlink" Target="https://micodigopostal.org/quintana-roo/felipe-carrillo-puerto/tres-reyes/" TargetMode="External"/><Relationship Id="rId2288" Type="http://schemas.openxmlformats.org/officeDocument/2006/relationships/hyperlink" Target="https://micodigopostal.org/quintana-roo/isla-mujeres/islote-de-carbonera/" TargetMode="External"/><Relationship Id="rId2495" Type="http://schemas.openxmlformats.org/officeDocument/2006/relationships/hyperlink" Target="https://micodigopostal.org/quintana-roo/othon-p-blanco/flamingos/" TargetMode="External"/><Relationship Id="rId3339" Type="http://schemas.openxmlformats.org/officeDocument/2006/relationships/hyperlink" Target="https://micodigopostal.org/quintana-roo/solidaridad/el-cielo/" TargetMode="External"/><Relationship Id="rId467" Type="http://schemas.openxmlformats.org/officeDocument/2006/relationships/hyperlink" Target="https://micodigopostal.org/quintana-roo/bacalar/pehaltum/" TargetMode="External"/><Relationship Id="rId1097" Type="http://schemas.openxmlformats.org/officeDocument/2006/relationships/hyperlink" Target="https://micodigopostal.org/quintana-roo/benito-juarez/marina-turquesa/" TargetMode="External"/><Relationship Id="rId2148" Type="http://schemas.openxmlformats.org/officeDocument/2006/relationships/hyperlink" Target="https://micodigopostal.org/quintana-roo/jose-maria-morelos/colonia-javier-rojo-gomez-77890/" TargetMode="External"/><Relationship Id="rId3546" Type="http://schemas.openxmlformats.org/officeDocument/2006/relationships/hyperlink" Target="https://micodigopostal.org/quintana-roo/felipe-carrillo-puerto/santa-isabel/" TargetMode="External"/><Relationship Id="rId674" Type="http://schemas.openxmlformats.org/officeDocument/2006/relationships/hyperlink" Target="https://micodigopostal.org/quintana-roo/bacalar/el-diamante/" TargetMode="External"/><Relationship Id="rId881" Type="http://schemas.openxmlformats.org/officeDocument/2006/relationships/hyperlink" Target="https://micodigopostal.org/quintana-roo/benito-juarez/supermanzana-42/" TargetMode="External"/><Relationship Id="rId2355" Type="http://schemas.openxmlformats.org/officeDocument/2006/relationships/hyperlink" Target="https://micodigopostal.org/quintana-roo/lazaro-cardenas/solferino/" TargetMode="External"/><Relationship Id="rId2562" Type="http://schemas.openxmlformats.org/officeDocument/2006/relationships/hyperlink" Target="https://micodigopostal.org/quintana-roo/othon-p-blanco/guadalupe-victoria/" TargetMode="External"/><Relationship Id="rId3406" Type="http://schemas.openxmlformats.org/officeDocument/2006/relationships/hyperlink" Target="https://micodigopostal.org/codigo-postal/77760/" TargetMode="External"/><Relationship Id="rId327" Type="http://schemas.openxmlformats.org/officeDocument/2006/relationships/hyperlink" Target="https://micodigopostal.org/quintana-roo/bacalar/la-loma/" TargetMode="External"/><Relationship Id="rId534" Type="http://schemas.openxmlformats.org/officeDocument/2006/relationships/hyperlink" Target="https://micodigopostal.org/quintana-roo/bacalar/la-esmeralda/" TargetMode="External"/><Relationship Id="rId741" Type="http://schemas.openxmlformats.org/officeDocument/2006/relationships/hyperlink" Target="https://micodigopostal.org/quintana-roo/benito-juarez/supermanzana-3-centro/" TargetMode="External"/><Relationship Id="rId1164" Type="http://schemas.openxmlformats.org/officeDocument/2006/relationships/hyperlink" Target="https://micodigopostal.org/quintana-roo/benito-juarez/supermanzana-210/" TargetMode="External"/><Relationship Id="rId1371" Type="http://schemas.openxmlformats.org/officeDocument/2006/relationships/hyperlink" Target="https://micodigopostal.org/quintana-roo/benito-juarez/quetzales-supermanzana-523/" TargetMode="External"/><Relationship Id="rId2008" Type="http://schemas.openxmlformats.org/officeDocument/2006/relationships/hyperlink" Target="https://micodigopostal.org/codigo-postal/77215/" TargetMode="External"/><Relationship Id="rId2215" Type="http://schemas.openxmlformats.org/officeDocument/2006/relationships/hyperlink" Target="https://micodigopostal.org/codigo-postal/77898/" TargetMode="External"/><Relationship Id="rId2422" Type="http://schemas.openxmlformats.org/officeDocument/2006/relationships/hyperlink" Target="https://micodigopostal.org/codigo-postal/77378/" TargetMode="External"/><Relationship Id="rId601" Type="http://schemas.openxmlformats.org/officeDocument/2006/relationships/hyperlink" Target="https://micodigopostal.org/codigo-postal/77943/" TargetMode="External"/><Relationship Id="rId1024" Type="http://schemas.openxmlformats.org/officeDocument/2006/relationships/hyperlink" Target="https://micodigopostal.org/codigo-postal/77516/" TargetMode="External"/><Relationship Id="rId1231" Type="http://schemas.openxmlformats.org/officeDocument/2006/relationships/hyperlink" Target="https://micodigopostal.org/codigo-postal/77526/" TargetMode="External"/><Relationship Id="rId3196" Type="http://schemas.openxmlformats.org/officeDocument/2006/relationships/hyperlink" Target="https://micodigopostal.org/codigo-postal/77723/" TargetMode="External"/><Relationship Id="rId3056" Type="http://schemas.openxmlformats.org/officeDocument/2006/relationships/hyperlink" Target="https://micodigopostal.org/quintana-roo/solidaridad/bellavista/" TargetMode="External"/><Relationship Id="rId3263" Type="http://schemas.openxmlformats.org/officeDocument/2006/relationships/hyperlink" Target="https://micodigopostal.org/quintana-roo/solidaridad/cataluna-ii/" TargetMode="External"/><Relationship Id="rId3470" Type="http://schemas.openxmlformats.org/officeDocument/2006/relationships/hyperlink" Target="https://micodigopostal.org/quintana-roo/tulum/francisco-uh-may/" TargetMode="External"/><Relationship Id="rId184" Type="http://schemas.openxmlformats.org/officeDocument/2006/relationships/hyperlink" Target="https://micodigopostal.org/codigo-postal/77914/" TargetMode="External"/><Relationship Id="rId391" Type="http://schemas.openxmlformats.org/officeDocument/2006/relationships/hyperlink" Target="https://micodigopostal.org/codigo-postal/77934/" TargetMode="External"/><Relationship Id="rId1908" Type="http://schemas.openxmlformats.org/officeDocument/2006/relationships/hyperlink" Target="https://micodigopostal.org/quintana-roo/felipe-carrillo-puerto/santa-rosa-segundo/" TargetMode="External"/><Relationship Id="rId2072" Type="http://schemas.openxmlformats.org/officeDocument/2006/relationships/hyperlink" Target="https://micodigopostal.org/quintana-roo/jose-maria-morelos/guadalupana/" TargetMode="External"/><Relationship Id="rId3123" Type="http://schemas.openxmlformats.org/officeDocument/2006/relationships/hyperlink" Target="https://micodigopostal.org/quintana-roo/solidaridad/playa-car-fase-ii/" TargetMode="External"/><Relationship Id="rId251" Type="http://schemas.openxmlformats.org/officeDocument/2006/relationships/hyperlink" Target="https://micodigopostal.org/quintana-roo/bacalar/la-pasadita/" TargetMode="External"/><Relationship Id="rId3330" Type="http://schemas.openxmlformats.org/officeDocument/2006/relationships/hyperlink" Target="https://micodigopostal.org/quintana-roo/solidaridad/lolkaatun/" TargetMode="External"/><Relationship Id="rId2889" Type="http://schemas.openxmlformats.org/officeDocument/2006/relationships/hyperlink" Target="https://micodigopostal.org/quintana-roo/othon-p-blanco/xul-ha/" TargetMode="External"/><Relationship Id="rId111" Type="http://schemas.openxmlformats.org/officeDocument/2006/relationships/hyperlink" Target="https://micodigopostal.org/quintana-roo/bacalar/rancheria-la-esperanza-77907/" TargetMode="External"/><Relationship Id="rId1698" Type="http://schemas.openxmlformats.org/officeDocument/2006/relationships/hyperlink" Target="https://micodigopostal.org/quintana-roo/benito-juarez/supermanzana-297/" TargetMode="External"/><Relationship Id="rId2749" Type="http://schemas.openxmlformats.org/officeDocument/2006/relationships/hyperlink" Target="https://micodigopostal.org/codigo-postal/77086/" TargetMode="External"/><Relationship Id="rId2956" Type="http://schemas.openxmlformats.org/officeDocument/2006/relationships/hyperlink" Target="https://micodigopostal.org/codigo-postal/77985/" TargetMode="External"/><Relationship Id="rId928" Type="http://schemas.openxmlformats.org/officeDocument/2006/relationships/hyperlink" Target="https://micodigopostal.org/codigo-postal/77510/" TargetMode="External"/><Relationship Id="rId1558" Type="http://schemas.openxmlformats.org/officeDocument/2006/relationships/hyperlink" Target="https://micodigopostal.org/codigo-postal/77536/" TargetMode="External"/><Relationship Id="rId1765" Type="http://schemas.openxmlformats.org/officeDocument/2006/relationships/hyperlink" Target="https://micodigopostal.org/codigo-postal/77609/" TargetMode="External"/><Relationship Id="rId2609" Type="http://schemas.openxmlformats.org/officeDocument/2006/relationships/hyperlink" Target="https://micodigopostal.org/quintana-roo/othon-p-blanco/campestre/" TargetMode="External"/><Relationship Id="rId57" Type="http://schemas.openxmlformats.org/officeDocument/2006/relationships/hyperlink" Target="https://micodigopostal.org/quintana-roo/bacalar/el-remolino/" TargetMode="External"/><Relationship Id="rId1418" Type="http://schemas.openxmlformats.org/officeDocument/2006/relationships/hyperlink" Target="https://micodigopostal.org/quintana-roo/benito-juarez/supermanzana-525/" TargetMode="External"/><Relationship Id="rId1972" Type="http://schemas.openxmlformats.org/officeDocument/2006/relationships/hyperlink" Target="https://micodigopostal.org/codigo-postal/77177/" TargetMode="External"/><Relationship Id="rId2816" Type="http://schemas.openxmlformats.org/officeDocument/2006/relationships/hyperlink" Target="https://micodigopostal.org/quintana-roo/othon-p-blanco/jesus-gonzalez-ortega/" TargetMode="External"/><Relationship Id="rId1625" Type="http://schemas.openxmlformats.org/officeDocument/2006/relationships/hyperlink" Target="https://micodigopostal.org/quintana-roo/benito-juarez/cuna-maya-supermanzana-203/" TargetMode="External"/><Relationship Id="rId1832" Type="http://schemas.openxmlformats.org/officeDocument/2006/relationships/hyperlink" Target="https://micodigopostal.org/quintana-roo/cozumel/colonos-cuzamil/" TargetMode="External"/><Relationship Id="rId2399" Type="http://schemas.openxmlformats.org/officeDocument/2006/relationships/hyperlink" Target="https://micodigopostal.org/quintana-roo/lazaro-cardenas/benito-juarez/" TargetMode="External"/><Relationship Id="rId578" Type="http://schemas.openxmlformats.org/officeDocument/2006/relationships/hyperlink" Target="https://micodigopostal.org/quintana-roo/bacalar/kuchumatan/" TargetMode="External"/><Relationship Id="rId785" Type="http://schemas.openxmlformats.org/officeDocument/2006/relationships/hyperlink" Target="https://micodigopostal.org/quintana-roo/benito-juarez/supermanzana-6c/" TargetMode="External"/><Relationship Id="rId992" Type="http://schemas.openxmlformats.org/officeDocument/2006/relationships/hyperlink" Target="https://micodigopostal.org/quintana-roo/benito-juarez/los-garcia/" TargetMode="External"/><Relationship Id="rId2259" Type="http://schemas.openxmlformats.org/officeDocument/2006/relationships/hyperlink" Target="https://micodigopostal.org/quintana-roo/isla-mujeres/ampliacion-la-gloria/" TargetMode="External"/><Relationship Id="rId2466" Type="http://schemas.openxmlformats.org/officeDocument/2006/relationships/hyperlink" Target="https://micodigopostal.org/quintana-roo/othon-p-blanco/naval/" TargetMode="External"/><Relationship Id="rId2673" Type="http://schemas.openxmlformats.org/officeDocument/2006/relationships/hyperlink" Target="https://micodigopostal.org/quintana-roo/othon-p-blanco/lomas-del-caribe/" TargetMode="External"/><Relationship Id="rId2880" Type="http://schemas.openxmlformats.org/officeDocument/2006/relationships/hyperlink" Target="https://micodigopostal.org/quintana-roo/othon-p-blanco/colonia-lazaro-cardenas-77960/" TargetMode="External"/><Relationship Id="rId3517" Type="http://schemas.openxmlformats.org/officeDocument/2006/relationships/hyperlink" Target="https://micodigopostal.org/codigo-postal/77117/" TargetMode="External"/><Relationship Id="rId438" Type="http://schemas.openxmlformats.org/officeDocument/2006/relationships/hyperlink" Target="https://micodigopostal.org/quintana-roo/bacalar/hotel-mia-bacalar/" TargetMode="External"/><Relationship Id="rId645" Type="http://schemas.openxmlformats.org/officeDocument/2006/relationships/hyperlink" Target="https://micodigopostal.org/quintana-roo/bacalar/tito/" TargetMode="External"/><Relationship Id="rId852" Type="http://schemas.openxmlformats.org/officeDocument/2006/relationships/hyperlink" Target="https://micodigopostal.org/quintana-roo/benito-juarez/supermanzana-46/" TargetMode="External"/><Relationship Id="rId1068" Type="http://schemas.openxmlformats.org/officeDocument/2006/relationships/hyperlink" Target="https://micodigopostal.org/quintana-roo/benito-juarez/residencial-san-antonio/" TargetMode="External"/><Relationship Id="rId1275" Type="http://schemas.openxmlformats.org/officeDocument/2006/relationships/hyperlink" Target="https://micodigopostal.org/quintana-roo/benito-juarez/supermanzana-89/" TargetMode="External"/><Relationship Id="rId1482" Type="http://schemas.openxmlformats.org/officeDocument/2006/relationships/hyperlink" Target="https://micodigopostal.org/quintana-roo/benito-juarez/supermanzana-534/" TargetMode="External"/><Relationship Id="rId2119" Type="http://schemas.openxmlformats.org/officeDocument/2006/relationships/hyperlink" Target="https://micodigopostal.org/codigo-postal/77875/" TargetMode="External"/><Relationship Id="rId2326" Type="http://schemas.openxmlformats.org/officeDocument/2006/relationships/hyperlink" Target="https://micodigopostal.org/codigo-postal/77420/" TargetMode="External"/><Relationship Id="rId2533" Type="http://schemas.openxmlformats.org/officeDocument/2006/relationships/hyperlink" Target="https://micodigopostal.org/codigo-postal/77018/" TargetMode="External"/><Relationship Id="rId2740" Type="http://schemas.openxmlformats.org/officeDocument/2006/relationships/hyperlink" Target="https://micodigopostal.org/codigo-postal/77086/" TargetMode="External"/><Relationship Id="rId505" Type="http://schemas.openxmlformats.org/officeDocument/2006/relationships/hyperlink" Target="https://micodigopostal.org/codigo-postal/77937/" TargetMode="External"/><Relationship Id="rId712" Type="http://schemas.openxmlformats.org/officeDocument/2006/relationships/hyperlink" Target="https://micodigopostal.org/codigo-postal/77947/" TargetMode="External"/><Relationship Id="rId1135" Type="http://schemas.openxmlformats.org/officeDocument/2006/relationships/hyperlink" Target="https://micodigopostal.org/codigo-postal/77519/" TargetMode="External"/><Relationship Id="rId1342" Type="http://schemas.openxmlformats.org/officeDocument/2006/relationships/hyperlink" Target="https://micodigopostal.org/codigo-postal/77533/" TargetMode="External"/><Relationship Id="rId1202" Type="http://schemas.openxmlformats.org/officeDocument/2006/relationships/hyperlink" Target="https://micodigopostal.org/quintana-roo/benito-juarez/monte-real/" TargetMode="External"/><Relationship Id="rId2600" Type="http://schemas.openxmlformats.org/officeDocument/2006/relationships/hyperlink" Target="https://micodigopostal.org/quintana-roo/othon-p-blanco/lagunitas/" TargetMode="External"/><Relationship Id="rId3167" Type="http://schemas.openxmlformats.org/officeDocument/2006/relationships/hyperlink" Target="https://micodigopostal.org/quintana-roo/solidaridad/brisas/" TargetMode="External"/><Relationship Id="rId295" Type="http://schemas.openxmlformats.org/officeDocument/2006/relationships/hyperlink" Target="https://micodigopostal.org/codigo-postal/77925/" TargetMode="External"/><Relationship Id="rId3374" Type="http://schemas.openxmlformats.org/officeDocument/2006/relationships/hyperlink" Target="https://micodigopostal.org/quintana-roo/solidaridad/residencial-playa-paraiso/" TargetMode="External"/><Relationship Id="rId2183" Type="http://schemas.openxmlformats.org/officeDocument/2006/relationships/hyperlink" Target="https://micodigopostal.org/quintana-roo/jose-maria-morelos/adolfo-de-la-huerta/" TargetMode="External"/><Relationship Id="rId2390" Type="http://schemas.openxmlformats.org/officeDocument/2006/relationships/hyperlink" Target="https://micodigopostal.org/quintana-roo/lazaro-cardenas/san-pedro/" TargetMode="External"/><Relationship Id="rId3027" Type="http://schemas.openxmlformats.org/officeDocument/2006/relationships/hyperlink" Target="https://micodigopostal.org/quintana-roo/puerto-morelos/villas-la-playa/" TargetMode="External"/><Relationship Id="rId3234" Type="http://schemas.openxmlformats.org/officeDocument/2006/relationships/hyperlink" Target="https://micodigopostal.org/quintana-roo/solidaridad/la-guadalupana/" TargetMode="External"/><Relationship Id="rId3441" Type="http://schemas.openxmlformats.org/officeDocument/2006/relationships/hyperlink" Target="https://micodigopostal.org/quintana-roo/tulum/akumal/" TargetMode="External"/><Relationship Id="rId155" Type="http://schemas.openxmlformats.org/officeDocument/2006/relationships/hyperlink" Target="https://micodigopostal.org/quintana-roo/bacalar/zamora/" TargetMode="External"/><Relationship Id="rId362" Type="http://schemas.openxmlformats.org/officeDocument/2006/relationships/hyperlink" Target="https://micodigopostal.org/quintana-roo/bacalar/serviliano-cohuo-medina/" TargetMode="External"/><Relationship Id="rId2043" Type="http://schemas.openxmlformats.org/officeDocument/2006/relationships/hyperlink" Target="https://micodigopostal.org/quintana-roo/felipe-carrillo-puerto/javier-rojo-gomez/" TargetMode="External"/><Relationship Id="rId2250" Type="http://schemas.openxmlformats.org/officeDocument/2006/relationships/hyperlink" Target="https://micodigopostal.org/quintana-roo/isla-mujeres/salina-grande/" TargetMode="External"/><Relationship Id="rId3301" Type="http://schemas.openxmlformats.org/officeDocument/2006/relationships/hyperlink" Target="https://micodigopostal.org/codigo-postal/77725/" TargetMode="External"/><Relationship Id="rId222" Type="http://schemas.openxmlformats.org/officeDocument/2006/relationships/hyperlink" Target="https://micodigopostal.org/quintana-roo/bacalar/pedro-antonio-santos/" TargetMode="External"/><Relationship Id="rId2110" Type="http://schemas.openxmlformats.org/officeDocument/2006/relationships/hyperlink" Target="https://micodigopostal.org/codigo-postal/77874/" TargetMode="External"/><Relationship Id="rId1669" Type="http://schemas.openxmlformats.org/officeDocument/2006/relationships/hyperlink" Target="https://micodigopostal.org/codigo-postal/77539/" TargetMode="External"/><Relationship Id="rId1876" Type="http://schemas.openxmlformats.org/officeDocument/2006/relationships/hyperlink" Target="https://micodigopostal.org/codigo-postal/77670/" TargetMode="External"/><Relationship Id="rId2927" Type="http://schemas.openxmlformats.org/officeDocument/2006/relationships/hyperlink" Target="https://micodigopostal.org/quintana-roo/othon-p-blanco/javier-rojo-gomez/" TargetMode="External"/><Relationship Id="rId3091" Type="http://schemas.openxmlformats.org/officeDocument/2006/relationships/hyperlink" Target="https://micodigopostal.org/codigo-postal/77714/" TargetMode="External"/><Relationship Id="rId1529" Type="http://schemas.openxmlformats.org/officeDocument/2006/relationships/hyperlink" Target="https://micodigopostal.org/quintana-roo/benito-juarez/supermanzana-517/" TargetMode="External"/><Relationship Id="rId1736" Type="http://schemas.openxmlformats.org/officeDocument/2006/relationships/hyperlink" Target="https://micodigopostal.org/quintana-roo/benito-juarez/residencial-campestre/" TargetMode="External"/><Relationship Id="rId1943" Type="http://schemas.openxmlformats.org/officeDocument/2006/relationships/hyperlink" Target="https://micodigopostal.org/quintana-roo/felipe-carrillo-puerto/chunhuhub/" TargetMode="External"/><Relationship Id="rId28" Type="http://schemas.openxmlformats.org/officeDocument/2006/relationships/hyperlink" Target="https://micodigopostal.org/codigo-postal/77900/" TargetMode="External"/><Relationship Id="rId1803" Type="http://schemas.openxmlformats.org/officeDocument/2006/relationships/hyperlink" Target="https://micodigopostal.org/quintana-roo/cozumel/el-encanto/" TargetMode="External"/><Relationship Id="rId689" Type="http://schemas.openxmlformats.org/officeDocument/2006/relationships/hyperlink" Target="https://micodigopostal.org/quintana-roo/bacalar/la-buena-fe/" TargetMode="External"/><Relationship Id="rId896" Type="http://schemas.openxmlformats.org/officeDocument/2006/relationships/hyperlink" Target="https://micodigopostal.org/quintana-roo/benito-juarez/supermanzana-34/" TargetMode="External"/><Relationship Id="rId2577" Type="http://schemas.openxmlformats.org/officeDocument/2006/relationships/hyperlink" Target="https://micodigopostal.org/quintana-roo/othon-p-blanco/jardines/" TargetMode="External"/><Relationship Id="rId2784" Type="http://schemas.openxmlformats.org/officeDocument/2006/relationships/hyperlink" Target="https://micodigopostal.org/quintana-roo/othon-p-blanco/colonia-lazaro-cardenas-77086/" TargetMode="External"/><Relationship Id="rId549" Type="http://schemas.openxmlformats.org/officeDocument/2006/relationships/hyperlink" Target="https://micodigopostal.org/quintana-roo/bacalar/rancho-cascabel/" TargetMode="External"/><Relationship Id="rId756" Type="http://schemas.openxmlformats.org/officeDocument/2006/relationships/hyperlink" Target="https://micodigopostal.org/quintana-roo/benito-juarez/zona-hotelera/" TargetMode="External"/><Relationship Id="rId1179" Type="http://schemas.openxmlformats.org/officeDocument/2006/relationships/hyperlink" Target="https://micodigopostal.org/quintana-roo/benito-juarez/rinconada-santa-maria/" TargetMode="External"/><Relationship Id="rId1386" Type="http://schemas.openxmlformats.org/officeDocument/2006/relationships/hyperlink" Target="https://micodigopostal.org/quintana-roo/benito-juarez/supermanzana-55/" TargetMode="External"/><Relationship Id="rId1593" Type="http://schemas.openxmlformats.org/officeDocument/2006/relationships/hyperlink" Target="https://micodigopostal.org/quintana-roo/benito-juarez/supermanzana-98/" TargetMode="External"/><Relationship Id="rId2437" Type="http://schemas.openxmlformats.org/officeDocument/2006/relationships/hyperlink" Target="https://micodigopostal.org/codigo-postal/77384/" TargetMode="External"/><Relationship Id="rId2991" Type="http://schemas.openxmlformats.org/officeDocument/2006/relationships/hyperlink" Target="https://micodigopostal.org/quintana-roo/othon-p-blanco/esteban-baca-calderon/" TargetMode="External"/><Relationship Id="rId409" Type="http://schemas.openxmlformats.org/officeDocument/2006/relationships/hyperlink" Target="https://micodigopostal.org/codigo-postal/77936/" TargetMode="External"/><Relationship Id="rId963" Type="http://schemas.openxmlformats.org/officeDocument/2006/relationships/hyperlink" Target="https://micodigopostal.org/quintana-roo/benito-juarez/supermanzana-62/" TargetMode="External"/><Relationship Id="rId1039" Type="http://schemas.openxmlformats.org/officeDocument/2006/relationships/hyperlink" Target="https://micodigopostal.org/codigo-postal/77517/" TargetMode="External"/><Relationship Id="rId1246" Type="http://schemas.openxmlformats.org/officeDocument/2006/relationships/hyperlink" Target="https://micodigopostal.org/codigo-postal/77527/" TargetMode="External"/><Relationship Id="rId2644" Type="http://schemas.openxmlformats.org/officeDocument/2006/relationships/hyperlink" Target="https://micodigopostal.org/codigo-postal/77041/" TargetMode="External"/><Relationship Id="rId2851" Type="http://schemas.openxmlformats.org/officeDocument/2006/relationships/hyperlink" Target="https://micodigopostal.org/codigo-postal/77957/" TargetMode="External"/><Relationship Id="rId92" Type="http://schemas.openxmlformats.org/officeDocument/2006/relationships/hyperlink" Target="https://micodigopostal.org/quintana-roo/bacalar/huatusco/" TargetMode="External"/><Relationship Id="rId616" Type="http://schemas.openxmlformats.org/officeDocument/2006/relationships/hyperlink" Target="https://micodigopostal.org/codigo-postal/77943/" TargetMode="External"/><Relationship Id="rId823" Type="http://schemas.openxmlformats.org/officeDocument/2006/relationships/hyperlink" Target="https://micodigopostal.org/codigo-postal/77505/" TargetMode="External"/><Relationship Id="rId1453" Type="http://schemas.openxmlformats.org/officeDocument/2006/relationships/hyperlink" Target="https://micodigopostal.org/codigo-postal/77535/" TargetMode="External"/><Relationship Id="rId1660" Type="http://schemas.openxmlformats.org/officeDocument/2006/relationships/hyperlink" Target="https://micodigopostal.org/codigo-postal/77539/" TargetMode="External"/><Relationship Id="rId2504" Type="http://schemas.openxmlformats.org/officeDocument/2006/relationships/hyperlink" Target="https://micodigopostal.org/quintana-roo/othon-p-blanco/oxtankah/" TargetMode="External"/><Relationship Id="rId2711" Type="http://schemas.openxmlformats.org/officeDocument/2006/relationships/hyperlink" Target="https://micodigopostal.org/quintana-roo/othon-p-blanco/nuevo-progreso/" TargetMode="External"/><Relationship Id="rId1106" Type="http://schemas.openxmlformats.org/officeDocument/2006/relationships/hyperlink" Target="https://micodigopostal.org/quintana-roo/benito-juarez/la-guadalupana/" TargetMode="External"/><Relationship Id="rId1313" Type="http://schemas.openxmlformats.org/officeDocument/2006/relationships/hyperlink" Target="https://micodigopostal.org/quintana-roo/benito-juarez/supermanzana-54/" TargetMode="External"/><Relationship Id="rId1520" Type="http://schemas.openxmlformats.org/officeDocument/2006/relationships/hyperlink" Target="https://micodigopostal.org/quintana-roo/benito-juarez/izamal-residencial/" TargetMode="External"/><Relationship Id="rId3278" Type="http://schemas.openxmlformats.org/officeDocument/2006/relationships/hyperlink" Target="https://micodigopostal.org/quintana-roo/solidaridad/la-toscana/" TargetMode="External"/><Relationship Id="rId3485" Type="http://schemas.openxmlformats.org/officeDocument/2006/relationships/hyperlink" Target="https://micodigopostal.org/quintana-roo/felipe-carrillo-puerto/chunyaxche/" TargetMode="External"/><Relationship Id="rId199" Type="http://schemas.openxmlformats.org/officeDocument/2006/relationships/hyperlink" Target="https://micodigopostal.org/codigo-postal/77916/" TargetMode="External"/><Relationship Id="rId2087" Type="http://schemas.openxmlformats.org/officeDocument/2006/relationships/hyperlink" Target="https://micodigopostal.org/quintana-roo/jose-maria-morelos/rancheria-javier-rojo-gomez-77807/" TargetMode="External"/><Relationship Id="rId2294" Type="http://schemas.openxmlformats.org/officeDocument/2006/relationships/hyperlink" Target="https://micodigopostal.org/quintana-roo/isla-mujeres/electricistas/" TargetMode="External"/><Relationship Id="rId3138" Type="http://schemas.openxmlformats.org/officeDocument/2006/relationships/hyperlink" Target="https://micodigopostal.org/quintana-roo/solidaridad/gonzalo-guerrero/" TargetMode="External"/><Relationship Id="rId3345" Type="http://schemas.openxmlformats.org/officeDocument/2006/relationships/hyperlink" Target="https://micodigopostal.org/quintana-roo/solidaridad/xcaret/" TargetMode="External"/><Relationship Id="rId3552" Type="http://schemas.openxmlformats.org/officeDocument/2006/relationships/hyperlink" Target="https://micodigopostal.org/quintana-roo/felipe-carrillo-puerto/noh-cah/" TargetMode="External"/><Relationship Id="rId266" Type="http://schemas.openxmlformats.org/officeDocument/2006/relationships/hyperlink" Target="https://micodigopostal.org/quintana-roo/bacalar/rancheria-san-martin-77923/" TargetMode="External"/><Relationship Id="rId473" Type="http://schemas.openxmlformats.org/officeDocument/2006/relationships/hyperlink" Target="https://micodigopostal.org/quintana-roo/bacalar/rancho-encantado/" TargetMode="External"/><Relationship Id="rId680" Type="http://schemas.openxmlformats.org/officeDocument/2006/relationships/hyperlink" Target="https://micodigopostal.org/quintana-roo/bacalar/rancheria-el-paraiso-77946/" TargetMode="External"/><Relationship Id="rId2154" Type="http://schemas.openxmlformats.org/officeDocument/2006/relationships/hyperlink" Target="https://micodigopostal.org/quintana-roo/jose-maria-morelos/jose-maria-morelos/" TargetMode="External"/><Relationship Id="rId2361" Type="http://schemas.openxmlformats.org/officeDocument/2006/relationships/hyperlink" Target="https://micodigopostal.org/quintana-roo/lazaro-cardenas/cristobal-colon/" TargetMode="External"/><Relationship Id="rId3205" Type="http://schemas.openxmlformats.org/officeDocument/2006/relationships/hyperlink" Target="https://micodigopostal.org/codigo-postal/77723/" TargetMode="External"/><Relationship Id="rId3412" Type="http://schemas.openxmlformats.org/officeDocument/2006/relationships/hyperlink" Target="https://micodigopostal.org/codigo-postal/77762/" TargetMode="External"/><Relationship Id="rId126" Type="http://schemas.openxmlformats.org/officeDocument/2006/relationships/hyperlink" Target="https://micodigopostal.org/quintana-roo/bacalar/altos-de-sevilla/" TargetMode="External"/><Relationship Id="rId333" Type="http://schemas.openxmlformats.org/officeDocument/2006/relationships/hyperlink" Target="https://micodigopostal.org/quintana-roo/bacalar/rancheria-los-laureles-77926/" TargetMode="External"/><Relationship Id="rId540" Type="http://schemas.openxmlformats.org/officeDocument/2006/relationships/hyperlink" Target="https://micodigopostal.org/quintana-roo/bacalar/las-velas/" TargetMode="External"/><Relationship Id="rId1170" Type="http://schemas.openxmlformats.org/officeDocument/2006/relationships/hyperlink" Target="https://micodigopostal.org/quintana-roo/benito-juarez/peten/" TargetMode="External"/><Relationship Id="rId2014" Type="http://schemas.openxmlformats.org/officeDocument/2006/relationships/hyperlink" Target="https://micodigopostal.org/codigo-postal/77217/" TargetMode="External"/><Relationship Id="rId2221" Type="http://schemas.openxmlformats.org/officeDocument/2006/relationships/hyperlink" Target="https://micodigopostal.org/codigo-postal/77898/" TargetMode="External"/><Relationship Id="rId1030" Type="http://schemas.openxmlformats.org/officeDocument/2006/relationships/hyperlink" Target="https://micodigopostal.org/codigo-postal/77516/" TargetMode="External"/><Relationship Id="rId400" Type="http://schemas.openxmlformats.org/officeDocument/2006/relationships/hyperlink" Target="https://micodigopostal.org/codigo-postal/77935/" TargetMode="External"/><Relationship Id="rId1987" Type="http://schemas.openxmlformats.org/officeDocument/2006/relationships/hyperlink" Target="https://micodigopostal.org/codigo-postal/77190/" TargetMode="External"/><Relationship Id="rId1847" Type="http://schemas.openxmlformats.org/officeDocument/2006/relationships/hyperlink" Target="https://micodigopostal.org/quintana-roo/cozumel/cuzamil/" TargetMode="External"/><Relationship Id="rId1707" Type="http://schemas.openxmlformats.org/officeDocument/2006/relationships/hyperlink" Target="https://micodigopostal.org/quintana-roo/benito-juarez/aqua-residencial/" TargetMode="External"/><Relationship Id="rId3062" Type="http://schemas.openxmlformats.org/officeDocument/2006/relationships/hyperlink" Target="https://micodigopostal.org/quintana-roo/solidaridad/el-pedregal/" TargetMode="External"/><Relationship Id="rId190" Type="http://schemas.openxmlformats.org/officeDocument/2006/relationships/hyperlink" Target="https://micodigopostal.org/codigo-postal/77914/" TargetMode="External"/><Relationship Id="rId1914" Type="http://schemas.openxmlformats.org/officeDocument/2006/relationships/hyperlink" Target="https://micodigopostal.org/quintana-roo/felipe-carrillo-puerto/kampokolche/" TargetMode="External"/><Relationship Id="rId2688" Type="http://schemas.openxmlformats.org/officeDocument/2006/relationships/hyperlink" Target="https://micodigopostal.org/quintana-roo/othon-p-blanco/fovissste-vi-etapa-tampico/" TargetMode="External"/><Relationship Id="rId2895" Type="http://schemas.openxmlformats.org/officeDocument/2006/relationships/hyperlink" Target="https://micodigopostal.org/quintana-roo/othon-p-blanco/huaypix/" TargetMode="External"/><Relationship Id="rId867" Type="http://schemas.openxmlformats.org/officeDocument/2006/relationships/hyperlink" Target="https://micodigopostal.org/quintana-roo/benito-juarez/supermanzana-38/" TargetMode="External"/><Relationship Id="rId1497" Type="http://schemas.openxmlformats.org/officeDocument/2006/relationships/hyperlink" Target="https://micodigopostal.org/quintana-roo/benito-juarez/nuevo-milenio/" TargetMode="External"/><Relationship Id="rId2548" Type="http://schemas.openxmlformats.org/officeDocument/2006/relationships/hyperlink" Target="https://micodigopostal.org/codigo-postal/77023/" TargetMode="External"/><Relationship Id="rId2755" Type="http://schemas.openxmlformats.org/officeDocument/2006/relationships/hyperlink" Target="https://micodigopostal.org/codigo-postal/77086/" TargetMode="External"/><Relationship Id="rId2962" Type="http://schemas.openxmlformats.org/officeDocument/2006/relationships/hyperlink" Target="https://micodigopostal.org/codigo-postal/77985/" TargetMode="External"/><Relationship Id="rId727" Type="http://schemas.openxmlformats.org/officeDocument/2006/relationships/hyperlink" Target="https://micodigopostal.org/codigo-postal/77500/" TargetMode="External"/><Relationship Id="rId934" Type="http://schemas.openxmlformats.org/officeDocument/2006/relationships/hyperlink" Target="https://micodigopostal.org/codigo-postal/77510/" TargetMode="External"/><Relationship Id="rId1357" Type="http://schemas.openxmlformats.org/officeDocument/2006/relationships/hyperlink" Target="https://micodigopostal.org/codigo-postal/77533/" TargetMode="External"/><Relationship Id="rId1564" Type="http://schemas.openxmlformats.org/officeDocument/2006/relationships/hyperlink" Target="https://micodigopostal.org/codigo-postal/77536/" TargetMode="External"/><Relationship Id="rId1771" Type="http://schemas.openxmlformats.org/officeDocument/2006/relationships/hyperlink" Target="https://micodigopostal.org/codigo-postal/77613/" TargetMode="External"/><Relationship Id="rId2408" Type="http://schemas.openxmlformats.org/officeDocument/2006/relationships/hyperlink" Target="https://micodigopostal.org/quintana-roo/lazaro-cardenas/tres-marias/" TargetMode="External"/><Relationship Id="rId2615" Type="http://schemas.openxmlformats.org/officeDocument/2006/relationships/hyperlink" Target="https://micodigopostal.org/quintana-roo/othon-p-blanco/italia/" TargetMode="External"/><Relationship Id="rId2822" Type="http://schemas.openxmlformats.org/officeDocument/2006/relationships/hyperlink" Target="https://micodigopostal.org/quintana-roo/othon-p-blanco/cedro/" TargetMode="External"/><Relationship Id="rId63" Type="http://schemas.openxmlformats.org/officeDocument/2006/relationships/hyperlink" Target="https://micodigopostal.org/quintana-roo/bacalar/las-dos-eses/" TargetMode="External"/><Relationship Id="rId1217" Type="http://schemas.openxmlformats.org/officeDocument/2006/relationships/hyperlink" Target="https://micodigopostal.org/quintana-roo/benito-juarez/supermanzana-65/" TargetMode="External"/><Relationship Id="rId1424" Type="http://schemas.openxmlformats.org/officeDocument/2006/relationships/hyperlink" Target="https://micodigopostal.org/quintana-roo/benito-juarez/vitala/" TargetMode="External"/><Relationship Id="rId1631" Type="http://schemas.openxmlformats.org/officeDocument/2006/relationships/hyperlink" Target="https://micodigopostal.org/quintana-roo/benito-juarez/paseo-kusamil/" TargetMode="External"/><Relationship Id="rId3389" Type="http://schemas.openxmlformats.org/officeDocument/2006/relationships/hyperlink" Target="https://micodigopostal.org/quintana-roo/tulum/la-veleta/" TargetMode="External"/><Relationship Id="rId2198" Type="http://schemas.openxmlformats.org/officeDocument/2006/relationships/hyperlink" Target="https://micodigopostal.org/quintana-roo/jose-maria-morelos/lazaro-cardenas/" TargetMode="External"/><Relationship Id="rId3249" Type="http://schemas.openxmlformats.org/officeDocument/2006/relationships/hyperlink" Target="https://micodigopostal.org/quintana-roo/solidaridad/tumben-chilam/" TargetMode="External"/><Relationship Id="rId3456" Type="http://schemas.openxmlformats.org/officeDocument/2006/relationships/hyperlink" Target="https://micodigopostal.org/quintana-roo/tulum/yaxche/" TargetMode="External"/><Relationship Id="rId377" Type="http://schemas.openxmlformats.org/officeDocument/2006/relationships/hyperlink" Target="https://micodigopostal.org/quintana-roo/bacalar/sor-juana-ines-de-la-cruz/" TargetMode="External"/><Relationship Id="rId584" Type="http://schemas.openxmlformats.org/officeDocument/2006/relationships/hyperlink" Target="https://micodigopostal.org/quintana-roo/bacalar/los-cascabeles/" TargetMode="External"/><Relationship Id="rId2058" Type="http://schemas.openxmlformats.org/officeDocument/2006/relationships/hyperlink" Target="https://micodigopostal.org/quintana-roo/jose-maria-morelos/san-diego/" TargetMode="External"/><Relationship Id="rId2265" Type="http://schemas.openxmlformats.org/officeDocument/2006/relationships/hyperlink" Target="https://micodigopostal.org/quintana-roo/isla-mujeres/23-de-noviembre/" TargetMode="External"/><Relationship Id="rId3109" Type="http://schemas.openxmlformats.org/officeDocument/2006/relationships/hyperlink" Target="https://micodigopostal.org/codigo-postal/77716/" TargetMode="External"/><Relationship Id="rId237" Type="http://schemas.openxmlformats.org/officeDocument/2006/relationships/hyperlink" Target="https://micodigopostal.org/quintana-roo/bacalar/rancheria-el-naranjal-77923/" TargetMode="External"/><Relationship Id="rId791" Type="http://schemas.openxmlformats.org/officeDocument/2006/relationships/hyperlink" Target="https://micodigopostal.org/quintana-roo/benito-juarez/supermanzana-6e/" TargetMode="External"/><Relationship Id="rId1074" Type="http://schemas.openxmlformats.org/officeDocument/2006/relationships/hyperlink" Target="https://micodigopostal.org/quintana-roo/benito-juarez/los-santos/" TargetMode="External"/><Relationship Id="rId2472" Type="http://schemas.openxmlformats.org/officeDocument/2006/relationships/hyperlink" Target="https://micodigopostal.org/quintana-roo/othon-p-blanco/del-mar/" TargetMode="External"/><Relationship Id="rId3316" Type="http://schemas.openxmlformats.org/officeDocument/2006/relationships/hyperlink" Target="https://micodigopostal.org/codigo-postal/77727/" TargetMode="External"/><Relationship Id="rId3523" Type="http://schemas.openxmlformats.org/officeDocument/2006/relationships/hyperlink" Target="https://micodigopostal.org/codigo-postal/77116/" TargetMode="External"/><Relationship Id="rId444" Type="http://schemas.openxmlformats.org/officeDocument/2006/relationships/hyperlink" Target="https://micodigopostal.org/quintana-roo/bacalar/san-jorge/" TargetMode="External"/><Relationship Id="rId651" Type="http://schemas.openxmlformats.org/officeDocument/2006/relationships/hyperlink" Target="https://micodigopostal.org/quintana-roo/bacalar/el-bajio/" TargetMode="External"/><Relationship Id="rId1281" Type="http://schemas.openxmlformats.org/officeDocument/2006/relationships/hyperlink" Target="https://micodigopostal.org/quintana-roo/benito-juarez/supermanzana-241/" TargetMode="External"/><Relationship Id="rId2125" Type="http://schemas.openxmlformats.org/officeDocument/2006/relationships/hyperlink" Target="https://micodigopostal.org/codigo-postal/77876/" TargetMode="External"/><Relationship Id="rId2332" Type="http://schemas.openxmlformats.org/officeDocument/2006/relationships/hyperlink" Target="https://micodigopostal.org/codigo-postal/77302/" TargetMode="External"/><Relationship Id="rId304" Type="http://schemas.openxmlformats.org/officeDocument/2006/relationships/hyperlink" Target="https://micodigopostal.org/codigo-postal/77925/" TargetMode="External"/><Relationship Id="rId511" Type="http://schemas.openxmlformats.org/officeDocument/2006/relationships/hyperlink" Target="https://micodigopostal.org/codigo-postal/77937/" TargetMode="External"/><Relationship Id="rId1141" Type="http://schemas.openxmlformats.org/officeDocument/2006/relationships/hyperlink" Target="https://micodigopostal.org/codigo-postal/77519/" TargetMode="External"/><Relationship Id="rId1001" Type="http://schemas.openxmlformats.org/officeDocument/2006/relationships/hyperlink" Target="https://micodigopostal.org/quintana-roo/benito-juarez/supermanzana-91/" TargetMode="External"/><Relationship Id="rId1958" Type="http://schemas.openxmlformats.org/officeDocument/2006/relationships/hyperlink" Target="https://micodigopostal.org/quintana-roo/felipe-carrillo-puerto/presidente-juarez/" TargetMode="External"/><Relationship Id="rId3173" Type="http://schemas.openxmlformats.org/officeDocument/2006/relationships/hyperlink" Target="https://micodigopostal.org/quintana-roo/solidaridad/villas-del-carmen/" TargetMode="External"/><Relationship Id="rId3380" Type="http://schemas.openxmlformats.org/officeDocument/2006/relationships/hyperlink" Target="https://micodigopostal.org/quintana-roo/solidaridad/kantal/" TargetMode="External"/><Relationship Id="rId1818" Type="http://schemas.openxmlformats.org/officeDocument/2006/relationships/hyperlink" Target="https://micodigopostal.org/quintana-roo/cozumel/magisterio/" TargetMode="External"/><Relationship Id="rId3033" Type="http://schemas.openxmlformats.org/officeDocument/2006/relationships/hyperlink" Target="https://micodigopostal.org/quintana-roo/puerto-morelos/aldea-civitas/" TargetMode="External"/><Relationship Id="rId3240" Type="http://schemas.openxmlformats.org/officeDocument/2006/relationships/hyperlink" Target="https://micodigopostal.org/quintana-roo/solidaridad/playa-azul/" TargetMode="External"/><Relationship Id="rId161" Type="http://schemas.openxmlformats.org/officeDocument/2006/relationships/hyperlink" Target="https://micodigopostal.org/quintana-roo/bacalar/nuevo-hoctun/" TargetMode="External"/><Relationship Id="rId2799" Type="http://schemas.openxmlformats.org/officeDocument/2006/relationships/hyperlink" Target="https://micodigopostal.org/quintana-roo/othon-p-blanco/bicentenario/" TargetMode="External"/><Relationship Id="rId3100" Type="http://schemas.openxmlformats.org/officeDocument/2006/relationships/hyperlink" Target="https://micodigopostal.org/codigo-postal/77714/" TargetMode="External"/><Relationship Id="rId978" Type="http://schemas.openxmlformats.org/officeDocument/2006/relationships/hyperlink" Target="https://micodigopostal.org/quintana-roo/benito-juarez/supermanzana-245/" TargetMode="External"/><Relationship Id="rId2659" Type="http://schemas.openxmlformats.org/officeDocument/2006/relationships/hyperlink" Target="https://micodigopostal.org/codigo-postal/77050/" TargetMode="External"/><Relationship Id="rId2866" Type="http://schemas.openxmlformats.org/officeDocument/2006/relationships/hyperlink" Target="https://micodigopostal.org/codigo-postal/77960/" TargetMode="External"/><Relationship Id="rId838" Type="http://schemas.openxmlformats.org/officeDocument/2006/relationships/hyperlink" Target="https://micodigopostal.org/codigo-postal/77505/" TargetMode="External"/><Relationship Id="rId1468" Type="http://schemas.openxmlformats.org/officeDocument/2006/relationships/hyperlink" Target="https://micodigopostal.org/codigo-postal/77535/" TargetMode="External"/><Relationship Id="rId1675" Type="http://schemas.openxmlformats.org/officeDocument/2006/relationships/hyperlink" Target="https://micodigopostal.org/codigo-postal/77539/" TargetMode="External"/><Relationship Id="rId1882" Type="http://schemas.openxmlformats.org/officeDocument/2006/relationships/hyperlink" Target="https://micodigopostal.org/codigo-postal/77675/" TargetMode="External"/><Relationship Id="rId2519" Type="http://schemas.openxmlformats.org/officeDocument/2006/relationships/hyperlink" Target="https://micodigopostal.org/quintana-roo/othon-p-blanco/leona-vicario/" TargetMode="External"/><Relationship Id="rId2726" Type="http://schemas.openxmlformats.org/officeDocument/2006/relationships/hyperlink" Target="https://micodigopostal.org/quintana-roo/othon-p-blanco/maya-real/" TargetMode="External"/><Relationship Id="rId1328" Type="http://schemas.openxmlformats.org/officeDocument/2006/relationships/hyperlink" Target="https://micodigopostal.org/quintana-roo/benito-juarez/supermanzana-502/" TargetMode="External"/><Relationship Id="rId1535" Type="http://schemas.openxmlformats.org/officeDocument/2006/relationships/hyperlink" Target="https://micodigopostal.org/quintana-roo/benito-juarez/supermanzana-519/" TargetMode="External"/><Relationship Id="rId2933" Type="http://schemas.openxmlformats.org/officeDocument/2006/relationships/hyperlink" Target="https://micodigopostal.org/quintana-roo/othon-p-blanco/francisco-villa/" TargetMode="External"/><Relationship Id="rId905" Type="http://schemas.openxmlformats.org/officeDocument/2006/relationships/hyperlink" Target="https://micodigopostal.org/quintana-roo/benito-juarez/supermanzana-24/" TargetMode="External"/><Relationship Id="rId1742" Type="http://schemas.openxmlformats.org/officeDocument/2006/relationships/hyperlink" Target="https://micodigopostal.org/quintana-roo/benito-juarez/colegios/" TargetMode="External"/><Relationship Id="rId34" Type="http://schemas.openxmlformats.org/officeDocument/2006/relationships/hyperlink" Target="https://micodigopostal.org/codigo-postal/77900/" TargetMode="External"/><Relationship Id="rId1602" Type="http://schemas.openxmlformats.org/officeDocument/2006/relationships/hyperlink" Target="https://micodigopostal.org/quintana-roo/benito-juarez/supermanzana-102/" TargetMode="External"/><Relationship Id="rId488" Type="http://schemas.openxmlformats.org/officeDocument/2006/relationships/hyperlink" Target="https://micodigopostal.org/quintana-roo/bacalar/silvia-cerecero-loyola/" TargetMode="External"/><Relationship Id="rId695" Type="http://schemas.openxmlformats.org/officeDocument/2006/relationships/hyperlink" Target="https://micodigopostal.org/quintana-roo/bacalar/los-divorciados/" TargetMode="External"/><Relationship Id="rId2169" Type="http://schemas.openxmlformats.org/officeDocument/2006/relationships/hyperlink" Target="https://micodigopostal.org/quintana-roo/jose-maria-morelos/vicente-guerrero/" TargetMode="External"/><Relationship Id="rId2376" Type="http://schemas.openxmlformats.org/officeDocument/2006/relationships/hyperlink" Target="https://micodigopostal.org/quintana-roo/lazaro-cardenas/el-tintal/" TargetMode="External"/><Relationship Id="rId2583" Type="http://schemas.openxmlformats.org/officeDocument/2006/relationships/hyperlink" Target="https://micodigopostal.org/quintana-roo/othon-p-blanco/fovissste-iv-etapa/" TargetMode="External"/><Relationship Id="rId2790" Type="http://schemas.openxmlformats.org/officeDocument/2006/relationships/hyperlink" Target="https://micodigopostal.org/quintana-roo/othon-p-blanco/las-americas/" TargetMode="External"/><Relationship Id="rId3427" Type="http://schemas.openxmlformats.org/officeDocument/2006/relationships/hyperlink" Target="https://micodigopostal.org/codigo-postal/77766/" TargetMode="External"/><Relationship Id="rId348" Type="http://schemas.openxmlformats.org/officeDocument/2006/relationships/hyperlink" Target="https://micodigopostal.org/quintana-roo/bacalar/san-felipe/" TargetMode="External"/><Relationship Id="rId555" Type="http://schemas.openxmlformats.org/officeDocument/2006/relationships/hyperlink" Target="https://micodigopostal.org/quintana-roo/bacalar/reyna/" TargetMode="External"/><Relationship Id="rId762" Type="http://schemas.openxmlformats.org/officeDocument/2006/relationships/hyperlink" Target="https://micodigopostal.org/quintana-roo/benito-juarez/supermanzana-52/" TargetMode="External"/><Relationship Id="rId1185" Type="http://schemas.openxmlformats.org/officeDocument/2006/relationships/hyperlink" Target="https://micodigopostal.org/quintana-roo/benito-juarez/la-joya-supermanzana-254/" TargetMode="External"/><Relationship Id="rId1392" Type="http://schemas.openxmlformats.org/officeDocument/2006/relationships/hyperlink" Target="https://micodigopostal.org/quintana-roo/benito-juarez/las-torres/" TargetMode="External"/><Relationship Id="rId2029" Type="http://schemas.openxmlformats.org/officeDocument/2006/relationships/hyperlink" Target="https://micodigopostal.org/codigo-postal/77239/" TargetMode="External"/><Relationship Id="rId2236" Type="http://schemas.openxmlformats.org/officeDocument/2006/relationships/hyperlink" Target="https://micodigopostal.org/codigo-postal/77400/" TargetMode="External"/><Relationship Id="rId2443" Type="http://schemas.openxmlformats.org/officeDocument/2006/relationships/hyperlink" Target="https://micodigopostal.org/codigo-postal/77385/" TargetMode="External"/><Relationship Id="rId2650" Type="http://schemas.openxmlformats.org/officeDocument/2006/relationships/hyperlink" Target="https://micodigopostal.org/codigo-postal/77049/" TargetMode="External"/><Relationship Id="rId208" Type="http://schemas.openxmlformats.org/officeDocument/2006/relationships/hyperlink" Target="https://micodigopostal.org/codigo-postal/77916/" TargetMode="External"/><Relationship Id="rId415" Type="http://schemas.openxmlformats.org/officeDocument/2006/relationships/hyperlink" Target="https://micodigopostal.org/codigo-postal/77936/" TargetMode="External"/><Relationship Id="rId622" Type="http://schemas.openxmlformats.org/officeDocument/2006/relationships/hyperlink" Target="https://micodigopostal.org/codigo-postal/77943/" TargetMode="External"/><Relationship Id="rId1045" Type="http://schemas.openxmlformats.org/officeDocument/2006/relationships/hyperlink" Target="https://micodigopostal.org/codigo-postal/77517/" TargetMode="External"/><Relationship Id="rId1252" Type="http://schemas.openxmlformats.org/officeDocument/2006/relationships/hyperlink" Target="https://micodigopostal.org/codigo-postal/77527/" TargetMode="External"/><Relationship Id="rId2303" Type="http://schemas.openxmlformats.org/officeDocument/2006/relationships/hyperlink" Target="https://micodigopostal.org/quintana-roo/isla-mujeres/prolongacion-aeropuerto/" TargetMode="External"/><Relationship Id="rId2510" Type="http://schemas.openxmlformats.org/officeDocument/2006/relationships/hyperlink" Target="https://micodigopostal.org/quintana-roo/othon-p-blanco/los-arcos/" TargetMode="External"/><Relationship Id="rId1112" Type="http://schemas.openxmlformats.org/officeDocument/2006/relationships/hyperlink" Target="https://micodigopostal.org/quintana-roo/benito-juarez/los-heroes/" TargetMode="External"/><Relationship Id="rId3077" Type="http://schemas.openxmlformats.org/officeDocument/2006/relationships/hyperlink" Target="https://micodigopostal.org/quintana-roo/solidaridad/real-bilbao/" TargetMode="External"/><Relationship Id="rId3284" Type="http://schemas.openxmlformats.org/officeDocument/2006/relationships/hyperlink" Target="https://micodigopostal.org/quintana-roo/solidaridad/los-arrecifes/" TargetMode="External"/><Relationship Id="rId1929" Type="http://schemas.openxmlformats.org/officeDocument/2006/relationships/hyperlink" Target="https://micodigopostal.org/quintana-roo/felipe-carrillo-puerto/yaxley/" TargetMode="External"/><Relationship Id="rId2093" Type="http://schemas.openxmlformats.org/officeDocument/2006/relationships/hyperlink" Target="https://micodigopostal.org/quintana-roo/jose-maria-morelos/san-felipe-oriente/" TargetMode="External"/><Relationship Id="rId3491" Type="http://schemas.openxmlformats.org/officeDocument/2006/relationships/hyperlink" Target="https://micodigopostal.org/quintana-roo/felipe-carrillo-puerto/san-francisco-ake/" TargetMode="External"/><Relationship Id="rId3144" Type="http://schemas.openxmlformats.org/officeDocument/2006/relationships/hyperlink" Target="https://micodigopostal.org/quintana-roo/solidaridad/sacpacal/" TargetMode="External"/><Relationship Id="rId3351" Type="http://schemas.openxmlformats.org/officeDocument/2006/relationships/hyperlink" Target="https://micodigopostal.org/quintana-roo/solidaridad/puerto-aventuras/" TargetMode="External"/><Relationship Id="rId272" Type="http://schemas.openxmlformats.org/officeDocument/2006/relationships/hyperlink" Target="https://micodigopostal.org/quintana-roo/bacalar/santa-cruz-chico/" TargetMode="External"/><Relationship Id="rId2160" Type="http://schemas.openxmlformats.org/officeDocument/2006/relationships/hyperlink" Target="https://micodigopostal.org/quintana-roo/jose-maria-morelos/san-juan/" TargetMode="External"/><Relationship Id="rId3004" Type="http://schemas.openxmlformats.org/officeDocument/2006/relationships/hyperlink" Target="https://micodigopostal.org/codigo-postal/77995/" TargetMode="External"/><Relationship Id="rId3211" Type="http://schemas.openxmlformats.org/officeDocument/2006/relationships/hyperlink" Target="https://micodigopostal.org/codigo-postal/77723/" TargetMode="External"/><Relationship Id="rId132" Type="http://schemas.openxmlformats.org/officeDocument/2006/relationships/hyperlink" Target="https://micodigopostal.org/quintana-roo/bacalar/rancheria-el-paraiso-77910/" TargetMode="External"/><Relationship Id="rId2020" Type="http://schemas.openxmlformats.org/officeDocument/2006/relationships/hyperlink" Target="https://micodigopostal.org/codigo-postal/77229/" TargetMode="External"/><Relationship Id="rId1579" Type="http://schemas.openxmlformats.org/officeDocument/2006/relationships/hyperlink" Target="https://micodigopostal.org/codigo-postal/77536/" TargetMode="External"/><Relationship Id="rId2977" Type="http://schemas.openxmlformats.org/officeDocument/2006/relationships/hyperlink" Target="https://micodigopostal.org/codigo-postal/77987/" TargetMode="External"/><Relationship Id="rId949" Type="http://schemas.openxmlformats.org/officeDocument/2006/relationships/hyperlink" Target="https://micodigopostal.org/codigo-postal/77510/" TargetMode="External"/><Relationship Id="rId1786" Type="http://schemas.openxmlformats.org/officeDocument/2006/relationships/hyperlink" Target="https://micodigopostal.org/codigo-postal/77622/" TargetMode="External"/><Relationship Id="rId1993" Type="http://schemas.openxmlformats.org/officeDocument/2006/relationships/hyperlink" Target="https://micodigopostal.org/codigo-postal/77196/" TargetMode="External"/><Relationship Id="rId2837" Type="http://schemas.openxmlformats.org/officeDocument/2006/relationships/hyperlink" Target="https://micodigopostal.org/quintana-roo/othon-p-blanco/california/" TargetMode="External"/><Relationship Id="rId78" Type="http://schemas.openxmlformats.org/officeDocument/2006/relationships/hyperlink" Target="https://micodigopostal.org/quintana-roo/bacalar/el-gallito/" TargetMode="External"/><Relationship Id="rId809" Type="http://schemas.openxmlformats.org/officeDocument/2006/relationships/hyperlink" Target="https://micodigopostal.org/quintana-roo/benito-juarez/supermanzana-13/" TargetMode="External"/><Relationship Id="rId1439" Type="http://schemas.openxmlformats.org/officeDocument/2006/relationships/hyperlink" Target="https://micodigopostal.org/quintana-roo/benito-juarez/dream-lagoons/" TargetMode="External"/><Relationship Id="rId1646" Type="http://schemas.openxmlformats.org/officeDocument/2006/relationships/hyperlink" Target="https://micodigopostal.org/quintana-roo/benito-juarez/supermanzana-103/" TargetMode="External"/><Relationship Id="rId1853" Type="http://schemas.openxmlformats.org/officeDocument/2006/relationships/hyperlink" Target="https://micodigopostal.org/quintana-roo/cozumel/flores-magon-1-y-2/" TargetMode="External"/><Relationship Id="rId2904" Type="http://schemas.openxmlformats.org/officeDocument/2006/relationships/hyperlink" Target="https://micodigopostal.org/quintana-roo/othon-p-blanco/laguna-guerrero/" TargetMode="External"/><Relationship Id="rId1506" Type="http://schemas.openxmlformats.org/officeDocument/2006/relationships/hyperlink" Target="https://micodigopostal.org/quintana-roo/benito-juarez/residencial-monte-verde/" TargetMode="External"/><Relationship Id="rId1713" Type="http://schemas.openxmlformats.org/officeDocument/2006/relationships/hyperlink" Target="https://micodigopostal.org/quintana-roo/benito-juarez/residencial-rio/" TargetMode="External"/><Relationship Id="rId1920" Type="http://schemas.openxmlformats.org/officeDocument/2006/relationships/hyperlink" Target="https://micodigopostal.org/quintana-roo/felipe-carrillo-puerto/tabi/" TargetMode="External"/><Relationship Id="rId599" Type="http://schemas.openxmlformats.org/officeDocument/2006/relationships/hyperlink" Target="https://micodigopostal.org/quintana-roo/bacalar/caan-lumil/" TargetMode="External"/><Relationship Id="rId2487" Type="http://schemas.openxmlformats.org/officeDocument/2006/relationships/hyperlink" Target="https://micodigopostal.org/quintana-roo/othon-p-blanco/infonavit-santa-maria/" TargetMode="External"/><Relationship Id="rId2694" Type="http://schemas.openxmlformats.org/officeDocument/2006/relationships/hyperlink" Target="https://micodigopostal.org/quintana-roo/othon-p-blanco/las-brisas/" TargetMode="External"/><Relationship Id="rId3538" Type="http://schemas.openxmlformats.org/officeDocument/2006/relationships/hyperlink" Target="https://micodigopostal.org/codigo-postal/77108/" TargetMode="External"/><Relationship Id="rId459" Type="http://schemas.openxmlformats.org/officeDocument/2006/relationships/hyperlink" Target="https://micodigopostal.org/quintana-roo/bacalar/los-humildes/" TargetMode="External"/><Relationship Id="rId666" Type="http://schemas.openxmlformats.org/officeDocument/2006/relationships/hyperlink" Target="https://micodigopostal.org/quintana-roo/bacalar/blanca-flor/" TargetMode="External"/><Relationship Id="rId873" Type="http://schemas.openxmlformats.org/officeDocument/2006/relationships/hyperlink" Target="https://micodigopostal.org/quintana-roo/benito-juarez/supermanzana-40/" TargetMode="External"/><Relationship Id="rId1089" Type="http://schemas.openxmlformats.org/officeDocument/2006/relationships/hyperlink" Target="https://micodigopostal.org/quintana-roo/benito-juarez/supermanzana-215/" TargetMode="External"/><Relationship Id="rId1296" Type="http://schemas.openxmlformats.org/officeDocument/2006/relationships/hyperlink" Target="https://micodigopostal.org/quintana-roo/benito-juarez/jardines-de-banampak/" TargetMode="External"/><Relationship Id="rId2347" Type="http://schemas.openxmlformats.org/officeDocument/2006/relationships/hyperlink" Target="https://micodigopostal.org/codigo-postal/77307/" TargetMode="External"/><Relationship Id="rId2554" Type="http://schemas.openxmlformats.org/officeDocument/2006/relationships/hyperlink" Target="https://micodigopostal.org/codigo-postal/77024/" TargetMode="External"/><Relationship Id="rId319" Type="http://schemas.openxmlformats.org/officeDocument/2006/relationships/hyperlink" Target="https://micodigopostal.org/codigo-postal/77926/" TargetMode="External"/><Relationship Id="rId526" Type="http://schemas.openxmlformats.org/officeDocument/2006/relationships/hyperlink" Target="https://micodigopostal.org/codigo-postal/77937/" TargetMode="External"/><Relationship Id="rId1156" Type="http://schemas.openxmlformats.org/officeDocument/2006/relationships/hyperlink" Target="https://micodigopostal.org/codigo-postal/77519/" TargetMode="External"/><Relationship Id="rId1363" Type="http://schemas.openxmlformats.org/officeDocument/2006/relationships/hyperlink" Target="https://micodigopostal.org/codigo-postal/77533/" TargetMode="External"/><Relationship Id="rId2207" Type="http://schemas.openxmlformats.org/officeDocument/2006/relationships/hyperlink" Target="https://micodigopostal.org/quintana-roo/jose-maria-morelos/insurgentes/" TargetMode="External"/><Relationship Id="rId2761" Type="http://schemas.openxmlformats.org/officeDocument/2006/relationships/hyperlink" Target="https://micodigopostal.org/codigo-postal/77086/" TargetMode="External"/><Relationship Id="rId733" Type="http://schemas.openxmlformats.org/officeDocument/2006/relationships/hyperlink" Target="https://micodigopostal.org/codigo-postal/77500/" TargetMode="External"/><Relationship Id="rId940" Type="http://schemas.openxmlformats.org/officeDocument/2006/relationships/hyperlink" Target="https://micodigopostal.org/codigo-postal/77510/" TargetMode="External"/><Relationship Id="rId1016" Type="http://schemas.openxmlformats.org/officeDocument/2006/relationships/hyperlink" Target="https://micodigopostal.org/quintana-roo/benito-juarez/supermanzana-227/" TargetMode="External"/><Relationship Id="rId1570" Type="http://schemas.openxmlformats.org/officeDocument/2006/relationships/hyperlink" Target="https://micodigopostal.org/codigo-postal/77536/" TargetMode="External"/><Relationship Id="rId2414" Type="http://schemas.openxmlformats.org/officeDocument/2006/relationships/hyperlink" Target="https://micodigopostal.org/quintana-roo/lazaro-cardenas/heroe-de-nacozari/" TargetMode="External"/><Relationship Id="rId2621" Type="http://schemas.openxmlformats.org/officeDocument/2006/relationships/hyperlink" Target="https://micodigopostal.org/quintana-roo/othon-p-blanco/aserradero/" TargetMode="External"/><Relationship Id="rId800" Type="http://schemas.openxmlformats.org/officeDocument/2006/relationships/hyperlink" Target="https://micodigopostal.org/quintana-roo/benito-juarez/supermanzana-8/" TargetMode="External"/><Relationship Id="rId1223" Type="http://schemas.openxmlformats.org/officeDocument/2006/relationships/hyperlink" Target="https://micodigopostal.org/quintana-roo/benito-juarez/donceles/" TargetMode="External"/><Relationship Id="rId1430" Type="http://schemas.openxmlformats.org/officeDocument/2006/relationships/hyperlink" Target="https://micodigopostal.org/quintana-roo/benito-juarez/supermanzana-322/" TargetMode="External"/><Relationship Id="rId3188" Type="http://schemas.openxmlformats.org/officeDocument/2006/relationships/hyperlink" Target="https://micodigopostal.org/quintana-roo/solidaridad/real-lucerna/" TargetMode="External"/><Relationship Id="rId3395" Type="http://schemas.openxmlformats.org/officeDocument/2006/relationships/hyperlink" Target="https://micodigopostal.org/quintana-roo/tulum/aldea-zama/" TargetMode="External"/><Relationship Id="rId3048" Type="http://schemas.openxmlformats.org/officeDocument/2006/relationships/hyperlink" Target="https://micodigopostal.org/quintana-roo/solidaridad/playa-del-carmen/" TargetMode="External"/><Relationship Id="rId3255" Type="http://schemas.openxmlformats.org/officeDocument/2006/relationships/hyperlink" Target="https://micodigopostal.org/quintana-roo/solidaridad/porto-alto/" TargetMode="External"/><Relationship Id="rId3462" Type="http://schemas.openxmlformats.org/officeDocument/2006/relationships/hyperlink" Target="https://micodigopostal.org/quintana-roo/tulum/san-juan/" TargetMode="External"/><Relationship Id="rId176" Type="http://schemas.openxmlformats.org/officeDocument/2006/relationships/hyperlink" Target="https://micodigopostal.org/quintana-roo/bacalar/margarita-maza-de-juarez/" TargetMode="External"/><Relationship Id="rId383" Type="http://schemas.openxmlformats.org/officeDocument/2006/relationships/hyperlink" Target="https://micodigopostal.org/quintana-roo/bacalar/magisterial/" TargetMode="External"/><Relationship Id="rId590" Type="http://schemas.openxmlformats.org/officeDocument/2006/relationships/hyperlink" Target="https://micodigopostal.org/quintana-roo/bacalar/san-cosme/" TargetMode="External"/><Relationship Id="rId2064" Type="http://schemas.openxmlformats.org/officeDocument/2006/relationships/hyperlink" Target="https://micodigopostal.org/quintana-roo/jose-maria-morelos/pocito/" TargetMode="External"/><Relationship Id="rId2271" Type="http://schemas.openxmlformats.org/officeDocument/2006/relationships/hyperlink" Target="https://micodigopostal.org/quintana-roo/isla-mujeres/fraccionamiento-mar-caribe-77402/" TargetMode="External"/><Relationship Id="rId3115" Type="http://schemas.openxmlformats.org/officeDocument/2006/relationships/hyperlink" Target="https://micodigopostal.org/codigo-postal/77716/" TargetMode="External"/><Relationship Id="rId3322" Type="http://schemas.openxmlformats.org/officeDocument/2006/relationships/hyperlink" Target="https://micodigopostal.org/codigo-postal/77727/" TargetMode="External"/><Relationship Id="rId243" Type="http://schemas.openxmlformats.org/officeDocument/2006/relationships/hyperlink" Target="https://micodigopostal.org/quintana-roo/bacalar/el-sinai/" TargetMode="External"/><Relationship Id="rId450" Type="http://schemas.openxmlformats.org/officeDocument/2006/relationships/hyperlink" Target="https://micodigopostal.org/quintana-roo/bacalar/la-cochinera/" TargetMode="External"/><Relationship Id="rId1080" Type="http://schemas.openxmlformats.org/officeDocument/2006/relationships/hyperlink" Target="https://micodigopostal.org/quintana-roo/benito-juarez/paseos-chac-mool/" TargetMode="External"/><Relationship Id="rId2131" Type="http://schemas.openxmlformats.org/officeDocument/2006/relationships/hyperlink" Target="https://micodigopostal.org/codigo-postal/77878/" TargetMode="External"/><Relationship Id="rId103" Type="http://schemas.openxmlformats.org/officeDocument/2006/relationships/hyperlink" Target="https://micodigopostal.org/codigo-postal/77907/" TargetMode="External"/><Relationship Id="rId310" Type="http://schemas.openxmlformats.org/officeDocument/2006/relationships/hyperlink" Target="https://micodigopostal.org/codigo-postal/77926/" TargetMode="External"/><Relationship Id="rId1897" Type="http://schemas.openxmlformats.org/officeDocument/2006/relationships/hyperlink" Target="https://micodigopostal.org/codigo-postal/77104/" TargetMode="External"/><Relationship Id="rId2948" Type="http://schemas.openxmlformats.org/officeDocument/2006/relationships/hyperlink" Target="https://micodigopostal.org/quintana-roo/othon-p-blanco/cacao/" TargetMode="External"/><Relationship Id="rId1757" Type="http://schemas.openxmlformats.org/officeDocument/2006/relationships/hyperlink" Target="https://micodigopostal.org/quintana-roo/benito-juarez/lagos-del-sol/" TargetMode="External"/><Relationship Id="rId1964" Type="http://schemas.openxmlformats.org/officeDocument/2006/relationships/hyperlink" Target="https://micodigopostal.org/quintana-roo/felipe-carrillo-puerto/pueblo-emiliano-zapata-77175/" TargetMode="External"/><Relationship Id="rId2808" Type="http://schemas.openxmlformats.org/officeDocument/2006/relationships/hyperlink" Target="https://micodigopostal.org/quintana-roo/othon-p-blanco/primera-legislatura/" TargetMode="External"/><Relationship Id="rId49" Type="http://schemas.openxmlformats.org/officeDocument/2006/relationships/hyperlink" Target="https://micodigopostal.org/codigo-postal/77904/" TargetMode="External"/><Relationship Id="rId1617" Type="http://schemas.openxmlformats.org/officeDocument/2006/relationships/hyperlink" Target="https://micodigopostal.org/quintana-roo/benito-juarez/real-las-quintas-supermanzana-202/" TargetMode="External"/><Relationship Id="rId1824" Type="http://schemas.openxmlformats.org/officeDocument/2006/relationships/hyperlink" Target="https://micodigopostal.org/quintana-roo/cozumel/independencia/" TargetMode="External"/><Relationship Id="rId2598" Type="http://schemas.openxmlformats.org/officeDocument/2006/relationships/hyperlink" Target="https://micodigopostal.org/quintana-roo/othon-p-blanco/lagunitas/" TargetMode="External"/><Relationship Id="rId777" Type="http://schemas.openxmlformats.org/officeDocument/2006/relationships/hyperlink" Target="https://micodigopostal.org/quintana-roo/benito-juarez/supermanzana-9/" TargetMode="External"/><Relationship Id="rId984" Type="http://schemas.openxmlformats.org/officeDocument/2006/relationships/hyperlink" Target="https://micodigopostal.org/quintana-roo/benito-juarez/rinconadas-del-mar/" TargetMode="External"/><Relationship Id="rId2458" Type="http://schemas.openxmlformats.org/officeDocument/2006/relationships/hyperlink" Target="https://micodigopostal.org/codigo-postal/77000/" TargetMode="External"/><Relationship Id="rId2665" Type="http://schemas.openxmlformats.org/officeDocument/2006/relationships/hyperlink" Target="https://micodigopostal.org/codigo-postal/77050/" TargetMode="External"/><Relationship Id="rId2872" Type="http://schemas.openxmlformats.org/officeDocument/2006/relationships/hyperlink" Target="https://micodigopostal.org/codigo-postal/77960/" TargetMode="External"/><Relationship Id="rId3509" Type="http://schemas.openxmlformats.org/officeDocument/2006/relationships/hyperlink" Target="https://micodigopostal.org/quintana-roo/felipe-carrillo-puerto/san-silverio/" TargetMode="External"/><Relationship Id="rId637" Type="http://schemas.openxmlformats.org/officeDocument/2006/relationships/hyperlink" Target="https://micodigopostal.org/codigo-postal/77944/" TargetMode="External"/><Relationship Id="rId844" Type="http://schemas.openxmlformats.org/officeDocument/2006/relationships/hyperlink" Target="https://micodigopostal.org/codigo-postal/77506/" TargetMode="External"/><Relationship Id="rId1267" Type="http://schemas.openxmlformats.org/officeDocument/2006/relationships/hyperlink" Target="https://micodigopostal.org/codigo-postal/77527/" TargetMode="External"/><Relationship Id="rId1474" Type="http://schemas.openxmlformats.org/officeDocument/2006/relationships/hyperlink" Target="https://micodigopostal.org/codigo-postal/77535/" TargetMode="External"/><Relationship Id="rId1681" Type="http://schemas.openxmlformats.org/officeDocument/2006/relationships/hyperlink" Target="https://micodigopostal.org/codigo-postal/77550/" TargetMode="External"/><Relationship Id="rId2318" Type="http://schemas.openxmlformats.org/officeDocument/2006/relationships/hyperlink" Target="https://micodigopostal.org/quintana-roo/isla-mujeres/supermanzana-1/" TargetMode="External"/><Relationship Id="rId2525" Type="http://schemas.openxmlformats.org/officeDocument/2006/relationships/hyperlink" Target="https://micodigopostal.org/quintana-roo/othon-p-blanco/ley-federal-de-agua/" TargetMode="External"/><Relationship Id="rId2732" Type="http://schemas.openxmlformats.org/officeDocument/2006/relationships/hyperlink" Target="https://micodigopostal.org/quintana-roo/othon-p-blanco/proterritorio/" TargetMode="External"/><Relationship Id="rId704" Type="http://schemas.openxmlformats.org/officeDocument/2006/relationships/hyperlink" Target="https://micodigopostal.org/quintana-roo/bacalar/san-jose-la-silvia/" TargetMode="External"/><Relationship Id="rId911" Type="http://schemas.openxmlformats.org/officeDocument/2006/relationships/hyperlink" Target="https://micodigopostal.org/quintana-roo/benito-juarez/supermanzana-27/" TargetMode="External"/><Relationship Id="rId1127" Type="http://schemas.openxmlformats.org/officeDocument/2006/relationships/hyperlink" Target="https://micodigopostal.org/quintana-roo/benito-juarez/galaxia-las-torres/" TargetMode="External"/><Relationship Id="rId1334" Type="http://schemas.openxmlformats.org/officeDocument/2006/relationships/hyperlink" Target="https://micodigopostal.org/quintana-roo/benito-juarez/supermanzana-504/" TargetMode="External"/><Relationship Id="rId1541" Type="http://schemas.openxmlformats.org/officeDocument/2006/relationships/hyperlink" Target="https://micodigopostal.org/quintana-roo/benito-juarez/villas-quintana-roo/" TargetMode="External"/><Relationship Id="rId40" Type="http://schemas.openxmlformats.org/officeDocument/2006/relationships/hyperlink" Target="https://micodigopostal.org/codigo-postal/77900/" TargetMode="External"/><Relationship Id="rId1401" Type="http://schemas.openxmlformats.org/officeDocument/2006/relationships/hyperlink" Target="https://micodigopostal.org/quintana-roo/benito-juarez/supermanzana-510/" TargetMode="External"/><Relationship Id="rId3299" Type="http://schemas.openxmlformats.org/officeDocument/2006/relationships/hyperlink" Target="https://micodigopostal.org/quintana-roo/solidaridad/cataluna/" TargetMode="External"/><Relationship Id="rId3159" Type="http://schemas.openxmlformats.org/officeDocument/2006/relationships/hyperlink" Target="https://micodigopostal.org/quintana-roo/solidaridad/infonavit-gaviotas/" TargetMode="External"/><Relationship Id="rId3366" Type="http://schemas.openxmlformats.org/officeDocument/2006/relationships/hyperlink" Target="https://micodigopostal.org/quintana-roo/solidaridad/grand-sirenis/" TargetMode="External"/><Relationship Id="rId287" Type="http://schemas.openxmlformats.org/officeDocument/2006/relationships/hyperlink" Target="https://micodigopostal.org/quintana-roo/bacalar/marlboro/" TargetMode="External"/><Relationship Id="rId494" Type="http://schemas.openxmlformats.org/officeDocument/2006/relationships/hyperlink" Target="https://micodigopostal.org/quintana-roo/bacalar/aak-abal/" TargetMode="External"/><Relationship Id="rId2175" Type="http://schemas.openxmlformats.org/officeDocument/2006/relationships/hyperlink" Target="https://micodigopostal.org/quintana-roo/jose-maria-morelos/primavera/" TargetMode="External"/><Relationship Id="rId2382" Type="http://schemas.openxmlformats.org/officeDocument/2006/relationships/hyperlink" Target="https://micodigopostal.org/quintana-roo/lazaro-cardenas/el-ideal/" TargetMode="External"/><Relationship Id="rId3019" Type="http://schemas.openxmlformats.org/officeDocument/2006/relationships/hyperlink" Target="https://micodigopostal.org/codigo-postal/77580/" TargetMode="External"/><Relationship Id="rId3226" Type="http://schemas.openxmlformats.org/officeDocument/2006/relationships/hyperlink" Target="https://micodigopostal.org/codigo-postal/77724/" TargetMode="External"/><Relationship Id="rId147" Type="http://schemas.openxmlformats.org/officeDocument/2006/relationships/hyperlink" Target="https://micodigopostal.org/quintana-roo/bacalar/gabino-vazquez/" TargetMode="External"/><Relationship Id="rId354" Type="http://schemas.openxmlformats.org/officeDocument/2006/relationships/hyperlink" Target="https://micodigopostal.org/quintana-roo/bacalar/san-manuel/" TargetMode="External"/><Relationship Id="rId1191" Type="http://schemas.openxmlformats.org/officeDocument/2006/relationships/hyperlink" Target="https://micodigopostal.org/quintana-roo/benito-juarez/lagos/" TargetMode="External"/><Relationship Id="rId2035" Type="http://schemas.openxmlformats.org/officeDocument/2006/relationships/hyperlink" Target="https://micodigopostal.org/codigo-postal/77249/" TargetMode="External"/><Relationship Id="rId3433" Type="http://schemas.openxmlformats.org/officeDocument/2006/relationships/hyperlink" Target="https://micodigopostal.org/codigo-postal/77772/" TargetMode="External"/><Relationship Id="rId561" Type="http://schemas.openxmlformats.org/officeDocument/2006/relationships/hyperlink" Target="https://micodigopostal.org/quintana-roo/bacalar/santiago-palacios-carrillo/" TargetMode="External"/><Relationship Id="rId2242" Type="http://schemas.openxmlformats.org/officeDocument/2006/relationships/hyperlink" Target="https://micodigopostal.org/codigo-postal/77400/" TargetMode="External"/><Relationship Id="rId3500" Type="http://schemas.openxmlformats.org/officeDocument/2006/relationships/hyperlink" Target="https://micodigopostal.org/quintana-roo/felipe-carrillo-puerto/tepich/" TargetMode="External"/><Relationship Id="rId214" Type="http://schemas.openxmlformats.org/officeDocument/2006/relationships/hyperlink" Target="https://micodigopostal.org/codigo-postal/77916/" TargetMode="External"/><Relationship Id="rId421" Type="http://schemas.openxmlformats.org/officeDocument/2006/relationships/hyperlink" Target="https://micodigopostal.org/codigo-postal/77936/" TargetMode="External"/><Relationship Id="rId1051" Type="http://schemas.openxmlformats.org/officeDocument/2006/relationships/hyperlink" Target="https://micodigopostal.org/codigo-postal/77517/" TargetMode="External"/><Relationship Id="rId2102" Type="http://schemas.openxmlformats.org/officeDocument/2006/relationships/hyperlink" Target="https://micodigopostal.org/quintana-roo/jose-maria-morelos/san-felipe-segundo/" TargetMode="External"/><Relationship Id="rId1868" Type="http://schemas.openxmlformats.org/officeDocument/2006/relationships/hyperlink" Target="https://micodigopostal.org/quintana-roo/cozumel/zona-industrial/" TargetMode="External"/><Relationship Id="rId2919" Type="http://schemas.openxmlformats.org/officeDocument/2006/relationships/hyperlink" Target="https://micodigopostal.org/quintana-roo/othon-p-blanco/pueblo-mahahual-77976/" TargetMode="External"/><Relationship Id="rId3083" Type="http://schemas.openxmlformats.org/officeDocument/2006/relationships/hyperlink" Target="https://micodigopostal.org/quintana-roo/solidaridad/real-amalfi/" TargetMode="External"/><Relationship Id="rId3290" Type="http://schemas.openxmlformats.org/officeDocument/2006/relationships/hyperlink" Target="https://micodigopostal.org/quintana-roo/solidaridad/corales/" TargetMode="External"/><Relationship Id="rId1728" Type="http://schemas.openxmlformats.org/officeDocument/2006/relationships/hyperlink" Target="https://micodigopostal.org/quintana-roo/benito-juarez/sayab-residencial/" TargetMode="External"/><Relationship Id="rId1935" Type="http://schemas.openxmlformats.org/officeDocument/2006/relationships/hyperlink" Target="https://micodigopostal.org/quintana-roo/felipe-carrillo-puerto/senor/" TargetMode="External"/><Relationship Id="rId3150" Type="http://schemas.openxmlformats.org/officeDocument/2006/relationships/hyperlink" Target="https://micodigopostal.org/quintana-roo/solidaridad/zazil-ha/" TargetMode="External"/><Relationship Id="rId3010" Type="http://schemas.openxmlformats.org/officeDocument/2006/relationships/hyperlink" Target="https://micodigopostal.org/codigo-postal/77997/" TargetMode="External"/><Relationship Id="rId4" Type="http://schemas.openxmlformats.org/officeDocument/2006/relationships/hyperlink" Target="https://micodigopostal.org/quintana-roo/bacalar/ordenarpor=ciudad&amp;orden=asc/" TargetMode="External"/><Relationship Id="rId888" Type="http://schemas.openxmlformats.org/officeDocument/2006/relationships/hyperlink" Target="https://micodigopostal.org/quintana-roo/benito-juarez/supermanzana-31/" TargetMode="External"/><Relationship Id="rId2569" Type="http://schemas.openxmlformats.org/officeDocument/2006/relationships/hyperlink" Target="https://micodigopostal.org/codigo-postal/77025/" TargetMode="External"/><Relationship Id="rId2776" Type="http://schemas.openxmlformats.org/officeDocument/2006/relationships/hyperlink" Target="https://micodigopostal.org/codigo-postal/77086/" TargetMode="External"/><Relationship Id="rId2983" Type="http://schemas.openxmlformats.org/officeDocument/2006/relationships/hyperlink" Target="https://micodigopostal.org/codigo-postal/77990/" TargetMode="External"/><Relationship Id="rId748" Type="http://schemas.openxmlformats.org/officeDocument/2006/relationships/hyperlink" Target="https://micodigopostal.org/codigo-postal/77500/" TargetMode="External"/><Relationship Id="rId955" Type="http://schemas.openxmlformats.org/officeDocument/2006/relationships/hyperlink" Target="https://micodigopostal.org/codigo-postal/77510/" TargetMode="External"/><Relationship Id="rId1378" Type="http://schemas.openxmlformats.org/officeDocument/2006/relationships/hyperlink" Target="https://micodigopostal.org/codigo-postal/77533/" TargetMode="External"/><Relationship Id="rId1585" Type="http://schemas.openxmlformats.org/officeDocument/2006/relationships/hyperlink" Target="https://micodigopostal.org/codigo-postal/77536/" TargetMode="External"/><Relationship Id="rId1792" Type="http://schemas.openxmlformats.org/officeDocument/2006/relationships/hyperlink" Target="https://micodigopostal.org/codigo-postal/77645/" TargetMode="External"/><Relationship Id="rId2429" Type="http://schemas.openxmlformats.org/officeDocument/2006/relationships/hyperlink" Target="https://micodigopostal.org/quintana-roo/lazaro-cardenas/los-almendros/" TargetMode="External"/><Relationship Id="rId2636" Type="http://schemas.openxmlformats.org/officeDocument/2006/relationships/hyperlink" Target="https://micodigopostal.org/quintana-roo/othon-p-blanco/residencial-mediterraneo/" TargetMode="External"/><Relationship Id="rId2843" Type="http://schemas.openxmlformats.org/officeDocument/2006/relationships/hyperlink" Target="https://micodigopostal.org/quintana-roo/othon-p-blanco/nuevo-becar/" TargetMode="External"/><Relationship Id="rId84" Type="http://schemas.openxmlformats.org/officeDocument/2006/relationships/hyperlink" Target="https://micodigopostal.org/quintana-roo/bacalar/el-ramonal/" TargetMode="External"/><Relationship Id="rId608" Type="http://schemas.openxmlformats.org/officeDocument/2006/relationships/hyperlink" Target="https://micodigopostal.org/quintana-roo/bacalar/rancho-sur/" TargetMode="External"/><Relationship Id="rId815" Type="http://schemas.openxmlformats.org/officeDocument/2006/relationships/hyperlink" Target="https://micodigopostal.org/quintana-roo/benito-juarez/supermanzana-15/" TargetMode="External"/><Relationship Id="rId1238" Type="http://schemas.openxmlformats.org/officeDocument/2006/relationships/hyperlink" Target="https://micodigopostal.org/quintana-roo/benito-juarez/san-martin-caballero/" TargetMode="External"/><Relationship Id="rId1445" Type="http://schemas.openxmlformats.org/officeDocument/2006/relationships/hyperlink" Target="https://micodigopostal.org/quintana-roo/benito-juarez/supermanzana-96/" TargetMode="External"/><Relationship Id="rId1652" Type="http://schemas.openxmlformats.org/officeDocument/2006/relationships/hyperlink" Target="https://micodigopostal.org/quintana-roo/benito-juarez/tierra-maya/" TargetMode="External"/><Relationship Id="rId1305" Type="http://schemas.openxmlformats.org/officeDocument/2006/relationships/hyperlink" Target="https://micodigopostal.org/quintana-roo/benito-juarez/supermanzana-313/" TargetMode="External"/><Relationship Id="rId2703" Type="http://schemas.openxmlformats.org/officeDocument/2006/relationships/hyperlink" Target="https://micodigopostal.org/quintana-roo/othon-p-blanco/jardines-de-payo-obispo/" TargetMode="External"/><Relationship Id="rId2910" Type="http://schemas.openxmlformats.org/officeDocument/2006/relationships/hyperlink" Target="https://micodigopostal.org/quintana-roo/othon-p-blanco/xcalak/" TargetMode="External"/><Relationship Id="rId1512" Type="http://schemas.openxmlformats.org/officeDocument/2006/relationships/hyperlink" Target="https://micodigopostal.org/quintana-roo/benito-juarez/jade-residencial-club/" TargetMode="External"/><Relationship Id="rId11" Type="http://schemas.openxmlformats.org/officeDocument/2006/relationships/hyperlink" Target="https://micodigopostal.org/quintana-roo/bacalar/ano-nuevo/" TargetMode="External"/><Relationship Id="rId398" Type="http://schemas.openxmlformats.org/officeDocument/2006/relationships/hyperlink" Target="https://micodigopostal.org/quintana-roo/bacalar/mario-villanueva/" TargetMode="External"/><Relationship Id="rId2079" Type="http://schemas.openxmlformats.org/officeDocument/2006/relationships/hyperlink" Target="https://micodigopostal.org/quintana-roo/jose-maria-morelos/san-antonio-tuk/" TargetMode="External"/><Relationship Id="rId3477" Type="http://schemas.openxmlformats.org/officeDocument/2006/relationships/hyperlink" Target="https://micodigopostal.org/quintana-roo/felipe-carrillo-puerto/tres-reyes/" TargetMode="External"/><Relationship Id="rId2286" Type="http://schemas.openxmlformats.org/officeDocument/2006/relationships/hyperlink" Target="https://micodigopostal.org/quintana-roo/isla-mujeres/islote-de-carbonera/" TargetMode="External"/><Relationship Id="rId2493" Type="http://schemas.openxmlformats.org/officeDocument/2006/relationships/hyperlink" Target="https://micodigopostal.org/quintana-roo/othon-p-blanco/flamingos/" TargetMode="External"/><Relationship Id="rId3337" Type="http://schemas.openxmlformats.org/officeDocument/2006/relationships/hyperlink" Target="https://micodigopostal.org/codigo-postal/77727/" TargetMode="External"/><Relationship Id="rId3544" Type="http://schemas.openxmlformats.org/officeDocument/2006/relationships/hyperlink" Target="https://micodigopostal.org/codigo-postal/77106/" TargetMode="External"/><Relationship Id="rId258" Type="http://schemas.openxmlformats.org/officeDocument/2006/relationships/hyperlink" Target="https://micodigopostal.org/quintana-roo/bacalar/sabanitas-dos/" TargetMode="External"/><Relationship Id="rId465" Type="http://schemas.openxmlformats.org/officeDocument/2006/relationships/hyperlink" Target="https://micodigopostal.org/quintana-roo/bacalar/pehaltum/" TargetMode="External"/><Relationship Id="rId672" Type="http://schemas.openxmlformats.org/officeDocument/2006/relationships/hyperlink" Target="https://micodigopostal.org/quintana-roo/bacalar/el-diamante/" TargetMode="External"/><Relationship Id="rId1095" Type="http://schemas.openxmlformats.org/officeDocument/2006/relationships/hyperlink" Target="https://micodigopostal.org/quintana-roo/benito-juarez/marina-turquesa/" TargetMode="External"/><Relationship Id="rId2146" Type="http://schemas.openxmlformats.org/officeDocument/2006/relationships/hyperlink" Target="https://micodigopostal.org/codigo-postal/77890/" TargetMode="External"/><Relationship Id="rId2353" Type="http://schemas.openxmlformats.org/officeDocument/2006/relationships/hyperlink" Target="https://micodigopostal.org/codigo-postal/77320/" TargetMode="External"/><Relationship Id="rId2560" Type="http://schemas.openxmlformats.org/officeDocument/2006/relationships/hyperlink" Target="https://micodigopostal.org/codigo-postal/77025/" TargetMode="External"/><Relationship Id="rId3404" Type="http://schemas.openxmlformats.org/officeDocument/2006/relationships/hyperlink" Target="https://micodigopostal.org/quintana-roo/tulum/ejidal/" TargetMode="External"/><Relationship Id="rId118" Type="http://schemas.openxmlformats.org/officeDocument/2006/relationships/hyperlink" Target="https://micodigopostal.org/codigo-postal/77907/" TargetMode="External"/><Relationship Id="rId325" Type="http://schemas.openxmlformats.org/officeDocument/2006/relationships/hyperlink" Target="https://micodigopostal.org/codigo-postal/77926/" TargetMode="External"/><Relationship Id="rId532" Type="http://schemas.openxmlformats.org/officeDocument/2006/relationships/hyperlink" Target="https://micodigopostal.org/codigo-postal/77937/" TargetMode="External"/><Relationship Id="rId1162" Type="http://schemas.openxmlformats.org/officeDocument/2006/relationships/hyperlink" Target="https://micodigopostal.org/codigo-postal/77519/" TargetMode="External"/><Relationship Id="rId2006" Type="http://schemas.openxmlformats.org/officeDocument/2006/relationships/hyperlink" Target="https://micodigopostal.org/quintana-roo/felipe-carrillo-puerto/plan-de-ayala/" TargetMode="External"/><Relationship Id="rId2213" Type="http://schemas.openxmlformats.org/officeDocument/2006/relationships/hyperlink" Target="https://micodigopostal.org/quintana-roo/jose-maria-morelos/zafarrancho/" TargetMode="External"/><Relationship Id="rId2420" Type="http://schemas.openxmlformats.org/officeDocument/2006/relationships/hyperlink" Target="https://micodigopostal.org/quintana-roo/lazaro-cardenas/la-ceiba/" TargetMode="External"/><Relationship Id="rId1022" Type="http://schemas.openxmlformats.org/officeDocument/2006/relationships/hyperlink" Target="https://micodigopostal.org/quintana-roo/benito-juarez/supermanzana-225/" TargetMode="External"/><Relationship Id="rId1979" Type="http://schemas.openxmlformats.org/officeDocument/2006/relationships/hyperlink" Target="https://micodigopostal.org/quintana-roo/felipe-carrillo-puerto/uh-may/" TargetMode="External"/><Relationship Id="rId3194" Type="http://schemas.openxmlformats.org/officeDocument/2006/relationships/hyperlink" Target="https://micodigopostal.org/quintana-roo/solidaridad/paseo-del-parque/" TargetMode="External"/><Relationship Id="rId1839" Type="http://schemas.openxmlformats.org/officeDocument/2006/relationships/hyperlink" Target="https://micodigopostal.org/quintana-roo/cozumel/san-miguel-3/" TargetMode="External"/><Relationship Id="rId3054" Type="http://schemas.openxmlformats.org/officeDocument/2006/relationships/hyperlink" Target="https://micodigopostal.org/quintana-roo/solidaridad/bellavista/" TargetMode="External"/><Relationship Id="rId182" Type="http://schemas.openxmlformats.org/officeDocument/2006/relationships/hyperlink" Target="https://micodigopostal.org/quintana-roo/bacalar/gustavo-antonio/" TargetMode="External"/><Relationship Id="rId1906" Type="http://schemas.openxmlformats.org/officeDocument/2006/relationships/hyperlink" Target="https://micodigopostal.org/codigo-postal/77135/" TargetMode="External"/><Relationship Id="rId3261" Type="http://schemas.openxmlformats.org/officeDocument/2006/relationships/hyperlink" Target="https://micodigopostal.org/quintana-roo/solidaridad/cataluna-ii/" TargetMode="External"/><Relationship Id="rId2070" Type="http://schemas.openxmlformats.org/officeDocument/2006/relationships/hyperlink" Target="https://micodigopostal.org/quintana-roo/jose-maria-morelos/guadalupana/" TargetMode="External"/><Relationship Id="rId3121" Type="http://schemas.openxmlformats.org/officeDocument/2006/relationships/hyperlink" Target="https://micodigopostal.org/codigo-postal/77716/" TargetMode="External"/><Relationship Id="rId999" Type="http://schemas.openxmlformats.org/officeDocument/2006/relationships/hyperlink" Target="https://micodigopostal.org/quintana-roo/benito-juarez/supermanzana-91/" TargetMode="External"/><Relationship Id="rId2887" Type="http://schemas.openxmlformats.org/officeDocument/2006/relationships/hyperlink" Target="https://micodigopostal.org/codigo-postal/77962/" TargetMode="External"/><Relationship Id="rId859" Type="http://schemas.openxmlformats.org/officeDocument/2006/relationships/hyperlink" Target="https://micodigopostal.org/codigo-postal/77506/" TargetMode="External"/><Relationship Id="rId1489" Type="http://schemas.openxmlformats.org/officeDocument/2006/relationships/hyperlink" Target="https://micodigopostal.org/codigo-postal/77536/" TargetMode="External"/><Relationship Id="rId1696" Type="http://schemas.openxmlformats.org/officeDocument/2006/relationships/hyperlink" Target="https://micodigopostal.org/codigo-postal/77560/" TargetMode="External"/><Relationship Id="rId1349" Type="http://schemas.openxmlformats.org/officeDocument/2006/relationships/hyperlink" Target="https://micodigopostal.org/quintana-roo/benito-juarez/supermanzana-509/" TargetMode="External"/><Relationship Id="rId2747" Type="http://schemas.openxmlformats.org/officeDocument/2006/relationships/hyperlink" Target="https://micodigopostal.org/quintana-roo/othon-p-blanco/residencial-del-sol/" TargetMode="External"/><Relationship Id="rId2954" Type="http://schemas.openxmlformats.org/officeDocument/2006/relationships/hyperlink" Target="https://micodigopostal.org/quintana-roo/othon-p-blanco/sacxan/" TargetMode="External"/><Relationship Id="rId719" Type="http://schemas.openxmlformats.org/officeDocument/2006/relationships/hyperlink" Target="https://micodigopostal.org/quintana-roo/bacalar/peten-tunich/" TargetMode="External"/><Relationship Id="rId926" Type="http://schemas.openxmlformats.org/officeDocument/2006/relationships/hyperlink" Target="https://micodigopostal.org/quintana-roo/benito-juarez/supermanzana-232/" TargetMode="External"/><Relationship Id="rId1556" Type="http://schemas.openxmlformats.org/officeDocument/2006/relationships/hyperlink" Target="https://micodigopostal.org/quintana-roo/benito-juarez/supermanzana-531/" TargetMode="External"/><Relationship Id="rId1763" Type="http://schemas.openxmlformats.org/officeDocument/2006/relationships/hyperlink" Target="https://micodigopostal.org/quintana-roo/cozumel/cozumel-centro/" TargetMode="External"/><Relationship Id="rId1970" Type="http://schemas.openxmlformats.org/officeDocument/2006/relationships/hyperlink" Target="https://micodigopostal.org/quintana-roo/felipe-carrillo-puerto/nueva-loria/" TargetMode="External"/><Relationship Id="rId2607" Type="http://schemas.openxmlformats.org/officeDocument/2006/relationships/hyperlink" Target="https://micodigopostal.org/quintana-roo/othon-p-blanco/campestre/" TargetMode="External"/><Relationship Id="rId2814" Type="http://schemas.openxmlformats.org/officeDocument/2006/relationships/hyperlink" Target="https://micodigopostal.org/quintana-roo/othon-p-blanco/jesus-gonzalez-ortega/" TargetMode="External"/><Relationship Id="rId55" Type="http://schemas.openxmlformats.org/officeDocument/2006/relationships/hyperlink" Target="https://micodigopostal.org/codigo-postal/77904/" TargetMode="External"/><Relationship Id="rId1209" Type="http://schemas.openxmlformats.org/officeDocument/2006/relationships/hyperlink" Target="https://micodigopostal.org/quintana-roo/benito-juarez/supermanzana-85/" TargetMode="External"/><Relationship Id="rId1416" Type="http://schemas.openxmlformats.org/officeDocument/2006/relationships/hyperlink" Target="https://micodigopostal.org/quintana-roo/benito-juarez/supermanzana-525/" TargetMode="External"/><Relationship Id="rId1623" Type="http://schemas.openxmlformats.org/officeDocument/2006/relationships/hyperlink" Target="https://micodigopostal.org/quintana-roo/benito-juarez/cuna-maya-supermanzana-203/" TargetMode="External"/><Relationship Id="rId1830" Type="http://schemas.openxmlformats.org/officeDocument/2006/relationships/hyperlink" Target="https://micodigopostal.org/quintana-roo/cozumel/colonos-cuzamil/" TargetMode="External"/><Relationship Id="rId2397" Type="http://schemas.openxmlformats.org/officeDocument/2006/relationships/hyperlink" Target="https://micodigopostal.org/quintana-roo/lazaro-cardenas/benito-juarez/" TargetMode="External"/><Relationship Id="rId3448" Type="http://schemas.openxmlformats.org/officeDocument/2006/relationships/hyperlink" Target="https://micodigopostal.org/codigo-postal/77786/" TargetMode="External"/><Relationship Id="rId369" Type="http://schemas.openxmlformats.org/officeDocument/2006/relationships/hyperlink" Target="https://micodigopostal.org/quintana-roo/bacalar/rancheria-la-herradura-77927/" TargetMode="External"/><Relationship Id="rId576" Type="http://schemas.openxmlformats.org/officeDocument/2006/relationships/hyperlink" Target="https://micodigopostal.org/quintana-roo/bacalar/kuchumatan/" TargetMode="External"/><Relationship Id="rId783" Type="http://schemas.openxmlformats.org/officeDocument/2006/relationships/hyperlink" Target="https://micodigopostal.org/quintana-roo/benito-juarez/supermanzana-6c/" TargetMode="External"/><Relationship Id="rId990" Type="http://schemas.openxmlformats.org/officeDocument/2006/relationships/hyperlink" Target="https://micodigopostal.org/quintana-roo/benito-juarez/los-garcia/" TargetMode="External"/><Relationship Id="rId2257" Type="http://schemas.openxmlformats.org/officeDocument/2006/relationships/hyperlink" Target="https://micodigopostal.org/codigo-postal/77400/" TargetMode="External"/><Relationship Id="rId2464" Type="http://schemas.openxmlformats.org/officeDocument/2006/relationships/hyperlink" Target="https://micodigopostal.org/codigo-postal/77010/" TargetMode="External"/><Relationship Id="rId2671" Type="http://schemas.openxmlformats.org/officeDocument/2006/relationships/hyperlink" Target="https://micodigopostal.org/codigo-postal/77050/" TargetMode="External"/><Relationship Id="rId3308" Type="http://schemas.openxmlformats.org/officeDocument/2006/relationships/hyperlink" Target="https://micodigopostal.org/quintana-roo/solidaridad/playa-magna/" TargetMode="External"/><Relationship Id="rId3515" Type="http://schemas.openxmlformats.org/officeDocument/2006/relationships/hyperlink" Target="https://micodigopostal.org/quintana-roo/felipe-carrillo-puerto/kancabchen/" TargetMode="External"/><Relationship Id="rId229" Type="http://schemas.openxmlformats.org/officeDocument/2006/relationships/hyperlink" Target="https://micodigopostal.org/codigo-postal/77923/" TargetMode="External"/><Relationship Id="rId436" Type="http://schemas.openxmlformats.org/officeDocument/2006/relationships/hyperlink" Target="https://micodigopostal.org/codigo-postal/77936/" TargetMode="External"/><Relationship Id="rId643" Type="http://schemas.openxmlformats.org/officeDocument/2006/relationships/hyperlink" Target="https://micodigopostal.org/codigo-postal/77944/" TargetMode="External"/><Relationship Id="rId1066" Type="http://schemas.openxmlformats.org/officeDocument/2006/relationships/hyperlink" Target="https://micodigopostal.org/codigo-postal/77517/" TargetMode="External"/><Relationship Id="rId1273" Type="http://schemas.openxmlformats.org/officeDocument/2006/relationships/hyperlink" Target="https://micodigopostal.org/codigo-postal/77527/" TargetMode="External"/><Relationship Id="rId1480" Type="http://schemas.openxmlformats.org/officeDocument/2006/relationships/hyperlink" Target="https://micodigopostal.org/codigo-postal/77535/" TargetMode="External"/><Relationship Id="rId2117" Type="http://schemas.openxmlformats.org/officeDocument/2006/relationships/hyperlink" Target="https://micodigopostal.org/quintana-roo/jose-maria-morelos/el-naranjal/" TargetMode="External"/><Relationship Id="rId2324" Type="http://schemas.openxmlformats.org/officeDocument/2006/relationships/hyperlink" Target="https://micodigopostal.org/quintana-roo/isla-mujeres/del-bosque/" TargetMode="External"/><Relationship Id="rId850" Type="http://schemas.openxmlformats.org/officeDocument/2006/relationships/hyperlink" Target="https://micodigopostal.org/codigo-postal/77506/" TargetMode="External"/><Relationship Id="rId1133" Type="http://schemas.openxmlformats.org/officeDocument/2006/relationships/hyperlink" Target="https://micodigopostal.org/quintana-roo/benito-juarez/paseo-nikte/" TargetMode="External"/><Relationship Id="rId2531" Type="http://schemas.openxmlformats.org/officeDocument/2006/relationships/hyperlink" Target="https://micodigopostal.org/quintana-roo/othon-p-blanco/5-de-abril/" TargetMode="External"/><Relationship Id="rId503" Type="http://schemas.openxmlformats.org/officeDocument/2006/relationships/hyperlink" Target="https://micodigopostal.org/quintana-roo/bacalar/angelo-cortez/" TargetMode="External"/><Relationship Id="rId710" Type="http://schemas.openxmlformats.org/officeDocument/2006/relationships/hyperlink" Target="https://micodigopostal.org/quintana-roo/bacalar/el-mamey/" TargetMode="External"/><Relationship Id="rId1340" Type="http://schemas.openxmlformats.org/officeDocument/2006/relationships/hyperlink" Target="https://micodigopostal.org/quintana-roo/benito-juarez/supermanzana-506/" TargetMode="External"/><Relationship Id="rId3098" Type="http://schemas.openxmlformats.org/officeDocument/2006/relationships/hyperlink" Target="https://micodigopostal.org/quintana-roo/solidaridad/mundo-habitat/" TargetMode="External"/><Relationship Id="rId1200" Type="http://schemas.openxmlformats.org/officeDocument/2006/relationships/hyperlink" Target="https://micodigopostal.org/quintana-roo/benito-juarez/monte-real/" TargetMode="External"/><Relationship Id="rId3165" Type="http://schemas.openxmlformats.org/officeDocument/2006/relationships/hyperlink" Target="https://micodigopostal.org/quintana-roo/solidaridad/brisas/" TargetMode="External"/><Relationship Id="rId3372" Type="http://schemas.openxmlformats.org/officeDocument/2006/relationships/hyperlink" Target="https://micodigopostal.org/quintana-roo/solidaridad/residencial-playa-paraiso/" TargetMode="External"/><Relationship Id="rId293" Type="http://schemas.openxmlformats.org/officeDocument/2006/relationships/hyperlink" Target="https://micodigopostal.org/quintana-roo/bacalar/san-gabriel/" TargetMode="External"/><Relationship Id="rId2181" Type="http://schemas.openxmlformats.org/officeDocument/2006/relationships/hyperlink" Target="https://micodigopostal.org/quintana-roo/jose-maria-morelos/adolfo-de-la-huerta/" TargetMode="External"/><Relationship Id="rId3025" Type="http://schemas.openxmlformats.org/officeDocument/2006/relationships/hyperlink" Target="https://micodigopostal.org/codigo-postal/77586/" TargetMode="External"/><Relationship Id="rId3232" Type="http://schemas.openxmlformats.org/officeDocument/2006/relationships/hyperlink" Target="https://micodigopostal.org/codigo-postal/77724/" TargetMode="External"/><Relationship Id="rId153" Type="http://schemas.openxmlformats.org/officeDocument/2006/relationships/hyperlink" Target="https://micodigopostal.org/quintana-roo/bacalar/zamora/" TargetMode="External"/><Relationship Id="rId360" Type="http://schemas.openxmlformats.org/officeDocument/2006/relationships/hyperlink" Target="https://micodigopostal.org/quintana-roo/bacalar/serviliano-cohuo-medina/" TargetMode="External"/><Relationship Id="rId2041" Type="http://schemas.openxmlformats.org/officeDocument/2006/relationships/hyperlink" Target="https://micodigopostal.org/codigo-postal/77250/" TargetMode="External"/><Relationship Id="rId220" Type="http://schemas.openxmlformats.org/officeDocument/2006/relationships/hyperlink" Target="https://micodigopostal.org/codigo-postal/77920/" TargetMode="External"/><Relationship Id="rId2998" Type="http://schemas.openxmlformats.org/officeDocument/2006/relationships/hyperlink" Target="https://micodigopostal.org/codigo-postal/77994/" TargetMode="External"/><Relationship Id="rId2858" Type="http://schemas.openxmlformats.org/officeDocument/2006/relationships/hyperlink" Target="https://micodigopostal.org/quintana-roo/othon-p-blanco/la-libertad/" TargetMode="External"/><Relationship Id="rId99" Type="http://schemas.openxmlformats.org/officeDocument/2006/relationships/hyperlink" Target="https://micodigopostal.org/quintana-roo/bacalar/rio-verde/" TargetMode="External"/><Relationship Id="rId1667" Type="http://schemas.openxmlformats.org/officeDocument/2006/relationships/hyperlink" Target="https://micodigopostal.org/quintana-roo/benito-juarez/supermanzana-200/" TargetMode="External"/><Relationship Id="rId1874" Type="http://schemas.openxmlformats.org/officeDocument/2006/relationships/hyperlink" Target="https://micodigopostal.org/quintana-roo/cozumel/naval/" TargetMode="External"/><Relationship Id="rId2718" Type="http://schemas.openxmlformats.org/officeDocument/2006/relationships/hyperlink" Target="https://micodigopostal.org/quintana-roo/othon-p-blanco/infonavit-emancipacion/" TargetMode="External"/><Relationship Id="rId2925" Type="http://schemas.openxmlformats.org/officeDocument/2006/relationships/hyperlink" Target="https://micodigopostal.org/quintana-roo/othon-p-blanco/javier-rojo-gomez/" TargetMode="External"/><Relationship Id="rId1527" Type="http://schemas.openxmlformats.org/officeDocument/2006/relationships/hyperlink" Target="https://micodigopostal.org/quintana-roo/benito-juarez/supermanzana-517/" TargetMode="External"/><Relationship Id="rId1734" Type="http://schemas.openxmlformats.org/officeDocument/2006/relationships/hyperlink" Target="https://micodigopostal.org/quintana-roo/benito-juarez/residencial-campestre/" TargetMode="External"/><Relationship Id="rId1941" Type="http://schemas.openxmlformats.org/officeDocument/2006/relationships/hyperlink" Target="https://micodigopostal.org/quintana-roo/felipe-carrillo-puerto/chunhuhub/" TargetMode="External"/><Relationship Id="rId26" Type="http://schemas.openxmlformats.org/officeDocument/2006/relationships/hyperlink" Target="https://micodigopostal.org/quintana-roo/bacalar/javier-sandoval/" TargetMode="External"/><Relationship Id="rId1801" Type="http://schemas.openxmlformats.org/officeDocument/2006/relationships/hyperlink" Target="https://micodigopostal.org/codigo-postal/77645/" TargetMode="External"/><Relationship Id="rId3559" Type="http://schemas.openxmlformats.org/officeDocument/2006/relationships/hyperlink" Target="https://micodigopostal.org/codigo-postal/77105/" TargetMode="External"/><Relationship Id="rId687" Type="http://schemas.openxmlformats.org/officeDocument/2006/relationships/hyperlink" Target="https://micodigopostal.org/quintana-roo/bacalar/la-buena-fe/" TargetMode="External"/><Relationship Id="rId2368" Type="http://schemas.openxmlformats.org/officeDocument/2006/relationships/hyperlink" Target="https://micodigopostal.org/codigo-postal/77355/" TargetMode="External"/><Relationship Id="rId894" Type="http://schemas.openxmlformats.org/officeDocument/2006/relationships/hyperlink" Target="https://micodigopostal.org/quintana-roo/benito-juarez/supermanzana-34/" TargetMode="External"/><Relationship Id="rId1177" Type="http://schemas.openxmlformats.org/officeDocument/2006/relationships/hyperlink" Target="https://micodigopostal.org/codigo-postal/77519/" TargetMode="External"/><Relationship Id="rId2575" Type="http://schemas.openxmlformats.org/officeDocument/2006/relationships/hyperlink" Target="https://micodigopostal.org/codigo-postal/77025/" TargetMode="External"/><Relationship Id="rId2782" Type="http://schemas.openxmlformats.org/officeDocument/2006/relationships/hyperlink" Target="https://micodigopostal.org/codigo-postal/77086/" TargetMode="External"/><Relationship Id="rId3419" Type="http://schemas.openxmlformats.org/officeDocument/2006/relationships/hyperlink" Target="https://micodigopostal.org/quintana-roo/tulum/ya-ax-tulum/" TargetMode="External"/><Relationship Id="rId547" Type="http://schemas.openxmlformats.org/officeDocument/2006/relationships/hyperlink" Target="https://micodigopostal.org/codigo-postal/77937/" TargetMode="External"/><Relationship Id="rId754" Type="http://schemas.openxmlformats.org/officeDocument/2006/relationships/hyperlink" Target="https://micodigopostal.org/codigo-postal/77500/" TargetMode="External"/><Relationship Id="rId961" Type="http://schemas.openxmlformats.org/officeDocument/2006/relationships/hyperlink" Target="https://micodigopostal.org/codigo-postal/77513/" TargetMode="External"/><Relationship Id="rId1384" Type="http://schemas.openxmlformats.org/officeDocument/2006/relationships/hyperlink" Target="https://micodigopostal.org/codigo-postal/77533/" TargetMode="External"/><Relationship Id="rId1591" Type="http://schemas.openxmlformats.org/officeDocument/2006/relationships/hyperlink" Target="https://micodigopostal.org/codigo-postal/77536/" TargetMode="External"/><Relationship Id="rId2228" Type="http://schemas.openxmlformats.org/officeDocument/2006/relationships/hyperlink" Target="https://micodigopostal.org/quintana-roo/isla-mujeres/el-canotal/" TargetMode="External"/><Relationship Id="rId2435" Type="http://schemas.openxmlformats.org/officeDocument/2006/relationships/hyperlink" Target="https://micodigopostal.org/quintana-roo/lazaro-cardenas/pacchen/" TargetMode="External"/><Relationship Id="rId2642" Type="http://schemas.openxmlformats.org/officeDocument/2006/relationships/hyperlink" Target="https://micodigopostal.org/quintana-roo/othon-p-blanco/santa-isabel/" TargetMode="External"/><Relationship Id="rId90" Type="http://schemas.openxmlformats.org/officeDocument/2006/relationships/hyperlink" Target="https://micodigopostal.org/quintana-roo/bacalar/huatusco/" TargetMode="External"/><Relationship Id="rId407" Type="http://schemas.openxmlformats.org/officeDocument/2006/relationships/hyperlink" Target="https://micodigopostal.org/quintana-roo/bacalar/rancheria-aaron-merino-77936/" TargetMode="External"/><Relationship Id="rId614" Type="http://schemas.openxmlformats.org/officeDocument/2006/relationships/hyperlink" Target="https://micodigopostal.org/quintana-roo/bacalar/rancheria-san-martin-77943/" TargetMode="External"/><Relationship Id="rId821" Type="http://schemas.openxmlformats.org/officeDocument/2006/relationships/hyperlink" Target="https://micodigopostal.org/quintana-roo/benito-juarez/supermanzana-16/" TargetMode="External"/><Relationship Id="rId1037" Type="http://schemas.openxmlformats.org/officeDocument/2006/relationships/hyperlink" Target="https://micodigopostal.org/quintana-roo/benito-juarez/villas-del-mar-plus/" TargetMode="External"/><Relationship Id="rId1244" Type="http://schemas.openxmlformats.org/officeDocument/2006/relationships/hyperlink" Target="https://micodigopostal.org/quintana-roo/benito-juarez/nuevo-pedregal/" TargetMode="External"/><Relationship Id="rId1451" Type="http://schemas.openxmlformats.org/officeDocument/2006/relationships/hyperlink" Target="https://micodigopostal.org/quintana-roo/benito-juarez/supermanzana-515/" TargetMode="External"/><Relationship Id="rId2502" Type="http://schemas.openxmlformats.org/officeDocument/2006/relationships/hyperlink" Target="https://micodigopostal.org/quintana-roo/othon-p-blanco/oxtankah/" TargetMode="External"/><Relationship Id="rId1104" Type="http://schemas.openxmlformats.org/officeDocument/2006/relationships/hyperlink" Target="https://micodigopostal.org/quintana-roo/benito-juarez/la-guadalupana/" TargetMode="External"/><Relationship Id="rId1311" Type="http://schemas.openxmlformats.org/officeDocument/2006/relationships/hyperlink" Target="https://micodigopostal.org/quintana-roo/benito-juarez/supermanzana-54/" TargetMode="External"/><Relationship Id="rId3069" Type="http://schemas.openxmlformats.org/officeDocument/2006/relationships/hyperlink" Target="https://micodigopostal.org/quintana-roo/solidaridad/aviacion/" TargetMode="External"/><Relationship Id="rId3276" Type="http://schemas.openxmlformats.org/officeDocument/2006/relationships/hyperlink" Target="https://micodigopostal.org/quintana-roo/solidaridad/la-toscana/" TargetMode="External"/><Relationship Id="rId3483" Type="http://schemas.openxmlformats.org/officeDocument/2006/relationships/hyperlink" Target="https://micodigopostal.org/quintana-roo/felipe-carrillo-puerto/chunyaxche/" TargetMode="External"/><Relationship Id="rId197" Type="http://schemas.openxmlformats.org/officeDocument/2006/relationships/hyperlink" Target="https://micodigopostal.org/quintana-roo/bacalar/monte-olivo/" TargetMode="External"/><Relationship Id="rId2085" Type="http://schemas.openxmlformats.org/officeDocument/2006/relationships/hyperlink" Target="https://micodigopostal.org/quintana-roo/jose-maria-morelos/rancheria-javier-rojo-gomez-77807/" TargetMode="External"/><Relationship Id="rId2292" Type="http://schemas.openxmlformats.org/officeDocument/2006/relationships/hyperlink" Target="https://micodigopostal.org/quintana-roo/isla-mujeres/electricistas/" TargetMode="External"/><Relationship Id="rId3136" Type="http://schemas.openxmlformats.org/officeDocument/2006/relationships/hyperlink" Target="https://micodigopostal.org/codigo-postal/77718/" TargetMode="External"/><Relationship Id="rId3343" Type="http://schemas.openxmlformats.org/officeDocument/2006/relationships/hyperlink" Target="https://micodigopostal.org/codigo-postal/77728/" TargetMode="External"/><Relationship Id="rId264" Type="http://schemas.openxmlformats.org/officeDocument/2006/relationships/hyperlink" Target="https://micodigopostal.org/quintana-roo/bacalar/rancheria-san-martin-77923/" TargetMode="External"/><Relationship Id="rId471" Type="http://schemas.openxmlformats.org/officeDocument/2006/relationships/hyperlink" Target="https://micodigopostal.org/quintana-roo/bacalar/rancho-encantado/" TargetMode="External"/><Relationship Id="rId2152" Type="http://schemas.openxmlformats.org/officeDocument/2006/relationships/hyperlink" Target="https://micodigopostal.org/codigo-postal/77890/" TargetMode="External"/><Relationship Id="rId3550" Type="http://schemas.openxmlformats.org/officeDocument/2006/relationships/hyperlink" Target="https://micodigopostal.org/codigo-postal/77106/" TargetMode="External"/><Relationship Id="rId124" Type="http://schemas.openxmlformats.org/officeDocument/2006/relationships/hyperlink" Target="https://micodigopostal.org/codigo-postal/77910/" TargetMode="External"/><Relationship Id="rId3203" Type="http://schemas.openxmlformats.org/officeDocument/2006/relationships/hyperlink" Target="https://micodigopostal.org/quintana-roo/solidaridad/las-palmas/" TargetMode="External"/><Relationship Id="rId3410" Type="http://schemas.openxmlformats.org/officeDocument/2006/relationships/hyperlink" Target="https://micodigopostal.org/quintana-roo/tulum/villas-huracanes/" TargetMode="External"/><Relationship Id="rId331" Type="http://schemas.openxmlformats.org/officeDocument/2006/relationships/hyperlink" Target="https://micodigopostal.org/codigo-postal/77926/" TargetMode="External"/><Relationship Id="rId2012" Type="http://schemas.openxmlformats.org/officeDocument/2006/relationships/hyperlink" Target="https://micodigopostal.org/quintana-roo/felipe-carrillo-puerto/plan-de-guadalupe/" TargetMode="External"/><Relationship Id="rId2969" Type="http://schemas.openxmlformats.org/officeDocument/2006/relationships/hyperlink" Target="https://micodigopostal.org/quintana-roo/othon-p-blanco/allende/" TargetMode="External"/><Relationship Id="rId1778" Type="http://schemas.openxmlformats.org/officeDocument/2006/relationships/hyperlink" Target="https://micodigopostal.org/quintana-roo/cozumel/emiliano-zapata/" TargetMode="External"/><Relationship Id="rId1985" Type="http://schemas.openxmlformats.org/officeDocument/2006/relationships/hyperlink" Target="https://micodigopostal.org/quintana-roo/felipe-carrillo-puerto/chancah-veracruz/" TargetMode="External"/><Relationship Id="rId2829" Type="http://schemas.openxmlformats.org/officeDocument/2006/relationships/hyperlink" Target="https://micodigopostal.org/quintana-roo/othon-p-blanco/colonia-16-de-septiembre-77954/" TargetMode="External"/><Relationship Id="rId1638" Type="http://schemas.openxmlformats.org/officeDocument/2006/relationships/hyperlink" Target="https://micodigopostal.org/quintana-roo/benito-juarez/prado-norte-supermanzana-256/" TargetMode="External"/><Relationship Id="rId1845" Type="http://schemas.openxmlformats.org/officeDocument/2006/relationships/hyperlink" Target="https://micodigopostal.org/quintana-roo/cozumel/cuzamil/" TargetMode="External"/><Relationship Id="rId3060" Type="http://schemas.openxmlformats.org/officeDocument/2006/relationships/hyperlink" Target="https://micodigopostal.org/quintana-roo/solidaridad/el-pedregal/" TargetMode="External"/><Relationship Id="rId1705" Type="http://schemas.openxmlformats.org/officeDocument/2006/relationships/hyperlink" Target="https://micodigopostal.org/codigo-postal/77560/" TargetMode="External"/><Relationship Id="rId1912" Type="http://schemas.openxmlformats.org/officeDocument/2006/relationships/hyperlink" Target="https://micodigopostal.org/codigo-postal/77140/" TargetMode="External"/><Relationship Id="rId798" Type="http://schemas.openxmlformats.org/officeDocument/2006/relationships/hyperlink" Target="https://micodigopostal.org/quintana-roo/benito-juarez/supermanzana-8/" TargetMode="External"/><Relationship Id="rId2479" Type="http://schemas.openxmlformats.org/officeDocument/2006/relationships/hyperlink" Target="https://micodigopostal.org/codigo-postal/77012/" TargetMode="External"/><Relationship Id="rId2686" Type="http://schemas.openxmlformats.org/officeDocument/2006/relationships/hyperlink" Target="https://micodigopostal.org/codigo-postal/77079/" TargetMode="External"/><Relationship Id="rId2893" Type="http://schemas.openxmlformats.org/officeDocument/2006/relationships/hyperlink" Target="https://micodigopostal.org/codigo-postal/77965/" TargetMode="External"/><Relationship Id="rId658" Type="http://schemas.openxmlformats.org/officeDocument/2006/relationships/hyperlink" Target="https://micodigopostal.org/codigo-postal/77945/" TargetMode="External"/><Relationship Id="rId865" Type="http://schemas.openxmlformats.org/officeDocument/2006/relationships/hyperlink" Target="https://micodigopostal.org/codigo-postal/77507/" TargetMode="External"/><Relationship Id="rId1288" Type="http://schemas.openxmlformats.org/officeDocument/2006/relationships/hyperlink" Target="https://micodigopostal.org/codigo-postal/77527/" TargetMode="External"/><Relationship Id="rId1495" Type="http://schemas.openxmlformats.org/officeDocument/2006/relationships/hyperlink" Target="https://micodigopostal.org/codigo-postal/77536/" TargetMode="External"/><Relationship Id="rId2339" Type="http://schemas.openxmlformats.org/officeDocument/2006/relationships/hyperlink" Target="https://micodigopostal.org/quintana-roo/lazaro-cardenas/unidad-deportiva/" TargetMode="External"/><Relationship Id="rId2546" Type="http://schemas.openxmlformats.org/officeDocument/2006/relationships/hyperlink" Target="https://micodigopostal.org/quintana-roo/othon-p-blanco/rafael-e-melgar-fovissste/" TargetMode="External"/><Relationship Id="rId2753" Type="http://schemas.openxmlformats.org/officeDocument/2006/relationships/hyperlink" Target="https://micodigopostal.org/quintana-roo/othon-p-blanco/sian-kaan-ii/" TargetMode="External"/><Relationship Id="rId2960" Type="http://schemas.openxmlformats.org/officeDocument/2006/relationships/hyperlink" Target="https://micodigopostal.org/quintana-roo/othon-p-blanco/ramonal/" TargetMode="External"/><Relationship Id="rId518" Type="http://schemas.openxmlformats.org/officeDocument/2006/relationships/hyperlink" Target="https://micodigopostal.org/quintana-roo/bacalar/cuatro-potrillos/" TargetMode="External"/><Relationship Id="rId725" Type="http://schemas.openxmlformats.org/officeDocument/2006/relationships/hyperlink" Target="https://micodigopostal.org/quintana-roo/benito-juarez/villas-tropicales/" TargetMode="External"/><Relationship Id="rId932" Type="http://schemas.openxmlformats.org/officeDocument/2006/relationships/hyperlink" Target="https://micodigopostal.org/quintana-roo/benito-juarez/supermanzana-67/" TargetMode="External"/><Relationship Id="rId1148" Type="http://schemas.openxmlformats.org/officeDocument/2006/relationships/hyperlink" Target="https://micodigopostal.org/quintana-roo/benito-juarez/supermanzana-206/" TargetMode="External"/><Relationship Id="rId1355" Type="http://schemas.openxmlformats.org/officeDocument/2006/relationships/hyperlink" Target="https://micodigopostal.org/quintana-roo/benito-juarez/supermanzana-500/" TargetMode="External"/><Relationship Id="rId1562" Type="http://schemas.openxmlformats.org/officeDocument/2006/relationships/hyperlink" Target="https://micodigopostal.org/quintana-roo/benito-juarez/bahia-dorada/" TargetMode="External"/><Relationship Id="rId2406" Type="http://schemas.openxmlformats.org/officeDocument/2006/relationships/hyperlink" Target="https://micodigopostal.org/quintana-roo/lazaro-cardenas/tres-marias/" TargetMode="External"/><Relationship Id="rId2613" Type="http://schemas.openxmlformats.org/officeDocument/2006/relationships/hyperlink" Target="https://micodigopostal.org/quintana-roo/othon-p-blanco/italia/" TargetMode="External"/><Relationship Id="rId1008" Type="http://schemas.openxmlformats.org/officeDocument/2006/relationships/hyperlink" Target="https://micodigopostal.org/quintana-roo/benito-juarez/supermanzana-229/" TargetMode="External"/><Relationship Id="rId1215" Type="http://schemas.openxmlformats.org/officeDocument/2006/relationships/hyperlink" Target="https://micodigopostal.org/quintana-roo/benito-juarez/supermanzana-65/" TargetMode="External"/><Relationship Id="rId1422" Type="http://schemas.openxmlformats.org/officeDocument/2006/relationships/hyperlink" Target="https://micodigopostal.org/quintana-roo/benito-juarez/vitala/" TargetMode="External"/><Relationship Id="rId2820" Type="http://schemas.openxmlformats.org/officeDocument/2006/relationships/hyperlink" Target="https://micodigopostal.org/quintana-roo/othon-p-blanco/cedro/" TargetMode="External"/><Relationship Id="rId61" Type="http://schemas.openxmlformats.org/officeDocument/2006/relationships/hyperlink" Target="https://micodigopostal.org/codigo-postal/77904/" TargetMode="External"/><Relationship Id="rId3387" Type="http://schemas.openxmlformats.org/officeDocument/2006/relationships/hyperlink" Target="https://micodigopostal.org/quintana-roo/tulum/la-veleta/" TargetMode="External"/><Relationship Id="rId2196" Type="http://schemas.openxmlformats.org/officeDocument/2006/relationships/hyperlink" Target="https://micodigopostal.org/quintana-roo/jose-maria-morelos/lazaro-cardenas/" TargetMode="External"/><Relationship Id="rId168" Type="http://schemas.openxmlformats.org/officeDocument/2006/relationships/hyperlink" Target="https://micodigopostal.org/quintana-roo/bacalar/nuevo-jerusalen/" TargetMode="External"/><Relationship Id="rId3247" Type="http://schemas.openxmlformats.org/officeDocument/2006/relationships/hyperlink" Target="https://micodigopostal.org/codigo-postal/77725/" TargetMode="External"/><Relationship Id="rId3454" Type="http://schemas.openxmlformats.org/officeDocument/2006/relationships/hyperlink" Target="https://micodigopostal.org/codigo-postal/77786/" TargetMode="External"/><Relationship Id="rId375" Type="http://schemas.openxmlformats.org/officeDocument/2006/relationships/hyperlink" Target="https://micodigopostal.org/quintana-roo/bacalar/sor-juana-ines-de-la-cruz/" TargetMode="External"/><Relationship Id="rId582" Type="http://schemas.openxmlformats.org/officeDocument/2006/relationships/hyperlink" Target="https://micodigopostal.org/quintana-roo/bacalar/los-cascabeles/" TargetMode="External"/><Relationship Id="rId2056" Type="http://schemas.openxmlformats.org/officeDocument/2006/relationships/hyperlink" Target="https://micodigopostal.org/codigo-postal/77800/" TargetMode="External"/><Relationship Id="rId2263" Type="http://schemas.openxmlformats.org/officeDocument/2006/relationships/hyperlink" Target="https://micodigopostal.org/codigo-postal/77400/" TargetMode="External"/><Relationship Id="rId2470" Type="http://schemas.openxmlformats.org/officeDocument/2006/relationships/hyperlink" Target="https://micodigopostal.org/codigo-postal/77010/" TargetMode="External"/><Relationship Id="rId3107" Type="http://schemas.openxmlformats.org/officeDocument/2006/relationships/hyperlink" Target="https://micodigopostal.org/quintana-roo/solidaridad/residencial-la-escondida/" TargetMode="External"/><Relationship Id="rId3314" Type="http://schemas.openxmlformats.org/officeDocument/2006/relationships/hyperlink" Target="https://micodigopostal.org/quintana-roo/solidaridad/el-cantil/" TargetMode="External"/><Relationship Id="rId3521" Type="http://schemas.openxmlformats.org/officeDocument/2006/relationships/hyperlink" Target="https://micodigopostal.org/quintana-roo/felipe-carrillo-puerto/francisco-i-madero/" TargetMode="External"/><Relationship Id="rId235" Type="http://schemas.openxmlformats.org/officeDocument/2006/relationships/hyperlink" Target="https://micodigopostal.org/codigo-postal/77923/" TargetMode="External"/><Relationship Id="rId442" Type="http://schemas.openxmlformats.org/officeDocument/2006/relationships/hyperlink" Target="https://micodigopostal.org/codigo-postal/77936/" TargetMode="External"/><Relationship Id="rId1072" Type="http://schemas.openxmlformats.org/officeDocument/2006/relationships/hyperlink" Target="https://micodigopostal.org/codigo-postal/77517/" TargetMode="External"/><Relationship Id="rId2123" Type="http://schemas.openxmlformats.org/officeDocument/2006/relationships/hyperlink" Target="https://micodigopostal.org/quintana-roo/jose-maria-morelos/san-felipe-primero/" TargetMode="External"/><Relationship Id="rId2330" Type="http://schemas.openxmlformats.org/officeDocument/2006/relationships/hyperlink" Target="https://micodigopostal.org/quintana-roo/lazaro-cardenas/kantunilkin-centro/" TargetMode="External"/><Relationship Id="rId302" Type="http://schemas.openxmlformats.org/officeDocument/2006/relationships/hyperlink" Target="https://micodigopostal.org/quintana-roo/bacalar/punta-pulticub/" TargetMode="External"/><Relationship Id="rId1889" Type="http://schemas.openxmlformats.org/officeDocument/2006/relationships/hyperlink" Target="https://micodigopostal.org/quintana-roo/cozumel/calica/" TargetMode="External"/><Relationship Id="rId1749" Type="http://schemas.openxmlformats.org/officeDocument/2006/relationships/hyperlink" Target="https://micodigopostal.org/quintana-roo/benito-juarez/central-de-abastos/" TargetMode="External"/><Relationship Id="rId1956" Type="http://schemas.openxmlformats.org/officeDocument/2006/relationships/hyperlink" Target="https://micodigopostal.org/quintana-roo/felipe-carrillo-puerto/presidente-juarez/" TargetMode="External"/><Relationship Id="rId3171" Type="http://schemas.openxmlformats.org/officeDocument/2006/relationships/hyperlink" Target="https://micodigopostal.org/quintana-roo/solidaridad/villas-del-carmen/" TargetMode="External"/><Relationship Id="rId1609" Type="http://schemas.openxmlformats.org/officeDocument/2006/relationships/hyperlink" Target="https://micodigopostal.org/codigo-postal/77539/" TargetMode="External"/><Relationship Id="rId1816" Type="http://schemas.openxmlformats.org/officeDocument/2006/relationships/hyperlink" Target="https://micodigopostal.org/codigo-postal/77660/" TargetMode="External"/><Relationship Id="rId3031" Type="http://schemas.openxmlformats.org/officeDocument/2006/relationships/hyperlink" Target="https://micodigopostal.org/codigo-postal/77586/" TargetMode="External"/><Relationship Id="rId2797" Type="http://schemas.openxmlformats.org/officeDocument/2006/relationships/hyperlink" Target="https://micodigopostal.org/codigo-postal/77086/" TargetMode="External"/><Relationship Id="rId769" Type="http://schemas.openxmlformats.org/officeDocument/2006/relationships/hyperlink" Target="https://micodigopostal.org/codigo-postal/77500/" TargetMode="External"/><Relationship Id="rId976" Type="http://schemas.openxmlformats.org/officeDocument/2006/relationships/hyperlink" Target="https://micodigopostal.org/codigo-postal/77515/" TargetMode="External"/><Relationship Id="rId1399" Type="http://schemas.openxmlformats.org/officeDocument/2006/relationships/hyperlink" Target="https://micodigopostal.org/codigo-postal/77534/" TargetMode="External"/><Relationship Id="rId2657" Type="http://schemas.openxmlformats.org/officeDocument/2006/relationships/hyperlink" Target="https://micodigopostal.org/quintana-roo/othon-p-blanco/infonavit-alvaro-obregon/" TargetMode="External"/><Relationship Id="rId629" Type="http://schemas.openxmlformats.org/officeDocument/2006/relationships/hyperlink" Target="https://micodigopostal.org/quintana-roo/bacalar/bacalar-uno/" TargetMode="External"/><Relationship Id="rId1259" Type="http://schemas.openxmlformats.org/officeDocument/2006/relationships/hyperlink" Target="https://micodigopostal.org/quintana-roo/benito-juarez/supermanzana-75/" TargetMode="External"/><Relationship Id="rId1466" Type="http://schemas.openxmlformats.org/officeDocument/2006/relationships/hyperlink" Target="https://micodigopostal.org/quintana-roo/benito-juarez/villamarino/" TargetMode="External"/><Relationship Id="rId2864" Type="http://schemas.openxmlformats.org/officeDocument/2006/relationships/hyperlink" Target="https://micodigopostal.org/quintana-roo/othon-p-blanco/emiliano-zapata/" TargetMode="External"/><Relationship Id="rId836" Type="http://schemas.openxmlformats.org/officeDocument/2006/relationships/hyperlink" Target="https://micodigopostal.org/quintana-roo/benito-juarez/supermanzana-36/" TargetMode="External"/><Relationship Id="rId1119" Type="http://schemas.openxmlformats.org/officeDocument/2006/relationships/hyperlink" Target="https://micodigopostal.org/quintana-roo/benito-juarez/supermanzana-253/" TargetMode="External"/><Relationship Id="rId1673" Type="http://schemas.openxmlformats.org/officeDocument/2006/relationships/hyperlink" Target="https://micodigopostal.org/quintana-roo/benito-juarez/abc/" TargetMode="External"/><Relationship Id="rId1880" Type="http://schemas.openxmlformats.org/officeDocument/2006/relationships/hyperlink" Target="https://micodigopostal.org/quintana-roo/cozumel/huerto-familiar/" TargetMode="External"/><Relationship Id="rId2517" Type="http://schemas.openxmlformats.org/officeDocument/2006/relationships/hyperlink" Target="https://micodigopostal.org/quintana-roo/othon-p-blanco/leona-vicario/" TargetMode="External"/><Relationship Id="rId2724" Type="http://schemas.openxmlformats.org/officeDocument/2006/relationships/hyperlink" Target="https://micodigopostal.org/quintana-roo/othon-p-blanco/maya-real/" TargetMode="External"/><Relationship Id="rId2931" Type="http://schemas.openxmlformats.org/officeDocument/2006/relationships/hyperlink" Target="https://micodigopostal.org/quintana-roo/othon-p-blanco/francisco-villa/" TargetMode="External"/><Relationship Id="rId903" Type="http://schemas.openxmlformats.org/officeDocument/2006/relationships/hyperlink" Target="https://micodigopostal.org/quintana-roo/benito-juarez/supermanzana-24/" TargetMode="External"/><Relationship Id="rId1326" Type="http://schemas.openxmlformats.org/officeDocument/2006/relationships/hyperlink" Target="https://micodigopostal.org/quintana-roo/benito-juarez/supermanzana-502/" TargetMode="External"/><Relationship Id="rId1533" Type="http://schemas.openxmlformats.org/officeDocument/2006/relationships/hyperlink" Target="https://micodigopostal.org/quintana-roo/benito-juarez/supermanzana-519/" TargetMode="External"/><Relationship Id="rId1740" Type="http://schemas.openxmlformats.org/officeDocument/2006/relationships/hyperlink" Target="https://micodigopostal.org/quintana-roo/benito-juarez/colegios/" TargetMode="External"/><Relationship Id="rId32" Type="http://schemas.openxmlformats.org/officeDocument/2006/relationships/hyperlink" Target="https://micodigopostal.org/quintana-roo/bacalar/la-primavera/" TargetMode="External"/><Relationship Id="rId1600" Type="http://schemas.openxmlformats.org/officeDocument/2006/relationships/hyperlink" Target="https://micodigopostal.org/codigo-postal/77537/" TargetMode="External"/><Relationship Id="rId3498" Type="http://schemas.openxmlformats.org/officeDocument/2006/relationships/hyperlink" Target="https://micodigopostal.org/quintana-roo/felipe-carrillo-puerto/tepich/" TargetMode="External"/><Relationship Id="rId3358" Type="http://schemas.openxmlformats.org/officeDocument/2006/relationships/hyperlink" Target="https://micodigopostal.org/codigo-postal/77733/" TargetMode="External"/><Relationship Id="rId279" Type="http://schemas.openxmlformats.org/officeDocument/2006/relationships/hyperlink" Target="https://micodigopostal.org/quintana-roo/bacalar/la-casona/" TargetMode="External"/><Relationship Id="rId486" Type="http://schemas.openxmlformats.org/officeDocument/2006/relationships/hyperlink" Target="https://micodigopostal.org/quintana-roo/bacalar/silvia-cerecero-loyola/" TargetMode="External"/><Relationship Id="rId693" Type="http://schemas.openxmlformats.org/officeDocument/2006/relationships/hyperlink" Target="https://micodigopostal.org/quintana-roo/bacalar/los-divorciados/" TargetMode="External"/><Relationship Id="rId2167" Type="http://schemas.openxmlformats.org/officeDocument/2006/relationships/hyperlink" Target="https://micodigopostal.org/codigo-postal/77890/" TargetMode="External"/><Relationship Id="rId2374" Type="http://schemas.openxmlformats.org/officeDocument/2006/relationships/hyperlink" Target="https://micodigopostal.org/codigo-postal/77366/" TargetMode="External"/><Relationship Id="rId2581" Type="http://schemas.openxmlformats.org/officeDocument/2006/relationships/hyperlink" Target="https://micodigopostal.org/codigo-postal/77026/" TargetMode="External"/><Relationship Id="rId3218" Type="http://schemas.openxmlformats.org/officeDocument/2006/relationships/hyperlink" Target="https://micodigopostal.org/quintana-roo/solidaridad/in-house/" TargetMode="External"/><Relationship Id="rId3425" Type="http://schemas.openxmlformats.org/officeDocument/2006/relationships/hyperlink" Target="https://micodigopostal.org/quintana-roo/tulum/villas-tulum/" TargetMode="External"/><Relationship Id="rId139" Type="http://schemas.openxmlformats.org/officeDocument/2006/relationships/hyperlink" Target="https://micodigopostal.org/codigo-postal/77910/" TargetMode="External"/><Relationship Id="rId346" Type="http://schemas.openxmlformats.org/officeDocument/2006/relationships/hyperlink" Target="https://micodigopostal.org/codigo-postal/77926/" TargetMode="External"/><Relationship Id="rId553" Type="http://schemas.openxmlformats.org/officeDocument/2006/relationships/hyperlink" Target="https://micodigopostal.org/codigo-postal/77937/" TargetMode="External"/><Relationship Id="rId760" Type="http://schemas.openxmlformats.org/officeDocument/2006/relationships/hyperlink" Target="https://micodigopostal.org/codigo-postal/77500/" TargetMode="External"/><Relationship Id="rId1183" Type="http://schemas.openxmlformats.org/officeDocument/2006/relationships/hyperlink" Target="https://micodigopostal.org/codigo-postal/77519/" TargetMode="External"/><Relationship Id="rId1390" Type="http://schemas.openxmlformats.org/officeDocument/2006/relationships/hyperlink" Target="https://micodigopostal.org/codigo-postal/77533/" TargetMode="External"/><Relationship Id="rId2027" Type="http://schemas.openxmlformats.org/officeDocument/2006/relationships/hyperlink" Target="https://micodigopostal.org/quintana-roo/felipe-carrillo-puerto/rafael-e-melgar/" TargetMode="External"/><Relationship Id="rId2234" Type="http://schemas.openxmlformats.org/officeDocument/2006/relationships/hyperlink" Target="https://micodigopostal.org/quintana-roo/isla-mujeres/la-gloria/" TargetMode="External"/><Relationship Id="rId2441" Type="http://schemas.openxmlformats.org/officeDocument/2006/relationships/hyperlink" Target="https://micodigopostal.org/quintana-roo/lazaro-cardenas/san-antonio/" TargetMode="External"/><Relationship Id="rId206" Type="http://schemas.openxmlformats.org/officeDocument/2006/relationships/hyperlink" Target="https://micodigopostal.org/quintana-roo/bacalar/caanan/" TargetMode="External"/><Relationship Id="rId413" Type="http://schemas.openxmlformats.org/officeDocument/2006/relationships/hyperlink" Target="https://micodigopostal.org/quintana-roo/bacalar/agua-real/" TargetMode="External"/><Relationship Id="rId1043" Type="http://schemas.openxmlformats.org/officeDocument/2006/relationships/hyperlink" Target="https://micodigopostal.org/quintana-roo/benito-juarez/villas-del-mar/" TargetMode="External"/><Relationship Id="rId620" Type="http://schemas.openxmlformats.org/officeDocument/2006/relationships/hyperlink" Target="https://micodigopostal.org/quintana-roo/bacalar/rancheria-santa-rita-77943/" TargetMode="External"/><Relationship Id="rId1250" Type="http://schemas.openxmlformats.org/officeDocument/2006/relationships/hyperlink" Target="https://micodigopostal.org/quintana-roo/benito-juarez/los-tucanes-supermanzana-242/" TargetMode="External"/><Relationship Id="rId2301" Type="http://schemas.openxmlformats.org/officeDocument/2006/relationships/hyperlink" Target="https://micodigopostal.org/quintana-roo/isla-mujeres/prolongacion-aeropuerto/" TargetMode="External"/><Relationship Id="rId1110" Type="http://schemas.openxmlformats.org/officeDocument/2006/relationships/hyperlink" Target="https://micodigopostal.org/quintana-roo/benito-juarez/los-heroes/" TargetMode="External"/><Relationship Id="rId1927" Type="http://schemas.openxmlformats.org/officeDocument/2006/relationships/hyperlink" Target="https://micodigopostal.org/codigo-postal/77150/" TargetMode="External"/><Relationship Id="rId3075" Type="http://schemas.openxmlformats.org/officeDocument/2006/relationships/hyperlink" Target="https://micodigopostal.org/quintana-roo/solidaridad/real-bilbao/" TargetMode="External"/><Relationship Id="rId3282" Type="http://schemas.openxmlformats.org/officeDocument/2006/relationships/hyperlink" Target="https://micodigopostal.org/quintana-roo/solidaridad/los-arrecifes/" TargetMode="External"/><Relationship Id="rId2091" Type="http://schemas.openxmlformats.org/officeDocument/2006/relationships/hyperlink" Target="https://micodigopostal.org/quintana-roo/jose-maria-morelos/san-felipe-oriente/" TargetMode="External"/><Relationship Id="rId3142" Type="http://schemas.openxmlformats.org/officeDocument/2006/relationships/hyperlink" Target="https://micodigopostal.org/codigo-postal/77720/" TargetMode="External"/><Relationship Id="rId270" Type="http://schemas.openxmlformats.org/officeDocument/2006/relationships/hyperlink" Target="https://micodigopostal.org/quintana-roo/bacalar/santa-cruz-chico/" TargetMode="External"/><Relationship Id="rId3002" Type="http://schemas.openxmlformats.org/officeDocument/2006/relationships/hyperlink" Target="https://micodigopostal.org/quintana-roo/othon-p-blanco/dos-aguadas/" TargetMode="External"/><Relationship Id="rId130" Type="http://schemas.openxmlformats.org/officeDocument/2006/relationships/hyperlink" Target="https://micodigopostal.org/codigo-postal/77910/" TargetMode="External"/><Relationship Id="rId2768" Type="http://schemas.openxmlformats.org/officeDocument/2006/relationships/hyperlink" Target="https://micodigopostal.org/quintana-roo/othon-p-blanco/el-eden/" TargetMode="External"/><Relationship Id="rId2975" Type="http://schemas.openxmlformats.org/officeDocument/2006/relationships/hyperlink" Target="https://micodigopostal.org/quintana-roo/othon-p-blanco/san-jose-de-la-montana/" TargetMode="External"/><Relationship Id="rId947" Type="http://schemas.openxmlformats.org/officeDocument/2006/relationships/hyperlink" Target="https://micodigopostal.org/quintana-roo/benito-juarez/supermanzana-240/" TargetMode="External"/><Relationship Id="rId1577" Type="http://schemas.openxmlformats.org/officeDocument/2006/relationships/hyperlink" Target="https://micodigopostal.org/quintana-roo/benito-juarez/supermanzana-319/" TargetMode="External"/><Relationship Id="rId1784" Type="http://schemas.openxmlformats.org/officeDocument/2006/relationships/hyperlink" Target="https://micodigopostal.org/quintana-roo/cozumel/felix-gonzalez-canto/" TargetMode="External"/><Relationship Id="rId1991" Type="http://schemas.openxmlformats.org/officeDocument/2006/relationships/hyperlink" Target="https://micodigopostal.org/quintana-roo/felipe-carrillo-puerto/noh-bec/" TargetMode="External"/><Relationship Id="rId2628" Type="http://schemas.openxmlformats.org/officeDocument/2006/relationships/hyperlink" Target="https://micodigopostal.org/quintana-roo/othon-p-blanco/colonia-20-de-noviembre-77038/" TargetMode="External"/><Relationship Id="rId2835" Type="http://schemas.openxmlformats.org/officeDocument/2006/relationships/hyperlink" Target="https://micodigopostal.org/quintana-roo/othon-p-blanco/california/" TargetMode="External"/><Relationship Id="rId76" Type="http://schemas.openxmlformats.org/officeDocument/2006/relationships/hyperlink" Target="https://micodigopostal.org/codigo-postal/77904/" TargetMode="External"/><Relationship Id="rId807" Type="http://schemas.openxmlformats.org/officeDocument/2006/relationships/hyperlink" Target="https://micodigopostal.org/quintana-roo/benito-juarez/supermanzana-13/" TargetMode="External"/><Relationship Id="rId1437" Type="http://schemas.openxmlformats.org/officeDocument/2006/relationships/hyperlink" Target="https://micodigopostal.org/quintana-roo/benito-juarez/dream-lagoons/" TargetMode="External"/><Relationship Id="rId1644" Type="http://schemas.openxmlformats.org/officeDocument/2006/relationships/hyperlink" Target="https://micodigopostal.org/quintana-roo/benito-juarez/supermanzana-103/" TargetMode="External"/><Relationship Id="rId1851" Type="http://schemas.openxmlformats.org/officeDocument/2006/relationships/hyperlink" Target="https://micodigopostal.org/quintana-roo/cozumel/flores-magon-1-y-2/" TargetMode="External"/><Relationship Id="rId2902" Type="http://schemas.openxmlformats.org/officeDocument/2006/relationships/hyperlink" Target="https://micodigopostal.org/codigo-postal/77966/" TargetMode="External"/><Relationship Id="rId1504" Type="http://schemas.openxmlformats.org/officeDocument/2006/relationships/hyperlink" Target="https://micodigopostal.org/codigo-postal/77536/" TargetMode="External"/><Relationship Id="rId1711" Type="http://schemas.openxmlformats.org/officeDocument/2006/relationships/hyperlink" Target="https://micodigopostal.org/codigo-postal/77560/" TargetMode="External"/><Relationship Id="rId3469" Type="http://schemas.openxmlformats.org/officeDocument/2006/relationships/hyperlink" Target="https://micodigopostal.org/codigo-postal/77796/" TargetMode="External"/><Relationship Id="rId597" Type="http://schemas.openxmlformats.org/officeDocument/2006/relationships/hyperlink" Target="https://micodigopostal.org/quintana-roo/bacalar/caan-lumil/" TargetMode="External"/><Relationship Id="rId2278" Type="http://schemas.openxmlformats.org/officeDocument/2006/relationships/hyperlink" Target="https://micodigopostal.org/codigo-postal/77402/" TargetMode="External"/><Relationship Id="rId2485" Type="http://schemas.openxmlformats.org/officeDocument/2006/relationships/hyperlink" Target="https://micodigopostal.org/codigo-postal/77014/" TargetMode="External"/><Relationship Id="rId3329" Type="http://schemas.openxmlformats.org/officeDocument/2006/relationships/hyperlink" Target="https://micodigopostal.org/quintana-roo/solidaridad/loltun/" TargetMode="External"/><Relationship Id="rId457" Type="http://schemas.openxmlformats.org/officeDocument/2006/relationships/hyperlink" Target="https://micodigopostal.org/codigo-postal/77936/" TargetMode="External"/><Relationship Id="rId1087" Type="http://schemas.openxmlformats.org/officeDocument/2006/relationships/hyperlink" Target="https://micodigopostal.org/codigo-postal/77518/" TargetMode="External"/><Relationship Id="rId1294" Type="http://schemas.openxmlformats.org/officeDocument/2006/relationships/hyperlink" Target="https://micodigopostal.org/codigo-postal/77528/" TargetMode="External"/><Relationship Id="rId2138" Type="http://schemas.openxmlformats.org/officeDocument/2006/relationships/hyperlink" Target="https://micodigopostal.org/quintana-roo/jose-maria-morelos/venustiano-carranza/" TargetMode="External"/><Relationship Id="rId2692" Type="http://schemas.openxmlformats.org/officeDocument/2006/relationships/hyperlink" Target="https://micodigopostal.org/codigo-postal/77079/" TargetMode="External"/><Relationship Id="rId3536" Type="http://schemas.openxmlformats.org/officeDocument/2006/relationships/hyperlink" Target="https://micodigopostal.org/quintana-roo/felipe-carrillo-puerto/tuzik/" TargetMode="External"/><Relationship Id="rId664" Type="http://schemas.openxmlformats.org/officeDocument/2006/relationships/hyperlink" Target="https://micodigopostal.org/codigo-postal/77945/" TargetMode="External"/><Relationship Id="rId871" Type="http://schemas.openxmlformats.org/officeDocument/2006/relationships/hyperlink" Target="https://micodigopostal.org/codigo-postal/77507/" TargetMode="External"/><Relationship Id="rId2345" Type="http://schemas.openxmlformats.org/officeDocument/2006/relationships/hyperlink" Target="https://micodigopostal.org/quintana-roo/lazaro-cardenas/terencio-tah/" TargetMode="External"/><Relationship Id="rId2552" Type="http://schemas.openxmlformats.org/officeDocument/2006/relationships/hyperlink" Target="https://micodigopostal.org/quintana-roo/othon-p-blanco/miraflores-ii/" TargetMode="External"/><Relationship Id="rId317" Type="http://schemas.openxmlformats.org/officeDocument/2006/relationships/hyperlink" Target="https://micodigopostal.org/quintana-roo/bacalar/de-guadalupe/" TargetMode="External"/><Relationship Id="rId524" Type="http://schemas.openxmlformats.org/officeDocument/2006/relationships/hyperlink" Target="https://micodigopostal.org/quintana-roo/bacalar/ernesto-chejin/" TargetMode="External"/><Relationship Id="rId731" Type="http://schemas.openxmlformats.org/officeDocument/2006/relationships/hyperlink" Target="https://micodigopostal.org/quintana-roo/benito-juarez/supermanzana-20-centro/" TargetMode="External"/><Relationship Id="rId1154" Type="http://schemas.openxmlformats.org/officeDocument/2006/relationships/hyperlink" Target="https://micodigopostal.org/quintana-roo/benito-juarez/supermanzana-213/" TargetMode="External"/><Relationship Id="rId1361" Type="http://schemas.openxmlformats.org/officeDocument/2006/relationships/hyperlink" Target="https://micodigopostal.org/quintana-roo/benito-juarez/alamos-i/" TargetMode="External"/><Relationship Id="rId2205" Type="http://schemas.openxmlformats.org/officeDocument/2006/relationships/hyperlink" Target="https://micodigopostal.org/quintana-roo/jose-maria-morelos/insurgentes/" TargetMode="External"/><Relationship Id="rId2412" Type="http://schemas.openxmlformats.org/officeDocument/2006/relationships/hyperlink" Target="https://micodigopostal.org/quintana-roo/lazaro-cardenas/heroe-de-nacozari/" TargetMode="External"/><Relationship Id="rId1014" Type="http://schemas.openxmlformats.org/officeDocument/2006/relationships/hyperlink" Target="https://micodigopostal.org/quintana-roo/benito-juarez/supermanzana-227/" TargetMode="External"/><Relationship Id="rId1221" Type="http://schemas.openxmlformats.org/officeDocument/2006/relationships/hyperlink" Target="https://micodigopostal.org/quintana-roo/benito-juarez/donceles/" TargetMode="External"/><Relationship Id="rId3186" Type="http://schemas.openxmlformats.org/officeDocument/2006/relationships/hyperlink" Target="https://micodigopostal.org/quintana-roo/solidaridad/real-lucerna/" TargetMode="External"/><Relationship Id="rId3393" Type="http://schemas.openxmlformats.org/officeDocument/2006/relationships/hyperlink" Target="https://micodigopostal.org/quintana-roo/tulum/aldea-zama/" TargetMode="External"/><Relationship Id="rId3046" Type="http://schemas.openxmlformats.org/officeDocument/2006/relationships/hyperlink" Target="https://micodigopostal.org/codigo-postal/77710/" TargetMode="External"/><Relationship Id="rId3253" Type="http://schemas.openxmlformats.org/officeDocument/2006/relationships/hyperlink" Target="https://micodigopostal.org/codigo-postal/77725/" TargetMode="External"/><Relationship Id="rId3460" Type="http://schemas.openxmlformats.org/officeDocument/2006/relationships/hyperlink" Target="https://micodigopostal.org/codigo-postal/77793/" TargetMode="External"/><Relationship Id="rId174" Type="http://schemas.openxmlformats.org/officeDocument/2006/relationships/hyperlink" Target="https://micodigopostal.org/quintana-roo/bacalar/margarita-maza-de-juarez/" TargetMode="External"/><Relationship Id="rId381" Type="http://schemas.openxmlformats.org/officeDocument/2006/relationships/hyperlink" Target="https://micodigopostal.org/quintana-roo/bacalar/magisterial/" TargetMode="External"/><Relationship Id="rId2062" Type="http://schemas.openxmlformats.org/officeDocument/2006/relationships/hyperlink" Target="https://micodigopostal.org/codigo-postal/77800/" TargetMode="External"/><Relationship Id="rId3113" Type="http://schemas.openxmlformats.org/officeDocument/2006/relationships/hyperlink" Target="https://micodigopostal.org/quintana-roo/solidaridad/forjadores/" TargetMode="External"/><Relationship Id="rId241" Type="http://schemas.openxmlformats.org/officeDocument/2006/relationships/hyperlink" Target="https://micodigopostal.org/codigo-postal/77923/" TargetMode="External"/><Relationship Id="rId3320" Type="http://schemas.openxmlformats.org/officeDocument/2006/relationships/hyperlink" Target="https://micodigopostal.org/quintana-roo/solidaridad/nicte-ha/" TargetMode="External"/><Relationship Id="rId2879" Type="http://schemas.openxmlformats.org/officeDocument/2006/relationships/hyperlink" Target="https://micodigopostal.org/quintana-roo/othon-p-blanco/yucatan/" TargetMode="External"/><Relationship Id="rId101" Type="http://schemas.openxmlformats.org/officeDocument/2006/relationships/hyperlink" Target="https://micodigopostal.org/quintana-roo/bacalar/rio-verde/" TargetMode="External"/><Relationship Id="rId1688" Type="http://schemas.openxmlformats.org/officeDocument/2006/relationships/hyperlink" Target="https://micodigopostal.org/quintana-roo/benito-juarez/arbolada/" TargetMode="External"/><Relationship Id="rId1895" Type="http://schemas.openxmlformats.org/officeDocument/2006/relationships/hyperlink" Target="https://micodigopostal.org/quintana-roo/felipe-carrillo-puerto/chan-santa-cruz/" TargetMode="External"/><Relationship Id="rId2739" Type="http://schemas.openxmlformats.org/officeDocument/2006/relationships/hyperlink" Target="https://micodigopostal.org/quintana-roo/othon-p-blanco/solidaridad/" TargetMode="External"/><Relationship Id="rId2946" Type="http://schemas.openxmlformats.org/officeDocument/2006/relationships/hyperlink" Target="https://micodigopostal.org/quintana-roo/othon-p-blanco/cacao/" TargetMode="External"/><Relationship Id="rId918" Type="http://schemas.openxmlformats.org/officeDocument/2006/relationships/hyperlink" Target="https://micodigopostal.org/quintana-roo/benito-juarez/supermanzana-66/" TargetMode="External"/><Relationship Id="rId1548" Type="http://schemas.openxmlformats.org/officeDocument/2006/relationships/hyperlink" Target="https://micodigopostal.org/quintana-roo/benito-juarez/supermanzana-529/" TargetMode="External"/><Relationship Id="rId1755" Type="http://schemas.openxmlformats.org/officeDocument/2006/relationships/hyperlink" Target="https://micodigopostal.org/quintana-roo/benito-juarez/lagos-del-sol/" TargetMode="External"/><Relationship Id="rId1408" Type="http://schemas.openxmlformats.org/officeDocument/2006/relationships/hyperlink" Target="https://micodigopostal.org/codigo-postal/77534/" TargetMode="External"/><Relationship Id="rId1962" Type="http://schemas.openxmlformats.org/officeDocument/2006/relationships/hyperlink" Target="https://micodigopostal.org/quintana-roo/felipe-carrillo-puerto/pueblo-emiliano-zapata-77175/" TargetMode="External"/><Relationship Id="rId2806" Type="http://schemas.openxmlformats.org/officeDocument/2006/relationships/hyperlink" Target="https://micodigopostal.org/codigo-postal/77098/" TargetMode="External"/><Relationship Id="rId47" Type="http://schemas.openxmlformats.org/officeDocument/2006/relationships/hyperlink" Target="https://micodigopostal.org/quintana-roo/bacalar/san-roman/" TargetMode="External"/><Relationship Id="rId1615" Type="http://schemas.openxmlformats.org/officeDocument/2006/relationships/hyperlink" Target="https://micodigopostal.org/codigo-postal/77539/" TargetMode="External"/><Relationship Id="rId1822" Type="http://schemas.openxmlformats.org/officeDocument/2006/relationships/hyperlink" Target="https://micodigopostal.org/codigo-postal/77660/" TargetMode="External"/><Relationship Id="rId2389" Type="http://schemas.openxmlformats.org/officeDocument/2006/relationships/hyperlink" Target="https://micodigopostal.org/codigo-postal/77369/" TargetMode="External"/><Relationship Id="rId2596" Type="http://schemas.openxmlformats.org/officeDocument/2006/relationships/hyperlink" Target="https://micodigopostal.org/codigo-postal/77028/" TargetMode="External"/><Relationship Id="rId568" Type="http://schemas.openxmlformats.org/officeDocument/2006/relationships/hyperlink" Target="https://micodigopostal.org/codigo-postal/77937/" TargetMode="External"/><Relationship Id="rId775" Type="http://schemas.openxmlformats.org/officeDocument/2006/relationships/hyperlink" Target="https://micodigopostal.org/codigo-postal/77503/" TargetMode="External"/><Relationship Id="rId982" Type="http://schemas.openxmlformats.org/officeDocument/2006/relationships/hyperlink" Target="https://micodigopostal.org/codigo-postal/77516/" TargetMode="External"/><Relationship Id="rId1198" Type="http://schemas.openxmlformats.org/officeDocument/2006/relationships/hyperlink" Target="https://micodigopostal.org/codigo-postal/77519/" TargetMode="External"/><Relationship Id="rId2249" Type="http://schemas.openxmlformats.org/officeDocument/2006/relationships/hyperlink" Target="https://micodigopostal.org/quintana-roo/isla-mujeres/santa-rosa/" TargetMode="External"/><Relationship Id="rId2456" Type="http://schemas.openxmlformats.org/officeDocument/2006/relationships/hyperlink" Target="https://micodigopostal.org/quintana-roo/lazaro-cardenas/constituyentes-del-setenta-y-cuatro/" TargetMode="External"/><Relationship Id="rId2663" Type="http://schemas.openxmlformats.org/officeDocument/2006/relationships/hyperlink" Target="https://micodigopostal.org/quintana-roo/othon-p-blanco/fovissste-i-etapa/" TargetMode="External"/><Relationship Id="rId2870" Type="http://schemas.openxmlformats.org/officeDocument/2006/relationships/hyperlink" Target="https://micodigopostal.org/quintana-roo/othon-p-blanco/centro-calderitas/" TargetMode="External"/><Relationship Id="rId3507" Type="http://schemas.openxmlformats.org/officeDocument/2006/relationships/hyperlink" Target="https://micodigopostal.org/quintana-roo/felipe-carrillo-puerto/san-silverio/" TargetMode="External"/><Relationship Id="rId428" Type="http://schemas.openxmlformats.org/officeDocument/2006/relationships/hyperlink" Target="https://micodigopostal.org/quintana-roo/bacalar/eduardo-puchiga/" TargetMode="External"/><Relationship Id="rId635" Type="http://schemas.openxmlformats.org/officeDocument/2006/relationships/hyperlink" Target="https://micodigopostal.org/quintana-roo/bacalar/jorge-cano/" TargetMode="External"/><Relationship Id="rId842" Type="http://schemas.openxmlformats.org/officeDocument/2006/relationships/hyperlink" Target="https://micodigopostal.org/quintana-roo/benito-juarez/supermanzana-48/" TargetMode="External"/><Relationship Id="rId1058" Type="http://schemas.openxmlformats.org/officeDocument/2006/relationships/hyperlink" Target="https://micodigopostal.org/quintana-roo/benito-juarez/supermanzana-221/" TargetMode="External"/><Relationship Id="rId1265" Type="http://schemas.openxmlformats.org/officeDocument/2006/relationships/hyperlink" Target="https://micodigopostal.org/quintana-roo/benito-juarez/supermanzana-236/" TargetMode="External"/><Relationship Id="rId1472" Type="http://schemas.openxmlformats.org/officeDocument/2006/relationships/hyperlink" Target="https://micodigopostal.org/quintana-roo/benito-juarez/villas-del-arte/" TargetMode="External"/><Relationship Id="rId2109" Type="http://schemas.openxmlformats.org/officeDocument/2006/relationships/hyperlink" Target="https://micodigopostal.org/quintana-roo/jose-maria-morelos/kancabchen/" TargetMode="External"/><Relationship Id="rId2316" Type="http://schemas.openxmlformats.org/officeDocument/2006/relationships/hyperlink" Target="https://micodigopostal.org/quintana-roo/isla-mujeres/supermanzana-1/" TargetMode="External"/><Relationship Id="rId2523" Type="http://schemas.openxmlformats.org/officeDocument/2006/relationships/hyperlink" Target="https://micodigopostal.org/quintana-roo/othon-p-blanco/ley-federal-de-agua/" TargetMode="External"/><Relationship Id="rId2730" Type="http://schemas.openxmlformats.org/officeDocument/2006/relationships/hyperlink" Target="https://micodigopostal.org/quintana-roo/othon-p-blanco/proterritorio/" TargetMode="External"/><Relationship Id="rId702" Type="http://schemas.openxmlformats.org/officeDocument/2006/relationships/hyperlink" Target="https://micodigopostal.org/quintana-roo/bacalar/san-jose-la-silvia/" TargetMode="External"/><Relationship Id="rId1125" Type="http://schemas.openxmlformats.org/officeDocument/2006/relationships/hyperlink" Target="https://micodigopostal.org/quintana-roo/benito-juarez/galaxia-las-torres/" TargetMode="External"/><Relationship Id="rId1332" Type="http://schemas.openxmlformats.org/officeDocument/2006/relationships/hyperlink" Target="https://micodigopostal.org/quintana-roo/benito-juarez/supermanzana-504/" TargetMode="External"/><Relationship Id="rId3297" Type="http://schemas.openxmlformats.org/officeDocument/2006/relationships/hyperlink" Target="https://micodigopostal.org/quintana-roo/solidaridad/cataluna/" TargetMode="External"/><Relationship Id="rId3157" Type="http://schemas.openxmlformats.org/officeDocument/2006/relationships/hyperlink" Target="https://micodigopostal.org/codigo-postal/77720/" TargetMode="External"/><Relationship Id="rId285" Type="http://schemas.openxmlformats.org/officeDocument/2006/relationships/hyperlink" Target="https://micodigopostal.org/quintana-roo/bacalar/marlboro/" TargetMode="External"/><Relationship Id="rId3364" Type="http://schemas.openxmlformats.org/officeDocument/2006/relationships/hyperlink" Target="https://micodigopostal.org/codigo-postal/77734/" TargetMode="External"/><Relationship Id="rId492" Type="http://schemas.openxmlformats.org/officeDocument/2006/relationships/hyperlink" Target="https://micodigopostal.org/quintana-roo/bacalar/aak-abal/" TargetMode="External"/><Relationship Id="rId2173" Type="http://schemas.openxmlformats.org/officeDocument/2006/relationships/hyperlink" Target="https://micodigopostal.org/codigo-postal/77890/" TargetMode="External"/><Relationship Id="rId2380" Type="http://schemas.openxmlformats.org/officeDocument/2006/relationships/hyperlink" Target="https://micodigopostal.org/codigo-postal/77367/" TargetMode="External"/><Relationship Id="rId3017" Type="http://schemas.openxmlformats.org/officeDocument/2006/relationships/hyperlink" Target="https://micodigopostal.org/quintana-roo/puerto-morelos/villas-morelos-i/" TargetMode="External"/><Relationship Id="rId3224" Type="http://schemas.openxmlformats.org/officeDocument/2006/relationships/hyperlink" Target="https://micodigopostal.org/quintana-roo/solidaridad/cruz-de-servicios/" TargetMode="External"/><Relationship Id="rId3431" Type="http://schemas.openxmlformats.org/officeDocument/2006/relationships/hyperlink" Target="https://micodigopostal.org/quintana-roo/tulum/javier-rojo-gomez-punta-allen/" TargetMode="External"/><Relationship Id="rId145" Type="http://schemas.openxmlformats.org/officeDocument/2006/relationships/hyperlink" Target="https://micodigopostal.org/codigo-postal/77913/" TargetMode="External"/><Relationship Id="rId352" Type="http://schemas.openxmlformats.org/officeDocument/2006/relationships/hyperlink" Target="https://micodigopostal.org/codigo-postal/77926/" TargetMode="External"/><Relationship Id="rId2033" Type="http://schemas.openxmlformats.org/officeDocument/2006/relationships/hyperlink" Target="https://micodigopostal.org/quintana-roo/felipe-carrillo-puerto/colonia-francisco-may-77240/" TargetMode="External"/><Relationship Id="rId2240" Type="http://schemas.openxmlformats.org/officeDocument/2006/relationships/hyperlink" Target="https://micodigopostal.org/quintana-roo/isla-mujeres/isla-blanca/" TargetMode="External"/><Relationship Id="rId212" Type="http://schemas.openxmlformats.org/officeDocument/2006/relationships/hyperlink" Target="https://micodigopostal.org/quintana-roo/bacalar/otilio-montano/" TargetMode="External"/><Relationship Id="rId1799" Type="http://schemas.openxmlformats.org/officeDocument/2006/relationships/hyperlink" Target="https://micodigopostal.org/quintana-roo/cozumel/nueva-generacion/" TargetMode="External"/><Relationship Id="rId2100" Type="http://schemas.openxmlformats.org/officeDocument/2006/relationships/hyperlink" Target="https://micodigopostal.org/quintana-roo/jose-maria-morelos/san-felipe-segundo/" TargetMode="External"/><Relationship Id="rId1659" Type="http://schemas.openxmlformats.org/officeDocument/2006/relationships/hyperlink" Target="https://micodigopostal.org/quintana-roo/benito-juarez/supermanzana-105/" TargetMode="External"/><Relationship Id="rId1866" Type="http://schemas.openxmlformats.org/officeDocument/2006/relationships/hyperlink" Target="https://micodigopostal.org/quintana-roo/cozumel/zona-industrial/" TargetMode="External"/><Relationship Id="rId2917" Type="http://schemas.openxmlformats.org/officeDocument/2006/relationships/hyperlink" Target="https://micodigopostal.org/codigo-postal/77976/" TargetMode="External"/><Relationship Id="rId3081" Type="http://schemas.openxmlformats.org/officeDocument/2006/relationships/hyperlink" Target="https://micodigopostal.org/quintana-roo/solidaridad/real-amalfi/" TargetMode="External"/><Relationship Id="rId1519" Type="http://schemas.openxmlformats.org/officeDocument/2006/relationships/hyperlink" Target="https://micodigopostal.org/codigo-postal/77536/" TargetMode="External"/><Relationship Id="rId1726" Type="http://schemas.openxmlformats.org/officeDocument/2006/relationships/hyperlink" Target="https://micodigopostal.org/codigo-postal/77560/" TargetMode="External"/><Relationship Id="rId1933" Type="http://schemas.openxmlformats.org/officeDocument/2006/relationships/hyperlink" Target="https://micodigopostal.org/codigo-postal/77150/" TargetMode="External"/><Relationship Id="rId18" Type="http://schemas.openxmlformats.org/officeDocument/2006/relationships/hyperlink" Target="https://micodigopostal.org/quintana-roo/bacalar/el-sufrido/" TargetMode="External"/><Relationship Id="rId679" Type="http://schemas.openxmlformats.org/officeDocument/2006/relationships/hyperlink" Target="https://micodigopostal.org/codigo-postal/77946/" TargetMode="External"/><Relationship Id="rId886" Type="http://schemas.openxmlformats.org/officeDocument/2006/relationships/hyperlink" Target="https://micodigopostal.org/codigo-postal/77508/" TargetMode="External"/><Relationship Id="rId2567" Type="http://schemas.openxmlformats.org/officeDocument/2006/relationships/hyperlink" Target="https://micodigopostal.org/quintana-roo/othon-p-blanco/residencial-marsella/" TargetMode="External"/><Relationship Id="rId2774" Type="http://schemas.openxmlformats.org/officeDocument/2006/relationships/hyperlink" Target="https://micodigopostal.org/quintana-roo/othon-p-blanco/residencial-chetumal/" TargetMode="External"/><Relationship Id="rId2" Type="http://schemas.openxmlformats.org/officeDocument/2006/relationships/hyperlink" Target="https://micodigopostal.org/quintana-roo/bacalar/ordenarpor=tipo_acentamiento&amp;orden=asc/" TargetMode="External"/><Relationship Id="rId539" Type="http://schemas.openxmlformats.org/officeDocument/2006/relationships/hyperlink" Target="https://micodigopostal.org/quintana-roo/bacalar/la-nueva-esperanza/" TargetMode="External"/><Relationship Id="rId746" Type="http://schemas.openxmlformats.org/officeDocument/2006/relationships/hyperlink" Target="https://micodigopostal.org/quintana-roo/benito-juarez/supermanzana-4-centro/" TargetMode="External"/><Relationship Id="rId1169" Type="http://schemas.openxmlformats.org/officeDocument/2006/relationships/hyperlink" Target="https://micodigopostal.org/quintana-roo/benito-juarez/supermanzana-211/" TargetMode="External"/><Relationship Id="rId1376" Type="http://schemas.openxmlformats.org/officeDocument/2006/relationships/hyperlink" Target="https://micodigopostal.org/quintana-roo/benito-juarez/supermanzana-57/" TargetMode="External"/><Relationship Id="rId1583" Type="http://schemas.openxmlformats.org/officeDocument/2006/relationships/hyperlink" Target="https://micodigopostal.org/quintana-roo/benito-juarez/la-amistad/" TargetMode="External"/><Relationship Id="rId2427" Type="http://schemas.openxmlformats.org/officeDocument/2006/relationships/hyperlink" Target="https://micodigopostal.org/quintana-roo/lazaro-cardenas/los-almendros/" TargetMode="External"/><Relationship Id="rId2981" Type="http://schemas.openxmlformats.org/officeDocument/2006/relationships/hyperlink" Target="https://micodigopostal.org/quintana-roo/othon-p-blanco/san-francisco-botes/" TargetMode="External"/><Relationship Id="rId953" Type="http://schemas.openxmlformats.org/officeDocument/2006/relationships/hyperlink" Target="https://micodigopostal.org/quintana-roo/benito-juarez/supermanzana-234/" TargetMode="External"/><Relationship Id="rId1029" Type="http://schemas.openxmlformats.org/officeDocument/2006/relationships/hyperlink" Target="https://micodigopostal.org/quintana-roo/benito-juarez/guerrero/" TargetMode="External"/><Relationship Id="rId1236" Type="http://schemas.openxmlformats.org/officeDocument/2006/relationships/hyperlink" Target="https://micodigopostal.org/quintana-roo/benito-juarez/san-martin-caballero/" TargetMode="External"/><Relationship Id="rId1790" Type="http://schemas.openxmlformats.org/officeDocument/2006/relationships/hyperlink" Target="https://micodigopostal.org/quintana-roo/cozumel/chen-tuk/" TargetMode="External"/><Relationship Id="rId2634" Type="http://schemas.openxmlformats.org/officeDocument/2006/relationships/hyperlink" Target="https://micodigopostal.org/quintana-roo/othon-p-blanco/residencial-mediterraneo/" TargetMode="External"/><Relationship Id="rId2841" Type="http://schemas.openxmlformats.org/officeDocument/2006/relationships/hyperlink" Target="https://micodigopostal.org/quintana-roo/othon-p-blanco/nuevo-becar/" TargetMode="External"/><Relationship Id="rId82" Type="http://schemas.openxmlformats.org/officeDocument/2006/relationships/hyperlink" Target="https://micodigopostal.org/codigo-postal/77905/" TargetMode="External"/><Relationship Id="rId606" Type="http://schemas.openxmlformats.org/officeDocument/2006/relationships/hyperlink" Target="https://micodigopostal.org/quintana-roo/bacalar/rancho-sur/" TargetMode="External"/><Relationship Id="rId813" Type="http://schemas.openxmlformats.org/officeDocument/2006/relationships/hyperlink" Target="https://micodigopostal.org/quintana-roo/benito-juarez/supermanzana-15/" TargetMode="External"/><Relationship Id="rId1443" Type="http://schemas.openxmlformats.org/officeDocument/2006/relationships/hyperlink" Target="https://micodigopostal.org/quintana-roo/benito-juarez/supermanzana-96/" TargetMode="External"/><Relationship Id="rId1650" Type="http://schemas.openxmlformats.org/officeDocument/2006/relationships/hyperlink" Target="https://micodigopostal.org/quintana-roo/benito-juarez/tierra-maya/" TargetMode="External"/><Relationship Id="rId2701" Type="http://schemas.openxmlformats.org/officeDocument/2006/relationships/hyperlink" Target="https://micodigopostal.org/codigo-postal/77080/" TargetMode="External"/><Relationship Id="rId1303" Type="http://schemas.openxmlformats.org/officeDocument/2006/relationships/hyperlink" Target="https://micodigopostal.org/codigo-postal/77533/" TargetMode="External"/><Relationship Id="rId1510" Type="http://schemas.openxmlformats.org/officeDocument/2006/relationships/hyperlink" Target="https://micodigopostal.org/codigo-postal/77536/" TargetMode="External"/><Relationship Id="rId3268" Type="http://schemas.openxmlformats.org/officeDocument/2006/relationships/hyperlink" Target="https://micodigopostal.org/codigo-postal/77725/" TargetMode="External"/><Relationship Id="rId3475" Type="http://schemas.openxmlformats.org/officeDocument/2006/relationships/hyperlink" Target="https://micodigopostal.org/codigo-postal/77133/" TargetMode="External"/><Relationship Id="rId189" Type="http://schemas.openxmlformats.org/officeDocument/2006/relationships/hyperlink" Target="https://micodigopostal.org/quintana-roo/bacalar/san-judas-tadeo/" TargetMode="External"/><Relationship Id="rId396" Type="http://schemas.openxmlformats.org/officeDocument/2006/relationships/hyperlink" Target="https://micodigopostal.org/quintana-roo/bacalar/mario-villanueva/" TargetMode="External"/><Relationship Id="rId2077" Type="http://schemas.openxmlformats.org/officeDocument/2006/relationships/hyperlink" Target="https://micodigopostal.org/codigo-postal/77805/" TargetMode="External"/><Relationship Id="rId2284" Type="http://schemas.openxmlformats.org/officeDocument/2006/relationships/hyperlink" Target="https://micodigopostal.org/codigo-postal/77404/" TargetMode="External"/><Relationship Id="rId2491" Type="http://schemas.openxmlformats.org/officeDocument/2006/relationships/hyperlink" Target="https://micodigopostal.org/codigo-postal/77014/" TargetMode="External"/><Relationship Id="rId3128" Type="http://schemas.openxmlformats.org/officeDocument/2006/relationships/hyperlink" Target="https://micodigopostal.org/quintana-roo/solidaridad/campestre/" TargetMode="External"/><Relationship Id="rId3335" Type="http://schemas.openxmlformats.org/officeDocument/2006/relationships/hyperlink" Target="https://micodigopostal.org/quintana-roo/solidaridad/privanza-del-mar/" TargetMode="External"/><Relationship Id="rId3542" Type="http://schemas.openxmlformats.org/officeDocument/2006/relationships/hyperlink" Target="https://micodigopostal.org/quintana-roo/felipe-carrillo-puerto/betania/" TargetMode="External"/><Relationship Id="rId256" Type="http://schemas.openxmlformats.org/officeDocument/2006/relationships/hyperlink" Target="https://micodigopostal.org/codigo-postal/77923/" TargetMode="External"/><Relationship Id="rId463" Type="http://schemas.openxmlformats.org/officeDocument/2006/relationships/hyperlink" Target="https://micodigopostal.org/codigo-postal/77936/" TargetMode="External"/><Relationship Id="rId670" Type="http://schemas.openxmlformats.org/officeDocument/2006/relationships/hyperlink" Target="https://micodigopostal.org/codigo-postal/77946/" TargetMode="External"/><Relationship Id="rId1093" Type="http://schemas.openxmlformats.org/officeDocument/2006/relationships/hyperlink" Target="https://micodigopostal.org/codigo-postal/77518/" TargetMode="External"/><Relationship Id="rId2144" Type="http://schemas.openxmlformats.org/officeDocument/2006/relationships/hyperlink" Target="https://micodigopostal.org/quintana-roo/jose-maria-morelos/puerto-arturo/" TargetMode="External"/><Relationship Id="rId2351" Type="http://schemas.openxmlformats.org/officeDocument/2006/relationships/hyperlink" Target="https://micodigopostal.org/quintana-roo/lazaro-cardenas/isla-de-holbox/" TargetMode="External"/><Relationship Id="rId3402" Type="http://schemas.openxmlformats.org/officeDocument/2006/relationships/hyperlink" Target="https://micodigopostal.org/quintana-roo/tulum/ejidal/" TargetMode="External"/><Relationship Id="rId116" Type="http://schemas.openxmlformats.org/officeDocument/2006/relationships/hyperlink" Target="https://micodigopostal.org/quintana-roo/bacalar/rancheria-la-herradura-77907/" TargetMode="External"/><Relationship Id="rId323" Type="http://schemas.openxmlformats.org/officeDocument/2006/relationships/hyperlink" Target="https://micodigopostal.org/quintana-roo/bacalar/el-esfuerzo/" TargetMode="External"/><Relationship Id="rId530" Type="http://schemas.openxmlformats.org/officeDocument/2006/relationships/hyperlink" Target="https://micodigopostal.org/quintana-roo/bacalar/javier-palacios/" TargetMode="External"/><Relationship Id="rId1160" Type="http://schemas.openxmlformats.org/officeDocument/2006/relationships/hyperlink" Target="https://micodigopostal.org/quintana-roo/benito-juarez/tierra-nuestra-cancun/" TargetMode="External"/><Relationship Id="rId2004" Type="http://schemas.openxmlformats.org/officeDocument/2006/relationships/hyperlink" Target="https://micodigopostal.org/quintana-roo/felipe-carrillo-puerto/plan-de-ayala/" TargetMode="External"/><Relationship Id="rId2211" Type="http://schemas.openxmlformats.org/officeDocument/2006/relationships/hyperlink" Target="https://micodigopostal.org/quintana-roo/jose-maria-morelos/zafarrancho/" TargetMode="External"/><Relationship Id="rId1020" Type="http://schemas.openxmlformats.org/officeDocument/2006/relationships/hyperlink" Target="https://micodigopostal.org/quintana-roo/benito-juarez/supermanzana-225/" TargetMode="External"/><Relationship Id="rId1977" Type="http://schemas.openxmlformats.org/officeDocument/2006/relationships/hyperlink" Target="https://micodigopostal.org/quintana-roo/felipe-carrillo-puerto/uh-may/" TargetMode="External"/><Relationship Id="rId1837" Type="http://schemas.openxmlformats.org/officeDocument/2006/relationships/hyperlink" Target="https://micodigopostal.org/codigo-postal/77666/" TargetMode="External"/><Relationship Id="rId3192" Type="http://schemas.openxmlformats.org/officeDocument/2006/relationships/hyperlink" Target="https://micodigopostal.org/quintana-roo/solidaridad/paseo-del-parque/" TargetMode="External"/><Relationship Id="rId3052" Type="http://schemas.openxmlformats.org/officeDocument/2006/relationships/hyperlink" Target="https://micodigopostal.org/codigo-postal/77712/" TargetMode="External"/><Relationship Id="rId180" Type="http://schemas.openxmlformats.org/officeDocument/2006/relationships/hyperlink" Target="https://micodigopostal.org/quintana-roo/bacalar/gustavo-antonio/" TargetMode="External"/><Relationship Id="rId1904" Type="http://schemas.openxmlformats.org/officeDocument/2006/relationships/hyperlink" Target="https://micodigopostal.org/quintana-roo/felipe-carrillo-puerto/chun-yah/" TargetMode="External"/><Relationship Id="rId997" Type="http://schemas.openxmlformats.org/officeDocument/2006/relationships/hyperlink" Target="https://micodigopostal.org/codigo-postal/77516/" TargetMode="External"/><Relationship Id="rId2678" Type="http://schemas.openxmlformats.org/officeDocument/2006/relationships/hyperlink" Target="https://micodigopostal.org/quintana-roo/othon-p-blanco/infonavit-villas-chetumal/" TargetMode="External"/><Relationship Id="rId2885" Type="http://schemas.openxmlformats.org/officeDocument/2006/relationships/hyperlink" Target="https://micodigopostal.org/quintana-roo/othon-p-blanco/martires-antorchistas/" TargetMode="External"/><Relationship Id="rId857" Type="http://schemas.openxmlformats.org/officeDocument/2006/relationships/hyperlink" Target="https://micodigopostal.org/quintana-roo/benito-juarez/supermanzana-47/" TargetMode="External"/><Relationship Id="rId1487" Type="http://schemas.openxmlformats.org/officeDocument/2006/relationships/hyperlink" Target="https://micodigopostal.org/quintana-roo/benito-juarez/santa-cecilia/" TargetMode="External"/><Relationship Id="rId1694" Type="http://schemas.openxmlformats.org/officeDocument/2006/relationships/hyperlink" Target="https://micodigopostal.org/quintana-roo/benito-juarez/supermanzana-295/" TargetMode="External"/><Relationship Id="rId2538" Type="http://schemas.openxmlformats.org/officeDocument/2006/relationships/hyperlink" Target="https://micodigopostal.org/quintana-roo/othon-p-blanco/del-bosque/" TargetMode="External"/><Relationship Id="rId2745" Type="http://schemas.openxmlformats.org/officeDocument/2006/relationships/hyperlink" Target="https://micodigopostal.org/quintana-roo/othon-p-blanco/residencial-del-sol/" TargetMode="External"/><Relationship Id="rId2952" Type="http://schemas.openxmlformats.org/officeDocument/2006/relationships/hyperlink" Target="https://micodigopostal.org/quintana-roo/othon-p-blanco/sacxan/" TargetMode="External"/><Relationship Id="rId717" Type="http://schemas.openxmlformats.org/officeDocument/2006/relationships/hyperlink" Target="https://micodigopostal.org/quintana-roo/bacalar/peten-tunich/" TargetMode="External"/><Relationship Id="rId924" Type="http://schemas.openxmlformats.org/officeDocument/2006/relationships/hyperlink" Target="https://micodigopostal.org/quintana-roo/benito-juarez/supermanzana-232/" TargetMode="External"/><Relationship Id="rId1347" Type="http://schemas.openxmlformats.org/officeDocument/2006/relationships/hyperlink" Target="https://micodigopostal.org/quintana-roo/benito-juarez/supermanzana-509/" TargetMode="External"/><Relationship Id="rId1554" Type="http://schemas.openxmlformats.org/officeDocument/2006/relationships/hyperlink" Target="https://micodigopostal.org/quintana-roo/benito-juarez/supermanzana-531/" TargetMode="External"/><Relationship Id="rId1761" Type="http://schemas.openxmlformats.org/officeDocument/2006/relationships/hyperlink" Target="https://micodigopostal.org/quintana-roo/cozumel/cozumel-centro/" TargetMode="External"/><Relationship Id="rId2605" Type="http://schemas.openxmlformats.org/officeDocument/2006/relationships/hyperlink" Target="https://micodigopostal.org/codigo-postal/77029/" TargetMode="External"/><Relationship Id="rId2812" Type="http://schemas.openxmlformats.org/officeDocument/2006/relationships/hyperlink" Target="https://micodigopostal.org/codigo-postal/77950/" TargetMode="External"/><Relationship Id="rId53" Type="http://schemas.openxmlformats.org/officeDocument/2006/relationships/hyperlink" Target="https://micodigopostal.org/quintana-roo/bacalar/david-gustavo-gutierrez-ruiz/" TargetMode="External"/><Relationship Id="rId1207" Type="http://schemas.openxmlformats.org/officeDocument/2006/relationships/hyperlink" Target="https://micodigopostal.org/codigo-postal/77520/" TargetMode="External"/><Relationship Id="rId1414" Type="http://schemas.openxmlformats.org/officeDocument/2006/relationships/hyperlink" Target="https://micodigopostal.org/codigo-postal/77534/" TargetMode="External"/><Relationship Id="rId1621" Type="http://schemas.openxmlformats.org/officeDocument/2006/relationships/hyperlink" Target="https://micodigopostal.org/codigo-postal/77539/" TargetMode="External"/><Relationship Id="rId3379" Type="http://schemas.openxmlformats.org/officeDocument/2006/relationships/hyperlink" Target="https://micodigopostal.org/codigo-postal/77740/" TargetMode="External"/><Relationship Id="rId2188" Type="http://schemas.openxmlformats.org/officeDocument/2006/relationships/hyperlink" Target="https://micodigopostal.org/codigo-postal/77894/" TargetMode="External"/><Relationship Id="rId2395" Type="http://schemas.openxmlformats.org/officeDocument/2006/relationships/hyperlink" Target="https://micodigopostal.org/codigo-postal/77370/" TargetMode="External"/><Relationship Id="rId3239" Type="http://schemas.openxmlformats.org/officeDocument/2006/relationships/hyperlink" Target="https://micodigopostal.org/quintana-roo/solidaridad/villas-riviera/" TargetMode="External"/><Relationship Id="rId3446" Type="http://schemas.openxmlformats.org/officeDocument/2006/relationships/hyperlink" Target="https://micodigopostal.org/quintana-roo/tulum/chanchen-palmar/" TargetMode="External"/><Relationship Id="rId367" Type="http://schemas.openxmlformats.org/officeDocument/2006/relationships/hyperlink" Target="https://micodigopostal.org/codigo-postal/77927/" TargetMode="External"/><Relationship Id="rId574" Type="http://schemas.openxmlformats.org/officeDocument/2006/relationships/hyperlink" Target="https://micodigopostal.org/codigo-postal/77937/" TargetMode="External"/><Relationship Id="rId2048" Type="http://schemas.openxmlformats.org/officeDocument/2006/relationships/hyperlink" Target="https://micodigopostal.org/quintana-roo/jose-maria-morelos/dziuche/" TargetMode="External"/><Relationship Id="rId2255" Type="http://schemas.openxmlformats.org/officeDocument/2006/relationships/hyperlink" Target="https://micodigopostal.org/quintana-roo/isla-mujeres/caridad-del-cobre/" TargetMode="External"/><Relationship Id="rId227" Type="http://schemas.openxmlformats.org/officeDocument/2006/relationships/hyperlink" Target="https://micodigopostal.org/quintana-roo/bacalar/anastacio-valdez-huchin/" TargetMode="External"/><Relationship Id="rId781" Type="http://schemas.openxmlformats.org/officeDocument/2006/relationships/hyperlink" Target="https://micodigopostal.org/codigo-postal/77503/" TargetMode="External"/><Relationship Id="rId2462" Type="http://schemas.openxmlformats.org/officeDocument/2006/relationships/hyperlink" Target="https://micodigopostal.org/quintana-roo/othon-p-blanco/adolfo-lopez-mateos/" TargetMode="External"/><Relationship Id="rId3306" Type="http://schemas.openxmlformats.org/officeDocument/2006/relationships/hyperlink" Target="https://micodigopostal.org/quintana-roo/solidaridad/playa-magna/" TargetMode="External"/><Relationship Id="rId3513" Type="http://schemas.openxmlformats.org/officeDocument/2006/relationships/hyperlink" Target="https://micodigopostal.org/quintana-roo/felipe-carrillo-puerto/kancabchen/" TargetMode="External"/><Relationship Id="rId434" Type="http://schemas.openxmlformats.org/officeDocument/2006/relationships/hyperlink" Target="https://micodigopostal.org/quintana-roo/bacalar/el-milagro/" TargetMode="External"/><Relationship Id="rId641" Type="http://schemas.openxmlformats.org/officeDocument/2006/relationships/hyperlink" Target="https://micodigopostal.org/quintana-roo/bacalar/paraiso-escondido/" TargetMode="External"/><Relationship Id="rId1064" Type="http://schemas.openxmlformats.org/officeDocument/2006/relationships/hyperlink" Target="https://micodigopostal.org/quintana-roo/benito-juarez/supermanzana-222/" TargetMode="External"/><Relationship Id="rId1271" Type="http://schemas.openxmlformats.org/officeDocument/2006/relationships/hyperlink" Target="https://micodigopostal.org/quintana-roo/benito-juarez/supermanzana-237/" TargetMode="External"/><Relationship Id="rId2115" Type="http://schemas.openxmlformats.org/officeDocument/2006/relationships/hyperlink" Target="https://micodigopostal.org/quintana-roo/jose-maria-morelos/el-naranjal/" TargetMode="External"/><Relationship Id="rId2322" Type="http://schemas.openxmlformats.org/officeDocument/2006/relationships/hyperlink" Target="https://micodigopostal.org/quintana-roo/isla-mujeres/del-bosque/" TargetMode="External"/><Relationship Id="rId501" Type="http://schemas.openxmlformats.org/officeDocument/2006/relationships/hyperlink" Target="https://micodigopostal.org/quintana-roo/bacalar/angelo-cortez/" TargetMode="External"/><Relationship Id="rId1131" Type="http://schemas.openxmlformats.org/officeDocument/2006/relationships/hyperlink" Target="https://micodigopostal.org/quintana-roo/benito-juarez/paseo-nikte/" TargetMode="External"/><Relationship Id="rId3096" Type="http://schemas.openxmlformats.org/officeDocument/2006/relationships/hyperlink" Target="https://micodigopostal.org/quintana-roo/solidaridad/mundo-habitat/" TargetMode="External"/><Relationship Id="rId1948" Type="http://schemas.openxmlformats.org/officeDocument/2006/relationships/hyperlink" Target="https://micodigopostal.org/codigo-postal/77160/" TargetMode="External"/><Relationship Id="rId3163" Type="http://schemas.openxmlformats.org/officeDocument/2006/relationships/hyperlink" Target="https://micodigopostal.org/codigo-postal/77720/" TargetMode="External"/><Relationship Id="rId3370" Type="http://schemas.openxmlformats.org/officeDocument/2006/relationships/hyperlink" Target="https://micodigopostal.org/codigo-postal/77735/" TargetMode="External"/><Relationship Id="rId291" Type="http://schemas.openxmlformats.org/officeDocument/2006/relationships/hyperlink" Target="https://micodigopostal.org/quintana-roo/bacalar/san-gabriel/" TargetMode="External"/><Relationship Id="rId1808" Type="http://schemas.openxmlformats.org/officeDocument/2006/relationships/hyperlink" Target="https://micodigopostal.org/quintana-roo/cozumel/flamingos-ii/" TargetMode="External"/><Relationship Id="rId3023" Type="http://schemas.openxmlformats.org/officeDocument/2006/relationships/hyperlink" Target="https://micodigopostal.org/quintana-roo/puerto-morelos/residencial-regatta/" TargetMode="External"/><Relationship Id="rId151" Type="http://schemas.openxmlformats.org/officeDocument/2006/relationships/hyperlink" Target="https://micodigopostal.org/codigo-postal/77913/" TargetMode="External"/><Relationship Id="rId3230" Type="http://schemas.openxmlformats.org/officeDocument/2006/relationships/hyperlink" Target="https://micodigopostal.org/quintana-roo/solidaridad/nuevo-noh-bec/" TargetMode="External"/><Relationship Id="rId2789" Type="http://schemas.openxmlformats.org/officeDocument/2006/relationships/hyperlink" Target="https://micodigopostal.org/quintana-roo/othon-p-blanco/nueva-generacion/" TargetMode="External"/><Relationship Id="rId2996" Type="http://schemas.openxmlformats.org/officeDocument/2006/relationships/hyperlink" Target="https://micodigopostal.org/quintana-roo/othon-p-blanco/la-union/" TargetMode="External"/><Relationship Id="rId968" Type="http://schemas.openxmlformats.org/officeDocument/2006/relationships/hyperlink" Target="https://micodigopostal.org/quintana-roo/benito-juarez/supermanzana-60/" TargetMode="External"/><Relationship Id="rId1598" Type="http://schemas.openxmlformats.org/officeDocument/2006/relationships/hyperlink" Target="https://micodigopostal.org/quintana-roo/benito-juarez/puerta-del-sol/" TargetMode="External"/><Relationship Id="rId2649" Type="http://schemas.openxmlformats.org/officeDocument/2006/relationships/hyperlink" Target="https://micodigopostal.org/quintana-roo/othon-p-blanco/estatuto-juridico-fovissste-5a-etapa/" TargetMode="External"/><Relationship Id="rId2856" Type="http://schemas.openxmlformats.org/officeDocument/2006/relationships/hyperlink" Target="https://micodigopostal.org/quintana-roo/othon-p-blanco/la-libertad/" TargetMode="External"/><Relationship Id="rId97" Type="http://schemas.openxmlformats.org/officeDocument/2006/relationships/hyperlink" Target="https://micodigopostal.org/codigo-postal/77907/" TargetMode="External"/><Relationship Id="rId828" Type="http://schemas.openxmlformats.org/officeDocument/2006/relationships/hyperlink" Target="https://micodigopostal.org/quintana-roo/benito-juarez/supermanzana-19/" TargetMode="External"/><Relationship Id="rId1458" Type="http://schemas.openxmlformats.org/officeDocument/2006/relationships/hyperlink" Target="https://micodigopostal.org/quintana-roo/benito-juarez/supermanzana-526/" TargetMode="External"/><Relationship Id="rId1665" Type="http://schemas.openxmlformats.org/officeDocument/2006/relationships/hyperlink" Target="https://micodigopostal.org/quintana-roo/benito-juarez/supermanzana-200/" TargetMode="External"/><Relationship Id="rId1872" Type="http://schemas.openxmlformats.org/officeDocument/2006/relationships/hyperlink" Target="https://micodigopostal.org/quintana-roo/cozumel/naval/" TargetMode="External"/><Relationship Id="rId2509" Type="http://schemas.openxmlformats.org/officeDocument/2006/relationships/hyperlink" Target="https://micodigopostal.org/codigo-postal/77014/" TargetMode="External"/><Relationship Id="rId2716" Type="http://schemas.openxmlformats.org/officeDocument/2006/relationships/hyperlink" Target="https://micodigopostal.org/codigo-postal/77083/" TargetMode="External"/><Relationship Id="rId1318" Type="http://schemas.openxmlformats.org/officeDocument/2006/relationships/hyperlink" Target="https://micodigopostal.org/codigo-postal/77533/" TargetMode="External"/><Relationship Id="rId1525" Type="http://schemas.openxmlformats.org/officeDocument/2006/relationships/hyperlink" Target="https://micodigopostal.org/codigo-postal/77536/" TargetMode="External"/><Relationship Id="rId2923" Type="http://schemas.openxmlformats.org/officeDocument/2006/relationships/hyperlink" Target="https://micodigopostal.org/codigo-postal/77977/" TargetMode="External"/><Relationship Id="rId1732" Type="http://schemas.openxmlformats.org/officeDocument/2006/relationships/hyperlink" Target="https://micodigopostal.org/codigo-postal/77560/" TargetMode="External"/><Relationship Id="rId24" Type="http://schemas.openxmlformats.org/officeDocument/2006/relationships/hyperlink" Target="https://micodigopostal.org/quintana-roo/bacalar/javier-sandoval/" TargetMode="External"/><Relationship Id="rId2299" Type="http://schemas.openxmlformats.org/officeDocument/2006/relationships/hyperlink" Target="https://micodigopostal.org/codigo-postal/77408/" TargetMode="External"/><Relationship Id="rId3557" Type="http://schemas.openxmlformats.org/officeDocument/2006/relationships/hyperlink" Target="https://micodigopostal.org/quintana-roo/felipe-carrillo-puerto/kopchen/" TargetMode="External"/><Relationship Id="rId478" Type="http://schemas.openxmlformats.org/officeDocument/2006/relationships/hyperlink" Target="https://micodigopostal.org/codigo-postal/77936/" TargetMode="External"/><Relationship Id="rId685" Type="http://schemas.openxmlformats.org/officeDocument/2006/relationships/hyperlink" Target="https://micodigopostal.org/codigo-postal/77946/" TargetMode="External"/><Relationship Id="rId892" Type="http://schemas.openxmlformats.org/officeDocument/2006/relationships/hyperlink" Target="https://micodigopostal.org/codigo-postal/77508/" TargetMode="External"/><Relationship Id="rId2159" Type="http://schemas.openxmlformats.org/officeDocument/2006/relationships/hyperlink" Target="https://micodigopostal.org/quintana-roo/jose-maria-morelos/santa-lucia/" TargetMode="External"/><Relationship Id="rId2366" Type="http://schemas.openxmlformats.org/officeDocument/2006/relationships/hyperlink" Target="https://micodigopostal.org/quintana-roo/lazaro-cardenas/valladolid-nuevo/" TargetMode="External"/><Relationship Id="rId2573" Type="http://schemas.openxmlformats.org/officeDocument/2006/relationships/hyperlink" Target="https://micodigopostal.org/quintana-roo/othon-p-blanco/sutage-infonavit/" TargetMode="External"/><Relationship Id="rId2780" Type="http://schemas.openxmlformats.org/officeDocument/2006/relationships/hyperlink" Target="https://micodigopostal.org/quintana-roo/othon-p-blanco/territorio-federal-de-quintana-roo/" TargetMode="External"/><Relationship Id="rId3417" Type="http://schemas.openxmlformats.org/officeDocument/2006/relationships/hyperlink" Target="https://micodigopostal.org/quintana-roo/tulum/ya-ax-tulum/" TargetMode="External"/><Relationship Id="rId338" Type="http://schemas.openxmlformats.org/officeDocument/2006/relationships/hyperlink" Target="https://micodigopostal.org/quintana-roo/bacalar/los-siete-hermanos/" TargetMode="External"/><Relationship Id="rId545" Type="http://schemas.openxmlformats.org/officeDocument/2006/relationships/hyperlink" Target="https://micodigopostal.org/quintana-roo/bacalar/los-angeles/" TargetMode="External"/><Relationship Id="rId752" Type="http://schemas.openxmlformats.org/officeDocument/2006/relationships/hyperlink" Target="https://micodigopostal.org/quintana-roo/benito-juarez/supermanzana-22-centro/" TargetMode="External"/><Relationship Id="rId1175" Type="http://schemas.openxmlformats.org/officeDocument/2006/relationships/hyperlink" Target="https://micodigopostal.org/quintana-roo/benito-juarez/las-lajas/" TargetMode="External"/><Relationship Id="rId1382" Type="http://schemas.openxmlformats.org/officeDocument/2006/relationships/hyperlink" Target="https://micodigopostal.org/quintana-roo/benito-juarez/residencial-sol-del-mayab/" TargetMode="External"/><Relationship Id="rId2019" Type="http://schemas.openxmlformats.org/officeDocument/2006/relationships/hyperlink" Target="https://micodigopostal.org/quintana-roo/felipe-carrillo-puerto/colonia-emiliano-zapata-77229/" TargetMode="External"/><Relationship Id="rId2226" Type="http://schemas.openxmlformats.org/officeDocument/2006/relationships/hyperlink" Target="https://micodigopostal.org/quintana-roo/isla-mujeres/el-canotal/" TargetMode="External"/><Relationship Id="rId2433" Type="http://schemas.openxmlformats.org/officeDocument/2006/relationships/hyperlink" Target="https://micodigopostal.org/quintana-roo/lazaro-cardenas/pacchen/" TargetMode="External"/><Relationship Id="rId2640" Type="http://schemas.openxmlformats.org/officeDocument/2006/relationships/hyperlink" Target="https://micodigopostal.org/quintana-roo/othon-p-blanco/santa-isabel/" TargetMode="External"/><Relationship Id="rId405" Type="http://schemas.openxmlformats.org/officeDocument/2006/relationships/hyperlink" Target="https://micodigopostal.org/quintana-roo/bacalar/rancheria-aaron-merino-77936/" TargetMode="External"/><Relationship Id="rId612" Type="http://schemas.openxmlformats.org/officeDocument/2006/relationships/hyperlink" Target="https://micodigopostal.org/quintana-roo/bacalar/rancheria-san-martin-77943/" TargetMode="External"/><Relationship Id="rId1035" Type="http://schemas.openxmlformats.org/officeDocument/2006/relationships/hyperlink" Target="https://micodigopostal.org/quintana-roo/benito-juarez/villas-del-mar-plus/" TargetMode="External"/><Relationship Id="rId1242" Type="http://schemas.openxmlformats.org/officeDocument/2006/relationships/hyperlink" Target="https://micodigopostal.org/quintana-roo/benito-juarez/nuevo-pedregal/" TargetMode="External"/><Relationship Id="rId2500" Type="http://schemas.openxmlformats.org/officeDocument/2006/relationships/hyperlink" Target="https://micodigopostal.org/codigo-postal/77014/" TargetMode="External"/><Relationship Id="rId1102" Type="http://schemas.openxmlformats.org/officeDocument/2006/relationships/hyperlink" Target="https://micodigopostal.org/codigo-postal/77518/" TargetMode="External"/><Relationship Id="rId3067" Type="http://schemas.openxmlformats.org/officeDocument/2006/relationships/hyperlink" Target="https://micodigopostal.org/codigo-postal/77713/" TargetMode="External"/><Relationship Id="rId3274" Type="http://schemas.openxmlformats.org/officeDocument/2006/relationships/hyperlink" Target="https://micodigopostal.org/codigo-postal/77725/" TargetMode="External"/><Relationship Id="rId195" Type="http://schemas.openxmlformats.org/officeDocument/2006/relationships/hyperlink" Target="https://micodigopostal.org/quintana-roo/bacalar/monte-olivo/" TargetMode="External"/><Relationship Id="rId1919" Type="http://schemas.openxmlformats.org/officeDocument/2006/relationships/hyperlink" Target="https://micodigopostal.org/quintana-roo/felipe-carrillo-puerto/hobompich/" TargetMode="External"/><Relationship Id="rId3481" Type="http://schemas.openxmlformats.org/officeDocument/2006/relationships/hyperlink" Target="https://micodigopostal.org/codigo-postal/77130/" TargetMode="External"/><Relationship Id="rId2083" Type="http://schemas.openxmlformats.org/officeDocument/2006/relationships/hyperlink" Target="https://micodigopostal.org/codigo-postal/77807/" TargetMode="External"/><Relationship Id="rId2290" Type="http://schemas.openxmlformats.org/officeDocument/2006/relationships/hyperlink" Target="https://micodigopostal.org/codigo-postal/77407/" TargetMode="External"/><Relationship Id="rId3134" Type="http://schemas.openxmlformats.org/officeDocument/2006/relationships/hyperlink" Target="https://micodigopostal.org/quintana-roo/solidaridad/las-flores/" TargetMode="External"/><Relationship Id="rId3341" Type="http://schemas.openxmlformats.org/officeDocument/2006/relationships/hyperlink" Target="https://micodigopostal.org/quintana-roo/solidaridad/el-cielo/" TargetMode="External"/><Relationship Id="rId262" Type="http://schemas.openxmlformats.org/officeDocument/2006/relationships/hyperlink" Target="https://micodigopostal.org/codigo-postal/77923/" TargetMode="External"/><Relationship Id="rId2150" Type="http://schemas.openxmlformats.org/officeDocument/2006/relationships/hyperlink" Target="https://micodigopostal.org/quintana-roo/jose-maria-morelos/colonia-javier-rojo-gomez-77890/" TargetMode="External"/><Relationship Id="rId3201" Type="http://schemas.openxmlformats.org/officeDocument/2006/relationships/hyperlink" Target="https://micodigopostal.org/quintana-roo/solidaridad/las-palmas/" TargetMode="External"/><Relationship Id="rId122" Type="http://schemas.openxmlformats.org/officeDocument/2006/relationships/hyperlink" Target="https://micodigopostal.org/quintana-roo/bacalar/rosa-de-saaron/" TargetMode="External"/><Relationship Id="rId2010" Type="http://schemas.openxmlformats.org/officeDocument/2006/relationships/hyperlink" Target="https://micodigopostal.org/quintana-roo/felipe-carrillo-puerto/plan-de-guadalupe/" TargetMode="External"/><Relationship Id="rId1569" Type="http://schemas.openxmlformats.org/officeDocument/2006/relationships/hyperlink" Target="https://micodigopostal.org/quintana-roo/benito-juarez/supermanzana-320/" TargetMode="External"/><Relationship Id="rId2967" Type="http://schemas.openxmlformats.org/officeDocument/2006/relationships/hyperlink" Target="https://micodigopostal.org/quintana-roo/othon-p-blanco/allende/" TargetMode="External"/><Relationship Id="rId939" Type="http://schemas.openxmlformats.org/officeDocument/2006/relationships/hyperlink" Target="https://micodigopostal.org/quintana-roo/benito-juarez/supermanzana-71/" TargetMode="External"/><Relationship Id="rId1776" Type="http://schemas.openxmlformats.org/officeDocument/2006/relationships/hyperlink" Target="https://micodigopostal.org/quintana-roo/cozumel/emiliano-zapata/" TargetMode="External"/><Relationship Id="rId1983" Type="http://schemas.openxmlformats.org/officeDocument/2006/relationships/hyperlink" Target="https://micodigopostal.org/quintana-roo/felipe-carrillo-puerto/chancah-veracruz/" TargetMode="External"/><Relationship Id="rId2827" Type="http://schemas.openxmlformats.org/officeDocument/2006/relationships/hyperlink" Target="https://micodigopostal.org/codigo-postal/77954/" TargetMode="External"/><Relationship Id="rId68" Type="http://schemas.openxmlformats.org/officeDocument/2006/relationships/hyperlink" Target="https://micodigopostal.org/quintana-roo/bacalar/rancheria-los-laureles-77904/" TargetMode="External"/><Relationship Id="rId1429" Type="http://schemas.openxmlformats.org/officeDocument/2006/relationships/hyperlink" Target="https://micodigopostal.org/codigo-postal/77535/" TargetMode="External"/><Relationship Id="rId1636" Type="http://schemas.openxmlformats.org/officeDocument/2006/relationships/hyperlink" Target="https://micodigopostal.org/codigo-postal/77539/" TargetMode="External"/><Relationship Id="rId1843" Type="http://schemas.openxmlformats.org/officeDocument/2006/relationships/hyperlink" Target="https://micodigopostal.org/codigo-postal/77666/" TargetMode="External"/><Relationship Id="rId1703" Type="http://schemas.openxmlformats.org/officeDocument/2006/relationships/hyperlink" Target="https://micodigopostal.org/quintana-roo/benito-juarez/universidad-anahuac-de-cancun/" TargetMode="External"/><Relationship Id="rId1910" Type="http://schemas.openxmlformats.org/officeDocument/2006/relationships/hyperlink" Target="https://micodigopostal.org/quintana-roo/felipe-carrillo-puerto/santa-rosa-segundo/" TargetMode="External"/><Relationship Id="rId589" Type="http://schemas.openxmlformats.org/officeDocument/2006/relationships/hyperlink" Target="https://micodigopostal.org/codigo-postal/77940/" TargetMode="External"/><Relationship Id="rId796" Type="http://schemas.openxmlformats.org/officeDocument/2006/relationships/hyperlink" Target="https://micodigopostal.org/codigo-postal/77503/" TargetMode="External"/><Relationship Id="rId2477" Type="http://schemas.openxmlformats.org/officeDocument/2006/relationships/hyperlink" Target="https://micodigopostal.org/quintana-roo/othon-p-blanco/isabel-tenorio/" TargetMode="External"/><Relationship Id="rId2684" Type="http://schemas.openxmlformats.org/officeDocument/2006/relationships/hyperlink" Target="https://micodigopostal.org/quintana-roo/othon-p-blanco/infonavit-aaron-merino-fernandez/" TargetMode="External"/><Relationship Id="rId3528" Type="http://schemas.openxmlformats.org/officeDocument/2006/relationships/hyperlink" Target="https://micodigopostal.org/quintana-roo/felipe-carrillo-puerto/san-felipe-berriozabal/" TargetMode="External"/><Relationship Id="rId449" Type="http://schemas.openxmlformats.org/officeDocument/2006/relationships/hyperlink" Target="https://micodigopostal.org/quintana-roo/bacalar/juan-herrera/" TargetMode="External"/><Relationship Id="rId656" Type="http://schemas.openxmlformats.org/officeDocument/2006/relationships/hyperlink" Target="https://micodigopostal.org/quintana-roo/bacalar/la-central/" TargetMode="External"/><Relationship Id="rId863" Type="http://schemas.openxmlformats.org/officeDocument/2006/relationships/hyperlink" Target="https://micodigopostal.org/quintana-roo/benito-juarez/la-herradura/" TargetMode="External"/><Relationship Id="rId1079" Type="http://schemas.openxmlformats.org/officeDocument/2006/relationships/hyperlink" Target="https://micodigopostal.org/quintana-roo/benito-juarez/privadas-sacbe/" TargetMode="External"/><Relationship Id="rId1286" Type="http://schemas.openxmlformats.org/officeDocument/2006/relationships/hyperlink" Target="https://micodigopostal.org/quintana-roo/benito-juarez/la-morena/" TargetMode="External"/><Relationship Id="rId1493" Type="http://schemas.openxmlformats.org/officeDocument/2006/relationships/hyperlink" Target="https://micodigopostal.org/quintana-roo/benito-juarez/catania-residencial/" TargetMode="External"/><Relationship Id="rId2337" Type="http://schemas.openxmlformats.org/officeDocument/2006/relationships/hyperlink" Target="https://micodigopostal.org/quintana-roo/lazaro-cardenas/unidad-deportiva/" TargetMode="External"/><Relationship Id="rId2544" Type="http://schemas.openxmlformats.org/officeDocument/2006/relationships/hyperlink" Target="https://micodigopostal.org/quintana-roo/othon-p-blanco/rafael-e-melgar-fovissste/" TargetMode="External"/><Relationship Id="rId2891" Type="http://schemas.openxmlformats.org/officeDocument/2006/relationships/hyperlink" Target="https://micodigopostal.org/quintana-roo/othon-p-blanco/xul-ha/" TargetMode="External"/><Relationship Id="rId309" Type="http://schemas.openxmlformats.org/officeDocument/2006/relationships/hyperlink" Target="https://micodigopostal.org/quintana-roo/bacalar/fraccionamiento-la-esperanza-77926/" TargetMode="External"/><Relationship Id="rId516" Type="http://schemas.openxmlformats.org/officeDocument/2006/relationships/hyperlink" Target="https://micodigopostal.org/quintana-roo/bacalar/cuatro-potrillos/" TargetMode="External"/><Relationship Id="rId1146" Type="http://schemas.openxmlformats.org/officeDocument/2006/relationships/hyperlink" Target="https://micodigopostal.org/quintana-roo/benito-juarez/supermanzana-206/" TargetMode="External"/><Relationship Id="rId2751" Type="http://schemas.openxmlformats.org/officeDocument/2006/relationships/hyperlink" Target="https://micodigopostal.org/quintana-roo/othon-p-blanco/sian-kaan-ii/" TargetMode="External"/><Relationship Id="rId723" Type="http://schemas.openxmlformats.org/officeDocument/2006/relationships/hyperlink" Target="https://micodigopostal.org/quintana-roo/benito-juarez/villas-tropicales/" TargetMode="External"/><Relationship Id="rId930" Type="http://schemas.openxmlformats.org/officeDocument/2006/relationships/hyperlink" Target="https://micodigopostal.org/quintana-roo/benito-juarez/supermanzana-67/" TargetMode="External"/><Relationship Id="rId1006" Type="http://schemas.openxmlformats.org/officeDocument/2006/relationships/hyperlink" Target="https://micodigopostal.org/codigo-postal/77516/" TargetMode="External"/><Relationship Id="rId1353" Type="http://schemas.openxmlformats.org/officeDocument/2006/relationships/hyperlink" Target="https://micodigopostal.org/quintana-roo/benito-juarez/supermanzana-500/" TargetMode="External"/><Relationship Id="rId1560" Type="http://schemas.openxmlformats.org/officeDocument/2006/relationships/hyperlink" Target="https://micodigopostal.org/quintana-roo/benito-juarez/bahia-dorada/" TargetMode="External"/><Relationship Id="rId2404" Type="http://schemas.openxmlformats.org/officeDocument/2006/relationships/hyperlink" Target="https://micodigopostal.org/codigo-postal/77376/" TargetMode="External"/><Relationship Id="rId2611" Type="http://schemas.openxmlformats.org/officeDocument/2006/relationships/hyperlink" Target="https://micodigopostal.org/codigo-postal/77034/" TargetMode="External"/><Relationship Id="rId1213" Type="http://schemas.openxmlformats.org/officeDocument/2006/relationships/hyperlink" Target="https://micodigopostal.org/codigo-postal/77524/" TargetMode="External"/><Relationship Id="rId1420" Type="http://schemas.openxmlformats.org/officeDocument/2006/relationships/hyperlink" Target="https://micodigopostal.org/codigo-postal/77535/" TargetMode="External"/><Relationship Id="rId3178" Type="http://schemas.openxmlformats.org/officeDocument/2006/relationships/hyperlink" Target="https://micodigopostal.org/codigo-postal/77723/" TargetMode="External"/><Relationship Id="rId3385" Type="http://schemas.openxmlformats.org/officeDocument/2006/relationships/hyperlink" Target="https://micodigopostal.org/codigo-postal/77760/" TargetMode="External"/><Relationship Id="rId2194" Type="http://schemas.openxmlformats.org/officeDocument/2006/relationships/hyperlink" Target="https://micodigopostal.org/codigo-postal/77895/" TargetMode="External"/><Relationship Id="rId3038" Type="http://schemas.openxmlformats.org/officeDocument/2006/relationships/hyperlink" Target="https://micodigopostal.org/quintana-roo/puerto-morelos/selva-escondida/" TargetMode="External"/><Relationship Id="rId3245" Type="http://schemas.openxmlformats.org/officeDocument/2006/relationships/hyperlink" Target="https://micodigopostal.org/quintana-roo/solidaridad/bosque-de-cristo-rey/" TargetMode="External"/><Relationship Id="rId3452" Type="http://schemas.openxmlformats.org/officeDocument/2006/relationships/hyperlink" Target="https://micodigopostal.org/quintana-roo/tulum/chanchen-primero/" TargetMode="External"/><Relationship Id="rId166" Type="http://schemas.openxmlformats.org/officeDocument/2006/relationships/hyperlink" Target="https://micodigopostal.org/codigo-postal/77914/" TargetMode="External"/><Relationship Id="rId373" Type="http://schemas.openxmlformats.org/officeDocument/2006/relationships/hyperlink" Target="https://micodigopostal.org/codigo-postal/77930/" TargetMode="External"/><Relationship Id="rId580" Type="http://schemas.openxmlformats.org/officeDocument/2006/relationships/hyperlink" Target="https://micodigopostal.org/codigo-postal/77940/" TargetMode="External"/><Relationship Id="rId2054" Type="http://schemas.openxmlformats.org/officeDocument/2006/relationships/hyperlink" Target="https://micodigopostal.org/quintana-roo/jose-maria-morelos/saban/" TargetMode="External"/><Relationship Id="rId2261" Type="http://schemas.openxmlformats.org/officeDocument/2006/relationships/hyperlink" Target="https://micodigopostal.org/quintana-roo/isla-mujeres/ampliacion-la-gloria/" TargetMode="External"/><Relationship Id="rId3105" Type="http://schemas.openxmlformats.org/officeDocument/2006/relationships/hyperlink" Target="https://micodigopostal.org/quintana-roo/solidaridad/residencial-la-escondida/" TargetMode="External"/><Relationship Id="rId3312" Type="http://schemas.openxmlformats.org/officeDocument/2006/relationships/hyperlink" Target="https://micodigopostal.org/quintana-roo/solidaridad/el-cantil/" TargetMode="External"/><Relationship Id="rId233" Type="http://schemas.openxmlformats.org/officeDocument/2006/relationships/hyperlink" Target="https://micodigopostal.org/quintana-roo/bacalar/chula-vista/" TargetMode="External"/><Relationship Id="rId440" Type="http://schemas.openxmlformats.org/officeDocument/2006/relationships/hyperlink" Target="https://micodigopostal.org/quintana-roo/bacalar/hotel-mia-bacalar/" TargetMode="External"/><Relationship Id="rId1070" Type="http://schemas.openxmlformats.org/officeDocument/2006/relationships/hyperlink" Target="https://micodigopostal.org/quintana-roo/benito-juarez/residencial-san-antonio/" TargetMode="External"/><Relationship Id="rId2121" Type="http://schemas.openxmlformats.org/officeDocument/2006/relationships/hyperlink" Target="https://micodigopostal.org/quintana-roo/jose-maria-morelos/san-felipe-primero/" TargetMode="External"/><Relationship Id="rId300" Type="http://schemas.openxmlformats.org/officeDocument/2006/relationships/hyperlink" Target="https://micodigopostal.org/quintana-roo/bacalar/punta-pulticub/" TargetMode="External"/><Relationship Id="rId1887" Type="http://schemas.openxmlformats.org/officeDocument/2006/relationships/hyperlink" Target="https://micodigopostal.org/quintana-roo/cozumel/calica/" TargetMode="External"/><Relationship Id="rId2938" Type="http://schemas.openxmlformats.org/officeDocument/2006/relationships/hyperlink" Target="https://micodigopostal.org/codigo-postal/77983/" TargetMode="External"/><Relationship Id="rId1747" Type="http://schemas.openxmlformats.org/officeDocument/2006/relationships/hyperlink" Target="https://micodigopostal.org/codigo-postal/77567/" TargetMode="External"/><Relationship Id="rId1954" Type="http://schemas.openxmlformats.org/officeDocument/2006/relationships/hyperlink" Target="https://micodigopostal.org/codigo-postal/77169/" TargetMode="External"/><Relationship Id="rId39" Type="http://schemas.openxmlformats.org/officeDocument/2006/relationships/hyperlink" Target="https://micodigopostal.org/quintana-roo/bacalar/los-socios/" TargetMode="External"/><Relationship Id="rId1607" Type="http://schemas.openxmlformats.org/officeDocument/2006/relationships/hyperlink" Target="https://micodigopostal.org/quintana-roo/benito-juarez/supermanzana-107/" TargetMode="External"/><Relationship Id="rId1814" Type="http://schemas.openxmlformats.org/officeDocument/2006/relationships/hyperlink" Target="https://micodigopostal.org/quintana-roo/cozumel/flamingos-i/" TargetMode="External"/><Relationship Id="rId2588" Type="http://schemas.openxmlformats.org/officeDocument/2006/relationships/hyperlink" Target="https://micodigopostal.org/quintana-roo/othon-p-blanco/el-sol/" TargetMode="External"/><Relationship Id="rId1397" Type="http://schemas.openxmlformats.org/officeDocument/2006/relationships/hyperlink" Target="https://micodigopostal.org/quintana-roo/benito-juarez/supermanzana-312/" TargetMode="External"/><Relationship Id="rId2795" Type="http://schemas.openxmlformats.org/officeDocument/2006/relationships/hyperlink" Target="https://micodigopostal.org/quintana-roo/othon-p-blanco/residencial-arboledas/" TargetMode="External"/><Relationship Id="rId767" Type="http://schemas.openxmlformats.org/officeDocument/2006/relationships/hyperlink" Target="https://micodigopostal.org/quintana-roo/benito-juarez/supermanzana-4-a/" TargetMode="External"/><Relationship Id="rId974" Type="http://schemas.openxmlformats.org/officeDocument/2006/relationships/hyperlink" Target="https://micodigopostal.org/quintana-roo/benito-juarez/supermanzana-58/" TargetMode="External"/><Relationship Id="rId2448" Type="http://schemas.openxmlformats.org/officeDocument/2006/relationships/hyperlink" Target="https://micodigopostal.org/quintana-roo/lazaro-cardenas/san-francisco/" TargetMode="External"/><Relationship Id="rId2655" Type="http://schemas.openxmlformats.org/officeDocument/2006/relationships/hyperlink" Target="https://micodigopostal.org/quintana-roo/othon-p-blanco/infonavit-alvaro-obregon/" TargetMode="External"/><Relationship Id="rId2862" Type="http://schemas.openxmlformats.org/officeDocument/2006/relationships/hyperlink" Target="https://micodigopostal.org/quintana-roo/othon-p-blanco/emiliano-zapata/" TargetMode="External"/><Relationship Id="rId627" Type="http://schemas.openxmlformats.org/officeDocument/2006/relationships/hyperlink" Target="https://micodigopostal.org/quintana-roo/bacalar/bacalar-uno/" TargetMode="External"/><Relationship Id="rId834" Type="http://schemas.openxmlformats.org/officeDocument/2006/relationships/hyperlink" Target="https://micodigopostal.org/quintana-roo/benito-juarez/supermanzana-36/" TargetMode="External"/><Relationship Id="rId1257" Type="http://schemas.openxmlformats.org/officeDocument/2006/relationships/hyperlink" Target="https://micodigopostal.org/quintana-roo/benito-juarez/supermanzana-75/" TargetMode="External"/><Relationship Id="rId1464" Type="http://schemas.openxmlformats.org/officeDocument/2006/relationships/hyperlink" Target="https://micodigopostal.org/quintana-roo/benito-juarez/villamarino/" TargetMode="External"/><Relationship Id="rId1671" Type="http://schemas.openxmlformats.org/officeDocument/2006/relationships/hyperlink" Target="https://micodigopostal.org/quintana-roo/benito-juarez/abc/" TargetMode="External"/><Relationship Id="rId2308" Type="http://schemas.openxmlformats.org/officeDocument/2006/relationships/hyperlink" Target="https://micodigopostal.org/codigo-postal/77410/" TargetMode="External"/><Relationship Id="rId2515" Type="http://schemas.openxmlformats.org/officeDocument/2006/relationships/hyperlink" Target="https://micodigopostal.org/codigo-postal/77015/" TargetMode="External"/><Relationship Id="rId2722" Type="http://schemas.openxmlformats.org/officeDocument/2006/relationships/hyperlink" Target="https://micodigopostal.org/codigo-postal/77084/" TargetMode="External"/><Relationship Id="rId901" Type="http://schemas.openxmlformats.org/officeDocument/2006/relationships/hyperlink" Target="https://micodigopostal.org/codigo-postal/77509/" TargetMode="External"/><Relationship Id="rId1117" Type="http://schemas.openxmlformats.org/officeDocument/2006/relationships/hyperlink" Target="https://micodigopostal.org/codigo-postal/77518/" TargetMode="External"/><Relationship Id="rId1324" Type="http://schemas.openxmlformats.org/officeDocument/2006/relationships/hyperlink" Target="https://micodigopostal.org/codigo-postal/77533/" TargetMode="External"/><Relationship Id="rId1531" Type="http://schemas.openxmlformats.org/officeDocument/2006/relationships/hyperlink" Target="https://micodigopostal.org/codigo-postal/77536/" TargetMode="External"/><Relationship Id="rId30" Type="http://schemas.openxmlformats.org/officeDocument/2006/relationships/hyperlink" Target="https://micodigopostal.org/quintana-roo/bacalar/la-primavera/" TargetMode="External"/><Relationship Id="rId3289" Type="http://schemas.openxmlformats.org/officeDocument/2006/relationships/hyperlink" Target="https://micodigopostal.org/codigo-postal/77725/" TargetMode="External"/><Relationship Id="rId3496" Type="http://schemas.openxmlformats.org/officeDocument/2006/relationships/hyperlink" Target="https://micodigopostal.org/codigo-postal/77121/" TargetMode="External"/><Relationship Id="rId2098" Type="http://schemas.openxmlformats.org/officeDocument/2006/relationships/hyperlink" Target="https://micodigopostal.org/codigo-postal/77858/" TargetMode="External"/><Relationship Id="rId3149" Type="http://schemas.openxmlformats.org/officeDocument/2006/relationships/hyperlink" Target="https://micodigopostal.org/quintana-roo/solidaridad/tohoku/" TargetMode="External"/><Relationship Id="rId3356" Type="http://schemas.openxmlformats.org/officeDocument/2006/relationships/hyperlink" Target="https://micodigopostal.org/quintana-roo/solidaridad/puerto-maya/" TargetMode="External"/><Relationship Id="rId3563" Type="http://schemas.openxmlformats.org/officeDocument/2006/relationships/hyperlink" Target="https://micodigopostal.org/quintana-roo/felipe-carrillo-puerto/san-andres/" TargetMode="External"/><Relationship Id="rId277" Type="http://schemas.openxmlformats.org/officeDocument/2006/relationships/hyperlink" Target="https://micodigopostal.org/codigo-postal/77924/" TargetMode="External"/><Relationship Id="rId484" Type="http://schemas.openxmlformats.org/officeDocument/2006/relationships/hyperlink" Target="https://micodigopostal.org/codigo-postal/77936/" TargetMode="External"/><Relationship Id="rId2165" Type="http://schemas.openxmlformats.org/officeDocument/2006/relationships/hyperlink" Target="https://micodigopostal.org/quintana-roo/jose-maria-morelos/mayab/" TargetMode="External"/><Relationship Id="rId3009" Type="http://schemas.openxmlformats.org/officeDocument/2006/relationships/hyperlink" Target="https://micodigopostal.org/quintana-roo/othon-p-blanco/tres-garantias/" TargetMode="External"/><Relationship Id="rId3216" Type="http://schemas.openxmlformats.org/officeDocument/2006/relationships/hyperlink" Target="https://micodigopostal.org/quintana-roo/solidaridad/in-house/" TargetMode="External"/><Relationship Id="rId137" Type="http://schemas.openxmlformats.org/officeDocument/2006/relationships/hyperlink" Target="https://micodigopostal.org/quintana-roo/bacalar/lazaro-cardenas-del-rio-tercero/" TargetMode="External"/><Relationship Id="rId344" Type="http://schemas.openxmlformats.org/officeDocument/2006/relationships/hyperlink" Target="https://micodigopostal.org/quintana-roo/bacalar/noh-bec/" TargetMode="External"/><Relationship Id="rId691" Type="http://schemas.openxmlformats.org/officeDocument/2006/relationships/hyperlink" Target="https://micodigopostal.org/codigo-postal/77946/" TargetMode="External"/><Relationship Id="rId2025" Type="http://schemas.openxmlformats.org/officeDocument/2006/relationships/hyperlink" Target="https://micodigopostal.org/quintana-roo/felipe-carrillo-puerto/rafael-e-melgar/" TargetMode="External"/><Relationship Id="rId2372" Type="http://schemas.openxmlformats.org/officeDocument/2006/relationships/hyperlink" Target="https://micodigopostal.org/quintana-roo/lazaro-cardenas/ignacio-zaragoza/" TargetMode="External"/><Relationship Id="rId3423" Type="http://schemas.openxmlformats.org/officeDocument/2006/relationships/hyperlink" Target="https://micodigopostal.org/quintana-roo/tulum/villas-tul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5C29-B5C8-4984-BA70-7AB59F7B3BF3}">
  <dimension ref="A1:G1187"/>
  <sheetViews>
    <sheetView tabSelected="1" topLeftCell="A621" workbookViewId="0">
      <selection activeCell="I49" sqref="I49"/>
    </sheetView>
  </sheetViews>
  <sheetFormatPr baseColWidth="10" defaultRowHeight="14.4" x14ac:dyDescent="0.3"/>
  <cols>
    <col min="1" max="1" width="33.44140625" customWidth="1"/>
    <col min="2" max="2" width="21.33203125" customWidth="1"/>
    <col min="3" max="3" width="28.44140625" customWidth="1"/>
    <col min="4" max="4" width="23.21875" customWidth="1"/>
    <col min="5" max="5" width="16.21875" customWidth="1"/>
  </cols>
  <sheetData>
    <row r="1" spans="1:7" ht="15" thickBot="1" x14ac:dyDescent="0.35">
      <c r="A1" s="1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 ht="15" thickBot="1" x14ac:dyDescent="0.35">
      <c r="A2" s="4" t="s">
        <v>826</v>
      </c>
      <c r="B2" s="5" t="s">
        <v>70</v>
      </c>
      <c r="C2" s="6">
        <v>77000</v>
      </c>
      <c r="D2" s="5" t="s">
        <v>762</v>
      </c>
      <c r="E2" s="5" t="s">
        <v>827</v>
      </c>
      <c r="F2" s="5" t="s">
        <v>85</v>
      </c>
      <c r="G2" s="6" t="s">
        <v>6</v>
      </c>
    </row>
    <row r="3" spans="1:7" ht="15" thickBot="1" x14ac:dyDescent="0.35">
      <c r="A3" s="4" t="s">
        <v>753</v>
      </c>
      <c r="B3" s="5" t="s">
        <v>70</v>
      </c>
      <c r="C3" s="6">
        <v>77010</v>
      </c>
      <c r="D3" s="5" t="s">
        <v>762</v>
      </c>
      <c r="E3" s="5" t="s">
        <v>827</v>
      </c>
      <c r="F3" s="5" t="s">
        <v>85</v>
      </c>
      <c r="G3" s="6" t="s">
        <v>6</v>
      </c>
    </row>
    <row r="4" spans="1:7" ht="15" thickBot="1" x14ac:dyDescent="0.35">
      <c r="A4" s="4" t="s">
        <v>828</v>
      </c>
      <c r="B4" s="5" t="s">
        <v>288</v>
      </c>
      <c r="C4" s="6">
        <v>77010</v>
      </c>
      <c r="D4" s="5" t="s">
        <v>762</v>
      </c>
      <c r="E4" s="5" t="s">
        <v>827</v>
      </c>
      <c r="F4" s="5" t="s">
        <v>85</v>
      </c>
      <c r="G4" s="6" t="s">
        <v>6</v>
      </c>
    </row>
    <row r="5" spans="1:7" ht="15" thickBot="1" x14ac:dyDescent="0.35">
      <c r="A5" s="4" t="s">
        <v>631</v>
      </c>
      <c r="B5" s="5" t="s">
        <v>70</v>
      </c>
      <c r="C5" s="6">
        <v>77010</v>
      </c>
      <c r="D5" s="5" t="s">
        <v>762</v>
      </c>
      <c r="E5" s="5" t="s">
        <v>827</v>
      </c>
      <c r="F5" s="5" t="s">
        <v>85</v>
      </c>
      <c r="G5" s="6" t="s">
        <v>6</v>
      </c>
    </row>
    <row r="6" spans="1:7" ht="15" thickBot="1" x14ac:dyDescent="0.35">
      <c r="A6" s="4" t="s">
        <v>829</v>
      </c>
      <c r="B6" s="5" t="s">
        <v>114</v>
      </c>
      <c r="C6" s="6">
        <v>77010</v>
      </c>
      <c r="D6" s="5" t="s">
        <v>762</v>
      </c>
      <c r="E6" s="5" t="s">
        <v>827</v>
      </c>
      <c r="F6" s="5" t="s">
        <v>85</v>
      </c>
      <c r="G6" s="6" t="s">
        <v>6</v>
      </c>
    </row>
    <row r="7" spans="1:7" ht="15" thickBot="1" x14ac:dyDescent="0.35">
      <c r="A7" s="4" t="s">
        <v>830</v>
      </c>
      <c r="B7" s="5" t="s">
        <v>114</v>
      </c>
      <c r="C7" s="6">
        <v>77010</v>
      </c>
      <c r="D7" s="5" t="s">
        <v>762</v>
      </c>
      <c r="E7" s="5" t="s">
        <v>827</v>
      </c>
      <c r="F7" s="5" t="s">
        <v>85</v>
      </c>
      <c r="G7" s="6" t="s">
        <v>6</v>
      </c>
    </row>
    <row r="8" spans="1:7" ht="15" thickBot="1" x14ac:dyDescent="0.35">
      <c r="A8" s="4" t="s">
        <v>831</v>
      </c>
      <c r="B8" s="5" t="s">
        <v>70</v>
      </c>
      <c r="C8" s="6">
        <v>77010</v>
      </c>
      <c r="D8" s="5" t="s">
        <v>762</v>
      </c>
      <c r="E8" s="5" t="s">
        <v>827</v>
      </c>
      <c r="F8" s="5" t="s">
        <v>85</v>
      </c>
      <c r="G8" s="6" t="s">
        <v>6</v>
      </c>
    </row>
    <row r="9" spans="1:7" ht="15" thickBot="1" x14ac:dyDescent="0.35">
      <c r="A9" s="4" t="s">
        <v>832</v>
      </c>
      <c r="B9" s="5" t="s">
        <v>70</v>
      </c>
      <c r="C9" s="6">
        <v>77012</v>
      </c>
      <c r="D9" s="5" t="s">
        <v>762</v>
      </c>
      <c r="E9" s="5" t="s">
        <v>827</v>
      </c>
      <c r="F9" s="5" t="s">
        <v>85</v>
      </c>
      <c r="G9" s="6" t="s">
        <v>6</v>
      </c>
    </row>
    <row r="10" spans="1:7" ht="15" thickBot="1" x14ac:dyDescent="0.35">
      <c r="A10" s="4" t="s">
        <v>833</v>
      </c>
      <c r="B10" s="5" t="s">
        <v>70</v>
      </c>
      <c r="C10" s="6">
        <v>77013</v>
      </c>
      <c r="D10" s="5" t="s">
        <v>762</v>
      </c>
      <c r="E10" s="5" t="s">
        <v>827</v>
      </c>
      <c r="F10" s="5" t="s">
        <v>85</v>
      </c>
      <c r="G10" s="6" t="s">
        <v>6</v>
      </c>
    </row>
    <row r="11" spans="1:7" ht="15" thickBot="1" x14ac:dyDescent="0.35">
      <c r="A11" s="4" t="s">
        <v>834</v>
      </c>
      <c r="B11" s="5" t="s">
        <v>114</v>
      </c>
      <c r="C11" s="6">
        <v>77014</v>
      </c>
      <c r="D11" s="5" t="s">
        <v>762</v>
      </c>
      <c r="E11" s="5" t="s">
        <v>827</v>
      </c>
      <c r="F11" s="5" t="s">
        <v>85</v>
      </c>
      <c r="G11" s="6" t="s">
        <v>6</v>
      </c>
    </row>
    <row r="12" spans="1:7" ht="15" thickBot="1" x14ac:dyDescent="0.35">
      <c r="A12" s="4" t="s">
        <v>835</v>
      </c>
      <c r="B12" s="5" t="s">
        <v>288</v>
      </c>
      <c r="C12" s="6">
        <v>77014</v>
      </c>
      <c r="D12" s="5" t="s">
        <v>762</v>
      </c>
      <c r="E12" s="5" t="s">
        <v>827</v>
      </c>
      <c r="F12" s="5" t="s">
        <v>85</v>
      </c>
      <c r="G12" s="6" t="s">
        <v>6</v>
      </c>
    </row>
    <row r="13" spans="1:7" ht="15" thickBot="1" x14ac:dyDescent="0.35">
      <c r="A13" s="4" t="s">
        <v>836</v>
      </c>
      <c r="B13" s="5" t="s">
        <v>114</v>
      </c>
      <c r="C13" s="6">
        <v>77014</v>
      </c>
      <c r="D13" s="5" t="s">
        <v>762</v>
      </c>
      <c r="E13" s="5" t="s">
        <v>827</v>
      </c>
      <c r="F13" s="5" t="s">
        <v>85</v>
      </c>
      <c r="G13" s="6" t="s">
        <v>6</v>
      </c>
    </row>
    <row r="14" spans="1:7" ht="15" thickBot="1" x14ac:dyDescent="0.35">
      <c r="A14" s="4" t="s">
        <v>837</v>
      </c>
      <c r="B14" s="5" t="s">
        <v>114</v>
      </c>
      <c r="C14" s="6">
        <v>77014</v>
      </c>
      <c r="D14" s="5" t="s">
        <v>762</v>
      </c>
      <c r="E14" s="5" t="s">
        <v>827</v>
      </c>
      <c r="F14" s="5" t="s">
        <v>85</v>
      </c>
      <c r="G14" s="6" t="s">
        <v>6</v>
      </c>
    </row>
    <row r="15" spans="1:7" ht="15" thickBot="1" x14ac:dyDescent="0.35">
      <c r="A15" s="4" t="s">
        <v>838</v>
      </c>
      <c r="B15" s="5" t="s">
        <v>114</v>
      </c>
      <c r="C15" s="6">
        <v>77014</v>
      </c>
      <c r="D15" s="5" t="s">
        <v>762</v>
      </c>
      <c r="E15" s="5" t="s">
        <v>827</v>
      </c>
      <c r="F15" s="5" t="s">
        <v>85</v>
      </c>
      <c r="G15" s="6" t="s">
        <v>6</v>
      </c>
    </row>
    <row r="16" spans="1:7" ht="15" thickBot="1" x14ac:dyDescent="0.35">
      <c r="A16" s="4" t="s">
        <v>839</v>
      </c>
      <c r="B16" s="5" t="s">
        <v>70</v>
      </c>
      <c r="C16" s="6">
        <v>77014</v>
      </c>
      <c r="D16" s="5" t="s">
        <v>762</v>
      </c>
      <c r="E16" s="5" t="s">
        <v>827</v>
      </c>
      <c r="F16" s="5" t="s">
        <v>85</v>
      </c>
      <c r="G16" s="6" t="s">
        <v>6</v>
      </c>
    </row>
    <row r="17" spans="1:7" ht="15" thickBot="1" x14ac:dyDescent="0.35">
      <c r="A17" s="4" t="s">
        <v>840</v>
      </c>
      <c r="B17" s="5" t="s">
        <v>114</v>
      </c>
      <c r="C17" s="6">
        <v>77014</v>
      </c>
      <c r="D17" s="5" t="s">
        <v>762</v>
      </c>
      <c r="E17" s="5" t="s">
        <v>827</v>
      </c>
      <c r="F17" s="5" t="s">
        <v>85</v>
      </c>
      <c r="G17" s="6" t="s">
        <v>6</v>
      </c>
    </row>
    <row r="18" spans="1:7" ht="15" thickBot="1" x14ac:dyDescent="0.35">
      <c r="A18" s="4" t="s">
        <v>841</v>
      </c>
      <c r="B18" s="5" t="s">
        <v>114</v>
      </c>
      <c r="C18" s="6">
        <v>77014</v>
      </c>
      <c r="D18" s="5" t="s">
        <v>762</v>
      </c>
      <c r="E18" s="5" t="s">
        <v>827</v>
      </c>
      <c r="F18" s="5" t="s">
        <v>85</v>
      </c>
      <c r="G18" s="6" t="s">
        <v>6</v>
      </c>
    </row>
    <row r="19" spans="1:7" ht="15" thickBot="1" x14ac:dyDescent="0.35">
      <c r="A19" s="4" t="s">
        <v>842</v>
      </c>
      <c r="B19" s="5" t="s">
        <v>114</v>
      </c>
      <c r="C19" s="6">
        <v>77014</v>
      </c>
      <c r="D19" s="5" t="s">
        <v>762</v>
      </c>
      <c r="E19" s="5" t="s">
        <v>827</v>
      </c>
      <c r="F19" s="5" t="s">
        <v>85</v>
      </c>
      <c r="G19" s="6" t="s">
        <v>6</v>
      </c>
    </row>
    <row r="20" spans="1:7" ht="15" thickBot="1" x14ac:dyDescent="0.35">
      <c r="A20" s="4" t="s">
        <v>710</v>
      </c>
      <c r="B20" s="5" t="s">
        <v>70</v>
      </c>
      <c r="C20" s="6">
        <v>77015</v>
      </c>
      <c r="D20" s="5" t="s">
        <v>762</v>
      </c>
      <c r="E20" s="5" t="s">
        <v>827</v>
      </c>
      <c r="F20" s="5" t="s">
        <v>85</v>
      </c>
      <c r="G20" s="6" t="s">
        <v>6</v>
      </c>
    </row>
    <row r="21" spans="1:7" ht="15" thickBot="1" x14ac:dyDescent="0.35">
      <c r="A21" s="4" t="s">
        <v>843</v>
      </c>
      <c r="B21" s="5" t="s">
        <v>70</v>
      </c>
      <c r="C21" s="6">
        <v>77015</v>
      </c>
      <c r="D21" s="5" t="s">
        <v>762</v>
      </c>
      <c r="E21" s="5" t="s">
        <v>827</v>
      </c>
      <c r="F21" s="5" t="s">
        <v>11</v>
      </c>
      <c r="G21" s="6" t="s">
        <v>6</v>
      </c>
    </row>
    <row r="22" spans="1:7" ht="15" thickBot="1" x14ac:dyDescent="0.35">
      <c r="A22" s="4" t="s">
        <v>703</v>
      </c>
      <c r="B22" s="5" t="s">
        <v>70</v>
      </c>
      <c r="C22" s="6">
        <v>77016</v>
      </c>
      <c r="D22" s="5" t="s">
        <v>762</v>
      </c>
      <c r="E22" s="5" t="s">
        <v>827</v>
      </c>
      <c r="F22" s="5" t="s">
        <v>85</v>
      </c>
      <c r="G22" s="6" t="s">
        <v>6</v>
      </c>
    </row>
    <row r="23" spans="1:7" ht="15" thickBot="1" x14ac:dyDescent="0.35">
      <c r="A23" s="4" t="s">
        <v>844</v>
      </c>
      <c r="B23" s="5" t="s">
        <v>70</v>
      </c>
      <c r="C23" s="6">
        <v>77016</v>
      </c>
      <c r="D23" s="5" t="s">
        <v>762</v>
      </c>
      <c r="E23" s="5" t="s">
        <v>827</v>
      </c>
      <c r="F23" s="5" t="s">
        <v>85</v>
      </c>
      <c r="G23" s="6" t="s">
        <v>6</v>
      </c>
    </row>
    <row r="24" spans="1:7" ht="15" thickBot="1" x14ac:dyDescent="0.35">
      <c r="A24" s="4" t="s">
        <v>845</v>
      </c>
      <c r="B24" s="5" t="s">
        <v>70</v>
      </c>
      <c r="C24" s="6">
        <v>77017</v>
      </c>
      <c r="D24" s="5" t="s">
        <v>762</v>
      </c>
      <c r="E24" s="5" t="s">
        <v>827</v>
      </c>
      <c r="F24" s="5" t="s">
        <v>85</v>
      </c>
      <c r="G24" s="6" t="s">
        <v>6</v>
      </c>
    </row>
    <row r="25" spans="1:7" ht="15" thickBot="1" x14ac:dyDescent="0.35">
      <c r="A25" s="4" t="s">
        <v>846</v>
      </c>
      <c r="B25" s="5" t="s">
        <v>70</v>
      </c>
      <c r="C25" s="6">
        <v>77017</v>
      </c>
      <c r="D25" s="5" t="s">
        <v>762</v>
      </c>
      <c r="E25" s="5" t="s">
        <v>827</v>
      </c>
      <c r="F25" s="5" t="s">
        <v>85</v>
      </c>
      <c r="G25" s="6" t="s">
        <v>6</v>
      </c>
    </row>
    <row r="26" spans="1:7" ht="15" thickBot="1" x14ac:dyDescent="0.35">
      <c r="A26" s="4" t="s">
        <v>847</v>
      </c>
      <c r="B26" s="5" t="s">
        <v>70</v>
      </c>
      <c r="C26" s="6">
        <v>77018</v>
      </c>
      <c r="D26" s="5" t="s">
        <v>762</v>
      </c>
      <c r="E26" s="5" t="s">
        <v>827</v>
      </c>
      <c r="F26" s="5" t="s">
        <v>85</v>
      </c>
      <c r="G26" s="6" t="s">
        <v>6</v>
      </c>
    </row>
    <row r="27" spans="1:7" ht="15" thickBot="1" x14ac:dyDescent="0.35">
      <c r="A27" s="4" t="s">
        <v>7</v>
      </c>
      <c r="B27" s="5" t="s">
        <v>114</v>
      </c>
      <c r="C27" s="6">
        <v>77018</v>
      </c>
      <c r="D27" s="5" t="s">
        <v>762</v>
      </c>
      <c r="E27" s="5" t="s">
        <v>827</v>
      </c>
      <c r="F27" s="5" t="s">
        <v>85</v>
      </c>
      <c r="G27" s="6" t="s">
        <v>6</v>
      </c>
    </row>
    <row r="28" spans="1:7" ht="15" thickBot="1" x14ac:dyDescent="0.35">
      <c r="A28" s="4" t="s">
        <v>848</v>
      </c>
      <c r="B28" s="5" t="s">
        <v>70</v>
      </c>
      <c r="C28" s="6">
        <v>77018</v>
      </c>
      <c r="D28" s="5" t="s">
        <v>762</v>
      </c>
      <c r="E28" s="5" t="s">
        <v>827</v>
      </c>
      <c r="F28" s="5" t="s">
        <v>85</v>
      </c>
      <c r="G28" s="6" t="s">
        <v>6</v>
      </c>
    </row>
    <row r="29" spans="1:7" ht="15" thickBot="1" x14ac:dyDescent="0.35">
      <c r="A29" s="4" t="s">
        <v>792</v>
      </c>
      <c r="B29" s="5" t="s">
        <v>70</v>
      </c>
      <c r="C29" s="6">
        <v>77019</v>
      </c>
      <c r="D29" s="5" t="s">
        <v>762</v>
      </c>
      <c r="E29" s="5" t="s">
        <v>827</v>
      </c>
      <c r="F29" s="5" t="s">
        <v>85</v>
      </c>
      <c r="G29" s="6" t="s">
        <v>6</v>
      </c>
    </row>
    <row r="30" spans="1:7" ht="15" thickBot="1" x14ac:dyDescent="0.35">
      <c r="A30" s="4" t="s">
        <v>138</v>
      </c>
      <c r="B30" s="5" t="s">
        <v>70</v>
      </c>
      <c r="C30" s="6">
        <v>77020</v>
      </c>
      <c r="D30" s="5" t="s">
        <v>762</v>
      </c>
      <c r="E30" s="5" t="s">
        <v>827</v>
      </c>
      <c r="F30" s="5" t="s">
        <v>85</v>
      </c>
      <c r="G30" s="6" t="s">
        <v>6</v>
      </c>
    </row>
    <row r="31" spans="1:7" ht="15" thickBot="1" x14ac:dyDescent="0.35">
      <c r="A31" s="4" t="s">
        <v>849</v>
      </c>
      <c r="B31" s="5" t="s">
        <v>288</v>
      </c>
      <c r="C31" s="6">
        <v>77020</v>
      </c>
      <c r="D31" s="5" t="s">
        <v>762</v>
      </c>
      <c r="E31" s="5" t="s">
        <v>827</v>
      </c>
      <c r="F31" s="5" t="s">
        <v>85</v>
      </c>
      <c r="G31" s="6" t="s">
        <v>6</v>
      </c>
    </row>
    <row r="32" spans="1:7" ht="15" thickBot="1" x14ac:dyDescent="0.35">
      <c r="A32" s="4" t="s">
        <v>850</v>
      </c>
      <c r="B32" s="5" t="s">
        <v>288</v>
      </c>
      <c r="C32" s="6">
        <v>77023</v>
      </c>
      <c r="D32" s="5" t="s">
        <v>762</v>
      </c>
      <c r="E32" s="5" t="s">
        <v>827</v>
      </c>
      <c r="F32" s="5" t="s">
        <v>85</v>
      </c>
      <c r="G32" s="6" t="s">
        <v>6</v>
      </c>
    </row>
    <row r="33" spans="1:7" ht="15" thickBot="1" x14ac:dyDescent="0.35">
      <c r="A33" s="4" t="s">
        <v>851</v>
      </c>
      <c r="B33" s="5" t="s">
        <v>114</v>
      </c>
      <c r="C33" s="6">
        <v>77023</v>
      </c>
      <c r="D33" s="5" t="s">
        <v>762</v>
      </c>
      <c r="E33" s="5" t="s">
        <v>827</v>
      </c>
      <c r="F33" s="5" t="s">
        <v>85</v>
      </c>
      <c r="G33" s="6" t="s">
        <v>6</v>
      </c>
    </row>
    <row r="34" spans="1:7" ht="15" thickBot="1" x14ac:dyDescent="0.35">
      <c r="A34" s="4" t="s">
        <v>852</v>
      </c>
      <c r="B34" s="5" t="s">
        <v>114</v>
      </c>
      <c r="C34" s="6">
        <v>77024</v>
      </c>
      <c r="D34" s="5" t="s">
        <v>762</v>
      </c>
      <c r="E34" s="5" t="s">
        <v>827</v>
      </c>
      <c r="F34" s="5" t="s">
        <v>85</v>
      </c>
      <c r="G34" s="6" t="s">
        <v>6</v>
      </c>
    </row>
    <row r="35" spans="1:7" ht="15" thickBot="1" x14ac:dyDescent="0.35">
      <c r="A35" s="4" t="s">
        <v>853</v>
      </c>
      <c r="B35" s="5" t="s">
        <v>70</v>
      </c>
      <c r="C35" s="6">
        <v>77024</v>
      </c>
      <c r="D35" s="5" t="s">
        <v>762</v>
      </c>
      <c r="E35" s="5" t="s">
        <v>827</v>
      </c>
      <c r="F35" s="5" t="s">
        <v>85</v>
      </c>
      <c r="G35" s="6" t="s">
        <v>6</v>
      </c>
    </row>
    <row r="36" spans="1:7" ht="15" thickBot="1" x14ac:dyDescent="0.35">
      <c r="A36" s="4" t="s">
        <v>854</v>
      </c>
      <c r="B36" s="5" t="s">
        <v>70</v>
      </c>
      <c r="C36" s="6">
        <v>77025</v>
      </c>
      <c r="D36" s="5" t="s">
        <v>762</v>
      </c>
      <c r="E36" s="5" t="s">
        <v>827</v>
      </c>
      <c r="F36" s="5" t="s">
        <v>85</v>
      </c>
      <c r="G36" s="6" t="s">
        <v>6</v>
      </c>
    </row>
    <row r="37" spans="1:7" ht="15" thickBot="1" x14ac:dyDescent="0.35">
      <c r="A37" s="4" t="s">
        <v>69</v>
      </c>
      <c r="B37" s="5" t="s">
        <v>70</v>
      </c>
      <c r="C37" s="6">
        <v>77025</v>
      </c>
      <c r="D37" s="5" t="s">
        <v>762</v>
      </c>
      <c r="E37" s="5" t="s">
        <v>827</v>
      </c>
      <c r="F37" s="5" t="s">
        <v>85</v>
      </c>
      <c r="G37" s="6" t="s">
        <v>6</v>
      </c>
    </row>
    <row r="38" spans="1:7" ht="15" thickBot="1" x14ac:dyDescent="0.35">
      <c r="A38" s="4" t="s">
        <v>855</v>
      </c>
      <c r="B38" s="5" t="s">
        <v>114</v>
      </c>
      <c r="C38" s="6">
        <v>77025</v>
      </c>
      <c r="D38" s="5" t="s">
        <v>762</v>
      </c>
      <c r="E38" s="5" t="s">
        <v>827</v>
      </c>
      <c r="F38" s="5" t="s">
        <v>85</v>
      </c>
      <c r="G38" s="6" t="s">
        <v>6</v>
      </c>
    </row>
    <row r="39" spans="1:7" ht="15" thickBot="1" x14ac:dyDescent="0.35">
      <c r="A39" s="4" t="s">
        <v>820</v>
      </c>
      <c r="B39" s="5" t="s">
        <v>114</v>
      </c>
      <c r="C39" s="6">
        <v>77025</v>
      </c>
      <c r="D39" s="5" t="s">
        <v>762</v>
      </c>
      <c r="E39" s="5" t="s">
        <v>827</v>
      </c>
      <c r="F39" s="5" t="s">
        <v>85</v>
      </c>
      <c r="G39" s="6" t="s">
        <v>6</v>
      </c>
    </row>
    <row r="40" spans="1:7" ht="15" thickBot="1" x14ac:dyDescent="0.35">
      <c r="A40" s="4" t="s">
        <v>856</v>
      </c>
      <c r="B40" s="5" t="s">
        <v>114</v>
      </c>
      <c r="C40" s="6">
        <v>77025</v>
      </c>
      <c r="D40" s="5" t="s">
        <v>762</v>
      </c>
      <c r="E40" s="5" t="s">
        <v>827</v>
      </c>
      <c r="F40" s="5" t="s">
        <v>85</v>
      </c>
      <c r="G40" s="6" t="s">
        <v>6</v>
      </c>
    </row>
    <row r="41" spans="1:7" ht="15" thickBot="1" x14ac:dyDescent="0.35">
      <c r="A41" s="4" t="s">
        <v>857</v>
      </c>
      <c r="B41" s="5" t="s">
        <v>114</v>
      </c>
      <c r="C41" s="6">
        <v>77025</v>
      </c>
      <c r="D41" s="5" t="s">
        <v>762</v>
      </c>
      <c r="E41" s="5" t="s">
        <v>827</v>
      </c>
      <c r="F41" s="5" t="s">
        <v>85</v>
      </c>
      <c r="G41" s="6" t="s">
        <v>6</v>
      </c>
    </row>
    <row r="42" spans="1:7" ht="15" thickBot="1" x14ac:dyDescent="0.35">
      <c r="A42" s="4" t="s">
        <v>858</v>
      </c>
      <c r="B42" s="5" t="s">
        <v>70</v>
      </c>
      <c r="C42" s="6">
        <v>77026</v>
      </c>
      <c r="D42" s="5" t="s">
        <v>762</v>
      </c>
      <c r="E42" s="5" t="s">
        <v>827</v>
      </c>
      <c r="F42" s="5" t="s">
        <v>85</v>
      </c>
      <c r="G42" s="6" t="s">
        <v>6</v>
      </c>
    </row>
    <row r="43" spans="1:7" ht="15" thickBot="1" x14ac:dyDescent="0.35">
      <c r="A43" s="4" t="s">
        <v>859</v>
      </c>
      <c r="B43" s="5" t="s">
        <v>114</v>
      </c>
      <c r="C43" s="6">
        <v>77026</v>
      </c>
      <c r="D43" s="5" t="s">
        <v>762</v>
      </c>
      <c r="E43" s="5" t="s">
        <v>827</v>
      </c>
      <c r="F43" s="5" t="s">
        <v>85</v>
      </c>
      <c r="G43" s="6" t="s">
        <v>6</v>
      </c>
    </row>
    <row r="44" spans="1:7" ht="15" thickBot="1" x14ac:dyDescent="0.35">
      <c r="A44" s="4" t="s">
        <v>860</v>
      </c>
      <c r="B44" s="5" t="s">
        <v>114</v>
      </c>
      <c r="C44" s="6">
        <v>77026</v>
      </c>
      <c r="D44" s="5" t="s">
        <v>762</v>
      </c>
      <c r="E44" s="5" t="s">
        <v>827</v>
      </c>
      <c r="F44" s="5" t="s">
        <v>85</v>
      </c>
      <c r="G44" s="6" t="s">
        <v>6</v>
      </c>
    </row>
    <row r="45" spans="1:7" ht="15" thickBot="1" x14ac:dyDescent="0.35">
      <c r="A45" s="4" t="s">
        <v>861</v>
      </c>
      <c r="B45" s="5" t="s">
        <v>114</v>
      </c>
      <c r="C45" s="6">
        <v>77026</v>
      </c>
      <c r="D45" s="5" t="s">
        <v>762</v>
      </c>
      <c r="E45" s="5" t="s">
        <v>827</v>
      </c>
      <c r="F45" s="5" t="s">
        <v>85</v>
      </c>
      <c r="G45" s="6" t="s">
        <v>6</v>
      </c>
    </row>
    <row r="46" spans="1:7" ht="15" thickBot="1" x14ac:dyDescent="0.35">
      <c r="A46" s="4" t="s">
        <v>606</v>
      </c>
      <c r="B46" s="5" t="s">
        <v>70</v>
      </c>
      <c r="C46" s="6">
        <v>77027</v>
      </c>
      <c r="D46" s="5" t="s">
        <v>762</v>
      </c>
      <c r="E46" s="5" t="s">
        <v>827</v>
      </c>
      <c r="F46" s="5" t="s">
        <v>85</v>
      </c>
      <c r="G46" s="6" t="s">
        <v>6</v>
      </c>
    </row>
    <row r="47" spans="1:7" ht="15" thickBot="1" x14ac:dyDescent="0.35">
      <c r="A47" s="4" t="s">
        <v>862</v>
      </c>
      <c r="B47" s="5" t="s">
        <v>70</v>
      </c>
      <c r="C47" s="6">
        <v>77028</v>
      </c>
      <c r="D47" s="5" t="s">
        <v>762</v>
      </c>
      <c r="E47" s="5" t="s">
        <v>827</v>
      </c>
      <c r="F47" s="5" t="s">
        <v>85</v>
      </c>
      <c r="G47" s="6" t="s">
        <v>6</v>
      </c>
    </row>
    <row r="48" spans="1:7" ht="15" thickBot="1" x14ac:dyDescent="0.35">
      <c r="A48" s="4" t="s">
        <v>863</v>
      </c>
      <c r="B48" s="5" t="s">
        <v>114</v>
      </c>
      <c r="C48" s="6">
        <v>77028</v>
      </c>
      <c r="D48" s="5" t="s">
        <v>762</v>
      </c>
      <c r="E48" s="5" t="s">
        <v>827</v>
      </c>
      <c r="F48" s="5" t="s">
        <v>85</v>
      </c>
      <c r="G48" s="6" t="s">
        <v>6</v>
      </c>
    </row>
    <row r="49" spans="1:7" ht="15" thickBot="1" x14ac:dyDescent="0.35">
      <c r="A49" s="4" t="s">
        <v>864</v>
      </c>
      <c r="B49" s="5" t="s">
        <v>70</v>
      </c>
      <c r="C49" s="6">
        <v>77029</v>
      </c>
      <c r="D49" s="5" t="s">
        <v>762</v>
      </c>
      <c r="E49" s="5" t="s">
        <v>827</v>
      </c>
      <c r="F49" s="5" t="s">
        <v>85</v>
      </c>
      <c r="G49" s="6" t="s">
        <v>6</v>
      </c>
    </row>
    <row r="50" spans="1:7" ht="15" thickBot="1" x14ac:dyDescent="0.35">
      <c r="A50" s="4" t="s">
        <v>865</v>
      </c>
      <c r="B50" s="5" t="s">
        <v>114</v>
      </c>
      <c r="C50" s="6">
        <v>77029</v>
      </c>
      <c r="D50" s="5" t="s">
        <v>762</v>
      </c>
      <c r="E50" s="5" t="s">
        <v>827</v>
      </c>
      <c r="F50" s="5" t="s">
        <v>85</v>
      </c>
      <c r="G50" s="6" t="s">
        <v>6</v>
      </c>
    </row>
    <row r="51" spans="1:7" ht="15" thickBot="1" x14ac:dyDescent="0.35">
      <c r="A51" s="4" t="s">
        <v>866</v>
      </c>
      <c r="B51" s="5" t="s">
        <v>114</v>
      </c>
      <c r="C51" s="6">
        <v>77029</v>
      </c>
      <c r="D51" s="5" t="s">
        <v>762</v>
      </c>
      <c r="E51" s="5" t="s">
        <v>827</v>
      </c>
      <c r="F51" s="5" t="s">
        <v>85</v>
      </c>
      <c r="G51" s="6" t="s">
        <v>6</v>
      </c>
    </row>
    <row r="52" spans="1:7" ht="15" thickBot="1" x14ac:dyDescent="0.35">
      <c r="A52" s="4" t="s">
        <v>867</v>
      </c>
      <c r="B52" s="5" t="s">
        <v>114</v>
      </c>
      <c r="C52" s="6">
        <v>77030</v>
      </c>
      <c r="D52" s="5" t="s">
        <v>762</v>
      </c>
      <c r="E52" s="5" t="s">
        <v>827</v>
      </c>
      <c r="F52" s="5" t="s">
        <v>85</v>
      </c>
      <c r="G52" s="6" t="s">
        <v>6</v>
      </c>
    </row>
    <row r="53" spans="1:7" ht="15" thickBot="1" x14ac:dyDescent="0.35">
      <c r="A53" s="4" t="s">
        <v>465</v>
      </c>
      <c r="B53" s="5" t="s">
        <v>70</v>
      </c>
      <c r="C53" s="6">
        <v>77034</v>
      </c>
      <c r="D53" s="5" t="s">
        <v>762</v>
      </c>
      <c r="E53" s="5" t="s">
        <v>827</v>
      </c>
      <c r="F53" s="5" t="s">
        <v>85</v>
      </c>
      <c r="G53" s="6" t="s">
        <v>6</v>
      </c>
    </row>
    <row r="54" spans="1:7" ht="15" thickBot="1" x14ac:dyDescent="0.35">
      <c r="A54" s="4" t="s">
        <v>868</v>
      </c>
      <c r="B54" s="5" t="s">
        <v>70</v>
      </c>
      <c r="C54" s="6">
        <v>77035</v>
      </c>
      <c r="D54" s="5" t="s">
        <v>762</v>
      </c>
      <c r="E54" s="5" t="s">
        <v>827</v>
      </c>
      <c r="F54" s="5" t="s">
        <v>85</v>
      </c>
      <c r="G54" s="6" t="s">
        <v>6</v>
      </c>
    </row>
    <row r="55" spans="1:7" ht="15" thickBot="1" x14ac:dyDescent="0.35">
      <c r="A55" s="4" t="s">
        <v>869</v>
      </c>
      <c r="B55" s="5" t="s">
        <v>70</v>
      </c>
      <c r="C55" s="6">
        <v>77036</v>
      </c>
      <c r="D55" s="5" t="s">
        <v>762</v>
      </c>
      <c r="E55" s="5" t="s">
        <v>827</v>
      </c>
      <c r="F55" s="5" t="s">
        <v>85</v>
      </c>
      <c r="G55" s="6" t="s">
        <v>6</v>
      </c>
    </row>
    <row r="56" spans="1:7" ht="15" thickBot="1" x14ac:dyDescent="0.35">
      <c r="A56" s="4" t="s">
        <v>870</v>
      </c>
      <c r="B56" s="5" t="s">
        <v>70</v>
      </c>
      <c r="C56" s="6">
        <v>77037</v>
      </c>
      <c r="D56" s="5" t="s">
        <v>762</v>
      </c>
      <c r="E56" s="5" t="s">
        <v>827</v>
      </c>
      <c r="F56" s="5" t="s">
        <v>85</v>
      </c>
      <c r="G56" s="6" t="s">
        <v>6</v>
      </c>
    </row>
    <row r="57" spans="1:7" ht="15" thickBot="1" x14ac:dyDescent="0.35">
      <c r="A57" s="4" t="s">
        <v>140</v>
      </c>
      <c r="B57" s="5" t="s">
        <v>70</v>
      </c>
      <c r="C57" s="6">
        <v>77037</v>
      </c>
      <c r="D57" s="5" t="s">
        <v>762</v>
      </c>
      <c r="E57" s="5" t="s">
        <v>827</v>
      </c>
      <c r="F57" s="5" t="s">
        <v>85</v>
      </c>
      <c r="G57" s="6" t="s">
        <v>6</v>
      </c>
    </row>
    <row r="58" spans="1:7" ht="15" thickBot="1" x14ac:dyDescent="0.35">
      <c r="A58" s="4" t="s">
        <v>628</v>
      </c>
      <c r="B58" s="5" t="s">
        <v>70</v>
      </c>
      <c r="C58" s="6">
        <v>77037</v>
      </c>
      <c r="D58" s="5" t="s">
        <v>762</v>
      </c>
      <c r="E58" s="5" t="s">
        <v>827</v>
      </c>
      <c r="F58" s="5" t="s">
        <v>85</v>
      </c>
      <c r="G58" s="6" t="s">
        <v>6</v>
      </c>
    </row>
    <row r="59" spans="1:7" ht="15" thickBot="1" x14ac:dyDescent="0.35">
      <c r="A59" s="4" t="s">
        <v>871</v>
      </c>
      <c r="B59" s="5" t="s">
        <v>70</v>
      </c>
      <c r="C59" s="6">
        <v>77038</v>
      </c>
      <c r="D59" s="5" t="s">
        <v>762</v>
      </c>
      <c r="E59" s="5" t="s">
        <v>827</v>
      </c>
      <c r="F59" s="5" t="s">
        <v>85</v>
      </c>
      <c r="G59" s="6" t="s">
        <v>6</v>
      </c>
    </row>
    <row r="60" spans="1:7" ht="15" thickBot="1" x14ac:dyDescent="0.35">
      <c r="A60" s="4" t="s">
        <v>136</v>
      </c>
      <c r="B60" s="5" t="s">
        <v>70</v>
      </c>
      <c r="C60" s="6">
        <v>77039</v>
      </c>
      <c r="D60" s="5" t="s">
        <v>762</v>
      </c>
      <c r="E60" s="5" t="s">
        <v>827</v>
      </c>
      <c r="F60" s="5" t="s">
        <v>85</v>
      </c>
      <c r="G60" s="6" t="s">
        <v>6</v>
      </c>
    </row>
    <row r="61" spans="1:7" ht="15" thickBot="1" x14ac:dyDescent="0.35">
      <c r="A61" s="4" t="s">
        <v>872</v>
      </c>
      <c r="B61" s="5" t="s">
        <v>114</v>
      </c>
      <c r="C61" s="6">
        <v>77039</v>
      </c>
      <c r="D61" s="5" t="s">
        <v>762</v>
      </c>
      <c r="E61" s="5" t="s">
        <v>827</v>
      </c>
      <c r="F61" s="5" t="s">
        <v>85</v>
      </c>
      <c r="G61" s="6" t="s">
        <v>6</v>
      </c>
    </row>
    <row r="62" spans="1:7" ht="15" thickBot="1" x14ac:dyDescent="0.35">
      <c r="A62" s="4" t="s">
        <v>873</v>
      </c>
      <c r="B62" s="5" t="s">
        <v>70</v>
      </c>
      <c r="C62" s="6">
        <v>77039</v>
      </c>
      <c r="D62" s="5" t="s">
        <v>762</v>
      </c>
      <c r="E62" s="5" t="s">
        <v>827</v>
      </c>
      <c r="F62" s="5" t="s">
        <v>85</v>
      </c>
      <c r="G62" s="6" t="s">
        <v>6</v>
      </c>
    </row>
    <row r="63" spans="1:7" ht="15" thickBot="1" x14ac:dyDescent="0.35">
      <c r="A63" s="4" t="s">
        <v>648</v>
      </c>
      <c r="B63" s="5" t="s">
        <v>70</v>
      </c>
      <c r="C63" s="6">
        <v>77040</v>
      </c>
      <c r="D63" s="5" t="s">
        <v>762</v>
      </c>
      <c r="E63" s="5" t="s">
        <v>827</v>
      </c>
      <c r="F63" s="5" t="s">
        <v>85</v>
      </c>
      <c r="G63" s="6" t="s">
        <v>6</v>
      </c>
    </row>
    <row r="64" spans="1:7" ht="15" thickBot="1" x14ac:dyDescent="0.35">
      <c r="A64" s="4" t="s">
        <v>874</v>
      </c>
      <c r="B64" s="5" t="s">
        <v>154</v>
      </c>
      <c r="C64" s="6">
        <v>77041</v>
      </c>
      <c r="D64" s="5" t="s">
        <v>762</v>
      </c>
      <c r="E64" s="5" t="s">
        <v>827</v>
      </c>
      <c r="F64" s="5" t="s">
        <v>85</v>
      </c>
      <c r="G64" s="6" t="s">
        <v>6</v>
      </c>
    </row>
    <row r="65" spans="1:7" ht="15" thickBot="1" x14ac:dyDescent="0.35">
      <c r="A65" s="4" t="s">
        <v>875</v>
      </c>
      <c r="B65" s="5" t="s">
        <v>593</v>
      </c>
      <c r="C65" s="6">
        <v>77048</v>
      </c>
      <c r="D65" s="5" t="s">
        <v>762</v>
      </c>
      <c r="E65" s="5" t="s">
        <v>827</v>
      </c>
      <c r="F65" s="5" t="s">
        <v>85</v>
      </c>
      <c r="G65" s="6" t="s">
        <v>6</v>
      </c>
    </row>
    <row r="66" spans="1:7" ht="15" thickBot="1" x14ac:dyDescent="0.35">
      <c r="A66" s="4" t="s">
        <v>876</v>
      </c>
      <c r="B66" s="5" t="s">
        <v>70</v>
      </c>
      <c r="C66" s="6">
        <v>77049</v>
      </c>
      <c r="D66" s="5" t="s">
        <v>762</v>
      </c>
      <c r="E66" s="5" t="s">
        <v>827</v>
      </c>
      <c r="F66" s="5" t="s">
        <v>85</v>
      </c>
      <c r="G66" s="6" t="s">
        <v>6</v>
      </c>
    </row>
    <row r="67" spans="1:7" ht="15" thickBot="1" x14ac:dyDescent="0.35">
      <c r="A67" s="4" t="s">
        <v>593</v>
      </c>
      <c r="B67" s="5" t="s">
        <v>114</v>
      </c>
      <c r="C67" s="6">
        <v>77050</v>
      </c>
      <c r="D67" s="5" t="s">
        <v>762</v>
      </c>
      <c r="E67" s="5" t="s">
        <v>827</v>
      </c>
      <c r="F67" s="5" t="s">
        <v>85</v>
      </c>
      <c r="G67" s="6" t="s">
        <v>6</v>
      </c>
    </row>
    <row r="68" spans="1:7" ht="15" thickBot="1" x14ac:dyDescent="0.35">
      <c r="A68" s="4" t="s">
        <v>877</v>
      </c>
      <c r="B68" s="5" t="s">
        <v>288</v>
      </c>
      <c r="C68" s="6">
        <v>77050</v>
      </c>
      <c r="D68" s="5" t="s">
        <v>762</v>
      </c>
      <c r="E68" s="5" t="s">
        <v>827</v>
      </c>
      <c r="F68" s="5" t="s">
        <v>85</v>
      </c>
      <c r="G68" s="6" t="s">
        <v>6</v>
      </c>
    </row>
    <row r="69" spans="1:7" ht="15" thickBot="1" x14ac:dyDescent="0.35">
      <c r="A69" s="4" t="s">
        <v>878</v>
      </c>
      <c r="B69" s="5" t="s">
        <v>70</v>
      </c>
      <c r="C69" s="6">
        <v>77050</v>
      </c>
      <c r="D69" s="5" t="s">
        <v>762</v>
      </c>
      <c r="E69" s="5" t="s">
        <v>827</v>
      </c>
      <c r="F69" s="5" t="s">
        <v>85</v>
      </c>
      <c r="G69" s="6" t="s">
        <v>6</v>
      </c>
    </row>
    <row r="70" spans="1:7" ht="15" thickBot="1" x14ac:dyDescent="0.35">
      <c r="A70" s="4" t="s">
        <v>879</v>
      </c>
      <c r="B70" s="5" t="s">
        <v>70</v>
      </c>
      <c r="C70" s="6">
        <v>77050</v>
      </c>
      <c r="D70" s="5" t="s">
        <v>762</v>
      </c>
      <c r="E70" s="5" t="s">
        <v>827</v>
      </c>
      <c r="F70" s="5" t="s">
        <v>85</v>
      </c>
      <c r="G70" s="6" t="s">
        <v>6</v>
      </c>
    </row>
    <row r="71" spans="1:7" ht="15" thickBot="1" x14ac:dyDescent="0.35">
      <c r="A71" s="4" t="s">
        <v>880</v>
      </c>
      <c r="B71" s="5" t="s">
        <v>114</v>
      </c>
      <c r="C71" s="6">
        <v>77050</v>
      </c>
      <c r="D71" s="5" t="s">
        <v>762</v>
      </c>
      <c r="E71" s="5" t="s">
        <v>827</v>
      </c>
      <c r="F71" s="5" t="s">
        <v>85</v>
      </c>
      <c r="G71" s="6" t="s">
        <v>6</v>
      </c>
    </row>
    <row r="72" spans="1:7" ht="15" thickBot="1" x14ac:dyDescent="0.35">
      <c r="A72" s="4" t="s">
        <v>881</v>
      </c>
      <c r="B72" s="5" t="s">
        <v>114</v>
      </c>
      <c r="C72" s="6">
        <v>77050</v>
      </c>
      <c r="D72" s="5" t="s">
        <v>762</v>
      </c>
      <c r="E72" s="5" t="s">
        <v>827</v>
      </c>
      <c r="F72" s="5" t="s">
        <v>85</v>
      </c>
      <c r="G72" s="6" t="s">
        <v>6</v>
      </c>
    </row>
    <row r="73" spans="1:7" ht="15" thickBot="1" x14ac:dyDescent="0.35">
      <c r="A73" s="4" t="s">
        <v>882</v>
      </c>
      <c r="B73" s="5" t="s">
        <v>114</v>
      </c>
      <c r="C73" s="6">
        <v>77050</v>
      </c>
      <c r="D73" s="5" t="s">
        <v>762</v>
      </c>
      <c r="E73" s="5" t="s">
        <v>827</v>
      </c>
      <c r="F73" s="5" t="s">
        <v>85</v>
      </c>
      <c r="G73" s="6" t="s">
        <v>6</v>
      </c>
    </row>
    <row r="74" spans="1:7" ht="15" thickBot="1" x14ac:dyDescent="0.35">
      <c r="A74" s="4" t="s">
        <v>883</v>
      </c>
      <c r="B74" s="5" t="s">
        <v>114</v>
      </c>
      <c r="C74" s="6">
        <v>77053</v>
      </c>
      <c r="D74" s="5" t="s">
        <v>762</v>
      </c>
      <c r="E74" s="5" t="s">
        <v>827</v>
      </c>
      <c r="F74" s="5" t="s">
        <v>85</v>
      </c>
      <c r="G74" s="6" t="s">
        <v>6</v>
      </c>
    </row>
    <row r="75" spans="1:7" ht="15" thickBot="1" x14ac:dyDescent="0.35">
      <c r="A75" s="4" t="s">
        <v>884</v>
      </c>
      <c r="B75" s="5" t="s">
        <v>288</v>
      </c>
      <c r="C75" s="6">
        <v>77059</v>
      </c>
      <c r="D75" s="5" t="s">
        <v>762</v>
      </c>
      <c r="E75" s="5" t="s">
        <v>827</v>
      </c>
      <c r="F75" s="5" t="s">
        <v>85</v>
      </c>
      <c r="G75" s="6" t="s">
        <v>6</v>
      </c>
    </row>
    <row r="76" spans="1:7" ht="15" thickBot="1" x14ac:dyDescent="0.35">
      <c r="A76" s="4" t="s">
        <v>597</v>
      </c>
      <c r="B76" s="5" t="s">
        <v>70</v>
      </c>
      <c r="C76" s="6">
        <v>77060</v>
      </c>
      <c r="D76" s="5" t="s">
        <v>762</v>
      </c>
      <c r="E76" s="5" t="s">
        <v>827</v>
      </c>
      <c r="F76" s="5" t="s">
        <v>85</v>
      </c>
      <c r="G76" s="6" t="s">
        <v>6</v>
      </c>
    </row>
    <row r="77" spans="1:7" ht="15" thickBot="1" x14ac:dyDescent="0.35">
      <c r="A77" s="4" t="s">
        <v>885</v>
      </c>
      <c r="B77" s="5" t="s">
        <v>288</v>
      </c>
      <c r="C77" s="6">
        <v>77070</v>
      </c>
      <c r="D77" s="5" t="s">
        <v>762</v>
      </c>
      <c r="E77" s="5" t="s">
        <v>827</v>
      </c>
      <c r="F77" s="5" t="s">
        <v>85</v>
      </c>
      <c r="G77" s="6" t="s">
        <v>6</v>
      </c>
    </row>
    <row r="78" spans="1:7" ht="15" thickBot="1" x14ac:dyDescent="0.35">
      <c r="A78" s="4" t="s">
        <v>788</v>
      </c>
      <c r="B78" s="5" t="s">
        <v>114</v>
      </c>
      <c r="C78" s="6">
        <v>77079</v>
      </c>
      <c r="D78" s="5" t="s">
        <v>762</v>
      </c>
      <c r="E78" s="5" t="s">
        <v>827</v>
      </c>
      <c r="F78" s="5" t="s">
        <v>85</v>
      </c>
      <c r="G78" s="6" t="s">
        <v>6</v>
      </c>
    </row>
    <row r="79" spans="1:7" ht="15" thickBot="1" x14ac:dyDescent="0.35">
      <c r="A79" s="4" t="s">
        <v>886</v>
      </c>
      <c r="B79" s="5" t="s">
        <v>114</v>
      </c>
      <c r="C79" s="6">
        <v>77079</v>
      </c>
      <c r="D79" s="5" t="s">
        <v>762</v>
      </c>
      <c r="E79" s="5" t="s">
        <v>827</v>
      </c>
      <c r="F79" s="5" t="s">
        <v>85</v>
      </c>
      <c r="G79" s="6" t="s">
        <v>6</v>
      </c>
    </row>
    <row r="80" spans="1:7" ht="15" thickBot="1" x14ac:dyDescent="0.35">
      <c r="A80" s="4" t="s">
        <v>887</v>
      </c>
      <c r="B80" s="5" t="s">
        <v>70</v>
      </c>
      <c r="C80" s="6">
        <v>77079</v>
      </c>
      <c r="D80" s="5" t="s">
        <v>762</v>
      </c>
      <c r="E80" s="5" t="s">
        <v>827</v>
      </c>
      <c r="F80" s="5" t="s">
        <v>85</v>
      </c>
      <c r="G80" s="6" t="s">
        <v>6</v>
      </c>
    </row>
    <row r="81" spans="1:7" ht="15" thickBot="1" x14ac:dyDescent="0.35">
      <c r="A81" s="4" t="s">
        <v>173</v>
      </c>
      <c r="B81" s="5" t="s">
        <v>114</v>
      </c>
      <c r="C81" s="6">
        <v>77079</v>
      </c>
      <c r="D81" s="5" t="s">
        <v>762</v>
      </c>
      <c r="E81" s="5" t="s">
        <v>827</v>
      </c>
      <c r="F81" s="5" t="s">
        <v>85</v>
      </c>
      <c r="G81" s="6" t="s">
        <v>6</v>
      </c>
    </row>
    <row r="82" spans="1:7" ht="15" thickBot="1" x14ac:dyDescent="0.35">
      <c r="A82" s="4" t="s">
        <v>888</v>
      </c>
      <c r="B82" s="5" t="s">
        <v>114</v>
      </c>
      <c r="C82" s="6">
        <v>77079</v>
      </c>
      <c r="D82" s="5" t="s">
        <v>762</v>
      </c>
      <c r="E82" s="5" t="s">
        <v>827</v>
      </c>
      <c r="F82" s="5" t="s">
        <v>85</v>
      </c>
      <c r="G82" s="6" t="s">
        <v>6</v>
      </c>
    </row>
    <row r="83" spans="1:7" ht="15" thickBot="1" x14ac:dyDescent="0.35">
      <c r="A83" s="4" t="s">
        <v>889</v>
      </c>
      <c r="B83" s="5" t="s">
        <v>288</v>
      </c>
      <c r="C83" s="6">
        <v>77080</v>
      </c>
      <c r="D83" s="5" t="s">
        <v>762</v>
      </c>
      <c r="E83" s="5" t="s">
        <v>827</v>
      </c>
      <c r="F83" s="5" t="s">
        <v>85</v>
      </c>
      <c r="G83" s="6" t="s">
        <v>6</v>
      </c>
    </row>
    <row r="84" spans="1:7" ht="15" thickBot="1" x14ac:dyDescent="0.35">
      <c r="A84" s="4" t="s">
        <v>890</v>
      </c>
      <c r="B84" s="5" t="s">
        <v>70</v>
      </c>
      <c r="C84" s="6">
        <v>77082</v>
      </c>
      <c r="D84" s="5" t="s">
        <v>762</v>
      </c>
      <c r="E84" s="5" t="s">
        <v>827</v>
      </c>
      <c r="F84" s="5" t="s">
        <v>85</v>
      </c>
      <c r="G84" s="6" t="s">
        <v>6</v>
      </c>
    </row>
    <row r="85" spans="1:7" ht="15" thickBot="1" x14ac:dyDescent="0.35">
      <c r="A85" s="4" t="s">
        <v>891</v>
      </c>
      <c r="B85" s="5" t="s">
        <v>114</v>
      </c>
      <c r="C85" s="6">
        <v>77082</v>
      </c>
      <c r="D85" s="5" t="s">
        <v>762</v>
      </c>
      <c r="E85" s="5" t="s">
        <v>827</v>
      </c>
      <c r="F85" s="5" t="s">
        <v>85</v>
      </c>
      <c r="G85" s="6" t="s">
        <v>6</v>
      </c>
    </row>
    <row r="86" spans="1:7" ht="15" thickBot="1" x14ac:dyDescent="0.35">
      <c r="A86" s="4" t="s">
        <v>892</v>
      </c>
      <c r="B86" s="5" t="s">
        <v>70</v>
      </c>
      <c r="C86" s="6">
        <v>77083</v>
      </c>
      <c r="D86" s="5" t="s">
        <v>762</v>
      </c>
      <c r="E86" s="5" t="s">
        <v>827</v>
      </c>
      <c r="F86" s="5" t="s">
        <v>85</v>
      </c>
      <c r="G86" s="6" t="s">
        <v>6</v>
      </c>
    </row>
    <row r="87" spans="1:7" ht="15" thickBot="1" x14ac:dyDescent="0.35">
      <c r="A87" s="4" t="s">
        <v>893</v>
      </c>
      <c r="B87" s="5" t="s">
        <v>70</v>
      </c>
      <c r="C87" s="6">
        <v>77083</v>
      </c>
      <c r="D87" s="5" t="s">
        <v>762</v>
      </c>
      <c r="E87" s="5" t="s">
        <v>827</v>
      </c>
      <c r="F87" s="5" t="s">
        <v>85</v>
      </c>
      <c r="G87" s="6" t="s">
        <v>6</v>
      </c>
    </row>
    <row r="88" spans="1:7" ht="15" thickBot="1" x14ac:dyDescent="0.35">
      <c r="A88" s="4" t="s">
        <v>40</v>
      </c>
      <c r="B88" s="5" t="s">
        <v>70</v>
      </c>
      <c r="C88" s="6">
        <v>77083</v>
      </c>
      <c r="D88" s="5" t="s">
        <v>762</v>
      </c>
      <c r="E88" s="5" t="s">
        <v>827</v>
      </c>
      <c r="F88" s="5" t="s">
        <v>85</v>
      </c>
      <c r="G88" s="6" t="s">
        <v>6</v>
      </c>
    </row>
    <row r="89" spans="1:7" ht="15" thickBot="1" x14ac:dyDescent="0.35">
      <c r="A89" s="4" t="s">
        <v>894</v>
      </c>
      <c r="B89" s="5" t="s">
        <v>288</v>
      </c>
      <c r="C89" s="6">
        <v>77084</v>
      </c>
      <c r="D89" s="5" t="s">
        <v>762</v>
      </c>
      <c r="E89" s="5" t="s">
        <v>827</v>
      </c>
      <c r="F89" s="5" t="s">
        <v>85</v>
      </c>
      <c r="G89" s="6" t="s">
        <v>6</v>
      </c>
    </row>
    <row r="90" spans="1:7" ht="15" thickBot="1" x14ac:dyDescent="0.35">
      <c r="A90" s="4" t="s">
        <v>40</v>
      </c>
      <c r="B90" s="5" t="s">
        <v>114</v>
      </c>
      <c r="C90" s="6">
        <v>77084</v>
      </c>
      <c r="D90" s="5" t="s">
        <v>762</v>
      </c>
      <c r="E90" s="5" t="s">
        <v>827</v>
      </c>
      <c r="F90" s="5" t="s">
        <v>85</v>
      </c>
      <c r="G90" s="6" t="s">
        <v>6</v>
      </c>
    </row>
    <row r="91" spans="1:7" ht="15" thickBot="1" x14ac:dyDescent="0.35">
      <c r="A91" s="4" t="s">
        <v>895</v>
      </c>
      <c r="B91" s="5" t="s">
        <v>114</v>
      </c>
      <c r="C91" s="6">
        <v>77084</v>
      </c>
      <c r="D91" s="5" t="s">
        <v>762</v>
      </c>
      <c r="E91" s="5" t="s">
        <v>827</v>
      </c>
      <c r="F91" s="5" t="s">
        <v>85</v>
      </c>
      <c r="G91" s="6" t="s">
        <v>6</v>
      </c>
    </row>
    <row r="92" spans="1:7" ht="15" thickBot="1" x14ac:dyDescent="0.35">
      <c r="A92" s="4" t="s">
        <v>896</v>
      </c>
      <c r="B92" s="5" t="s">
        <v>114</v>
      </c>
      <c r="C92" s="6">
        <v>77085</v>
      </c>
      <c r="D92" s="5" t="s">
        <v>762</v>
      </c>
      <c r="E92" s="5" t="s">
        <v>827</v>
      </c>
      <c r="F92" s="5" t="s">
        <v>85</v>
      </c>
      <c r="G92" s="6" t="s">
        <v>6</v>
      </c>
    </row>
    <row r="93" spans="1:7" ht="15" thickBot="1" x14ac:dyDescent="0.35">
      <c r="A93" s="4" t="s">
        <v>897</v>
      </c>
      <c r="B93" s="5" t="s">
        <v>114</v>
      </c>
      <c r="C93" s="6">
        <v>77086</v>
      </c>
      <c r="D93" s="5" t="s">
        <v>762</v>
      </c>
      <c r="E93" s="5" t="s">
        <v>827</v>
      </c>
      <c r="F93" s="5" t="s">
        <v>85</v>
      </c>
      <c r="G93" s="6" t="s">
        <v>6</v>
      </c>
    </row>
    <row r="94" spans="1:7" ht="15" thickBot="1" x14ac:dyDescent="0.35">
      <c r="A94" s="4" t="s">
        <v>206</v>
      </c>
      <c r="B94" s="5" t="s">
        <v>898</v>
      </c>
      <c r="C94" s="6">
        <v>77086</v>
      </c>
      <c r="D94" s="5" t="s">
        <v>762</v>
      </c>
      <c r="E94" s="5" t="s">
        <v>827</v>
      </c>
      <c r="F94" s="5" t="s">
        <v>85</v>
      </c>
      <c r="G94" s="6" t="s">
        <v>6</v>
      </c>
    </row>
    <row r="95" spans="1:7" ht="15" thickBot="1" x14ac:dyDescent="0.35">
      <c r="A95" s="4" t="s">
        <v>213</v>
      </c>
      <c r="B95" s="5" t="s">
        <v>70</v>
      </c>
      <c r="C95" s="6">
        <v>77086</v>
      </c>
      <c r="D95" s="5" t="s">
        <v>762</v>
      </c>
      <c r="E95" s="5" t="s">
        <v>827</v>
      </c>
      <c r="F95" s="5" t="s">
        <v>85</v>
      </c>
      <c r="G95" s="6" t="s">
        <v>6</v>
      </c>
    </row>
    <row r="96" spans="1:7" ht="15" thickBot="1" x14ac:dyDescent="0.35">
      <c r="A96" s="4" t="s">
        <v>899</v>
      </c>
      <c r="B96" s="5" t="s">
        <v>288</v>
      </c>
      <c r="C96" s="6">
        <v>77086</v>
      </c>
      <c r="D96" s="5" t="s">
        <v>762</v>
      </c>
      <c r="E96" s="5" t="s">
        <v>827</v>
      </c>
      <c r="F96" s="5" t="s">
        <v>85</v>
      </c>
      <c r="G96" s="6" t="s">
        <v>6</v>
      </c>
    </row>
    <row r="97" spans="1:7" ht="15" thickBot="1" x14ac:dyDescent="0.35">
      <c r="A97" s="4" t="s">
        <v>47</v>
      </c>
      <c r="B97" s="5" t="s">
        <v>114</v>
      </c>
      <c r="C97" s="6">
        <v>77086</v>
      </c>
      <c r="D97" s="5" t="s">
        <v>762</v>
      </c>
      <c r="E97" s="5" t="s">
        <v>827</v>
      </c>
      <c r="F97" s="5" t="s">
        <v>85</v>
      </c>
      <c r="G97" s="6" t="s">
        <v>6</v>
      </c>
    </row>
    <row r="98" spans="1:7" ht="15" thickBot="1" x14ac:dyDescent="0.35">
      <c r="A98" s="4" t="s">
        <v>900</v>
      </c>
      <c r="B98" s="5" t="s">
        <v>114</v>
      </c>
      <c r="C98" s="6">
        <v>77086</v>
      </c>
      <c r="D98" s="5" t="s">
        <v>762</v>
      </c>
      <c r="E98" s="5" t="s">
        <v>827</v>
      </c>
      <c r="F98" s="5" t="s">
        <v>85</v>
      </c>
      <c r="G98" s="6" t="s">
        <v>6</v>
      </c>
    </row>
    <row r="99" spans="1:7" ht="15" thickBot="1" x14ac:dyDescent="0.35">
      <c r="A99" s="4" t="s">
        <v>901</v>
      </c>
      <c r="B99" s="5" t="s">
        <v>114</v>
      </c>
      <c r="C99" s="6">
        <v>77086</v>
      </c>
      <c r="D99" s="5" t="s">
        <v>762</v>
      </c>
      <c r="E99" s="5" t="s">
        <v>827</v>
      </c>
      <c r="F99" s="5" t="s">
        <v>85</v>
      </c>
      <c r="G99" s="6" t="s">
        <v>6</v>
      </c>
    </row>
    <row r="100" spans="1:7" ht="15" thickBot="1" x14ac:dyDescent="0.35">
      <c r="A100" s="4" t="s">
        <v>902</v>
      </c>
      <c r="B100" s="5" t="s">
        <v>114</v>
      </c>
      <c r="C100" s="6">
        <v>77086</v>
      </c>
      <c r="D100" s="5" t="s">
        <v>762</v>
      </c>
      <c r="E100" s="5" t="s">
        <v>827</v>
      </c>
      <c r="F100" s="5" t="s">
        <v>85</v>
      </c>
      <c r="G100" s="6" t="s">
        <v>6</v>
      </c>
    </row>
    <row r="101" spans="1:7" ht="15" thickBot="1" x14ac:dyDescent="0.35">
      <c r="A101" s="4" t="s">
        <v>903</v>
      </c>
      <c r="B101" s="5" t="s">
        <v>114</v>
      </c>
      <c r="C101" s="6">
        <v>77086</v>
      </c>
      <c r="D101" s="5" t="s">
        <v>762</v>
      </c>
      <c r="E101" s="5" t="s">
        <v>827</v>
      </c>
      <c r="F101" s="5" t="s">
        <v>85</v>
      </c>
      <c r="G101" s="6" t="s">
        <v>6</v>
      </c>
    </row>
    <row r="102" spans="1:7" ht="15" thickBot="1" x14ac:dyDescent="0.35">
      <c r="A102" s="4" t="s">
        <v>904</v>
      </c>
      <c r="B102" s="5" t="s">
        <v>70</v>
      </c>
      <c r="C102" s="6">
        <v>77086</v>
      </c>
      <c r="D102" s="5" t="s">
        <v>762</v>
      </c>
      <c r="E102" s="5" t="s">
        <v>827</v>
      </c>
      <c r="F102" s="5" t="s">
        <v>85</v>
      </c>
      <c r="G102" s="6" t="s">
        <v>6</v>
      </c>
    </row>
    <row r="103" spans="1:7" ht="15" thickBot="1" x14ac:dyDescent="0.35">
      <c r="A103" s="4" t="s">
        <v>905</v>
      </c>
      <c r="B103" s="5" t="s">
        <v>114</v>
      </c>
      <c r="C103" s="6">
        <v>77086</v>
      </c>
      <c r="D103" s="5" t="s">
        <v>762</v>
      </c>
      <c r="E103" s="5" t="s">
        <v>827</v>
      </c>
      <c r="F103" s="5" t="s">
        <v>85</v>
      </c>
      <c r="G103" s="6" t="s">
        <v>6</v>
      </c>
    </row>
    <row r="104" spans="1:7" ht="15" thickBot="1" x14ac:dyDescent="0.35">
      <c r="A104" s="4" t="s">
        <v>906</v>
      </c>
      <c r="B104" s="5" t="s">
        <v>114</v>
      </c>
      <c r="C104" s="6">
        <v>77086</v>
      </c>
      <c r="D104" s="5" t="s">
        <v>762</v>
      </c>
      <c r="E104" s="5" t="s">
        <v>827</v>
      </c>
      <c r="F104" s="5" t="s">
        <v>85</v>
      </c>
      <c r="G104" s="6" t="s">
        <v>6</v>
      </c>
    </row>
    <row r="105" spans="1:7" ht="15" thickBot="1" x14ac:dyDescent="0.35">
      <c r="A105" s="4" t="s">
        <v>229</v>
      </c>
      <c r="B105" s="5" t="s">
        <v>70</v>
      </c>
      <c r="C105" s="6">
        <v>77086</v>
      </c>
      <c r="D105" s="5" t="s">
        <v>762</v>
      </c>
      <c r="E105" s="5" t="s">
        <v>827</v>
      </c>
      <c r="F105" s="5" t="s">
        <v>85</v>
      </c>
      <c r="G105" s="6" t="s">
        <v>6</v>
      </c>
    </row>
    <row r="106" spans="1:7" ht="15" thickBot="1" x14ac:dyDescent="0.35">
      <c r="A106" s="4" t="s">
        <v>907</v>
      </c>
      <c r="B106" s="5" t="s">
        <v>114</v>
      </c>
      <c r="C106" s="6">
        <v>77086</v>
      </c>
      <c r="D106" s="5" t="s">
        <v>762</v>
      </c>
      <c r="E106" s="5" t="s">
        <v>827</v>
      </c>
      <c r="F106" s="5" t="s">
        <v>85</v>
      </c>
      <c r="G106" s="6" t="s">
        <v>6</v>
      </c>
    </row>
    <row r="107" spans="1:7" ht="15" thickBot="1" x14ac:dyDescent="0.35">
      <c r="A107" s="4" t="s">
        <v>908</v>
      </c>
      <c r="B107" s="5" t="s">
        <v>114</v>
      </c>
      <c r="C107" s="6">
        <v>77086</v>
      </c>
      <c r="D107" s="5" t="s">
        <v>762</v>
      </c>
      <c r="E107" s="5" t="s">
        <v>827</v>
      </c>
      <c r="F107" s="5" t="s">
        <v>85</v>
      </c>
      <c r="G107" s="6" t="s">
        <v>6</v>
      </c>
    </row>
    <row r="108" spans="1:7" ht="15" thickBot="1" x14ac:dyDescent="0.35">
      <c r="A108" s="4" t="s">
        <v>614</v>
      </c>
      <c r="B108" s="5" t="s">
        <v>70</v>
      </c>
      <c r="C108" s="6">
        <v>77086</v>
      </c>
      <c r="D108" s="5" t="s">
        <v>762</v>
      </c>
      <c r="E108" s="5" t="s">
        <v>827</v>
      </c>
      <c r="F108" s="5" t="s">
        <v>85</v>
      </c>
      <c r="G108" s="6" t="s">
        <v>6</v>
      </c>
    </row>
    <row r="109" spans="1:7" ht="15" thickBot="1" x14ac:dyDescent="0.35">
      <c r="A109" s="4" t="s">
        <v>909</v>
      </c>
      <c r="B109" s="5" t="s">
        <v>70</v>
      </c>
      <c r="C109" s="6">
        <v>77086</v>
      </c>
      <c r="D109" s="5" t="s">
        <v>762</v>
      </c>
      <c r="E109" s="5" t="s">
        <v>827</v>
      </c>
      <c r="F109" s="5" t="s">
        <v>85</v>
      </c>
      <c r="G109" s="6" t="s">
        <v>6</v>
      </c>
    </row>
    <row r="110" spans="1:7" ht="15" thickBot="1" x14ac:dyDescent="0.35">
      <c r="A110" s="4" t="s">
        <v>910</v>
      </c>
      <c r="B110" s="5" t="s">
        <v>288</v>
      </c>
      <c r="C110" s="6">
        <v>77086</v>
      </c>
      <c r="D110" s="5" t="s">
        <v>762</v>
      </c>
      <c r="E110" s="5" t="s">
        <v>827</v>
      </c>
      <c r="F110" s="5" t="s">
        <v>85</v>
      </c>
      <c r="G110" s="6" t="s">
        <v>6</v>
      </c>
    </row>
    <row r="111" spans="1:7" ht="15" thickBot="1" x14ac:dyDescent="0.35">
      <c r="A111" s="4" t="s">
        <v>129</v>
      </c>
      <c r="B111" s="5" t="s">
        <v>70</v>
      </c>
      <c r="C111" s="6">
        <v>77086</v>
      </c>
      <c r="D111" s="5" t="s">
        <v>762</v>
      </c>
      <c r="E111" s="5" t="s">
        <v>827</v>
      </c>
      <c r="F111" s="5" t="s">
        <v>85</v>
      </c>
      <c r="G111" s="6" t="s">
        <v>6</v>
      </c>
    </row>
    <row r="112" spans="1:7" ht="15" thickBot="1" x14ac:dyDescent="0.35">
      <c r="A112" s="4" t="s">
        <v>607</v>
      </c>
      <c r="B112" s="5" t="s">
        <v>114</v>
      </c>
      <c r="C112" s="6">
        <v>77086</v>
      </c>
      <c r="D112" s="5" t="s">
        <v>762</v>
      </c>
      <c r="E112" s="5" t="s">
        <v>827</v>
      </c>
      <c r="F112" s="5" t="s">
        <v>85</v>
      </c>
      <c r="G112" s="6" t="s">
        <v>6</v>
      </c>
    </row>
    <row r="113" spans="1:7" ht="15" thickBot="1" x14ac:dyDescent="0.35">
      <c r="A113" s="4" t="s">
        <v>789</v>
      </c>
      <c r="B113" s="5" t="s">
        <v>114</v>
      </c>
      <c r="C113" s="6">
        <v>77086</v>
      </c>
      <c r="D113" s="5" t="s">
        <v>762</v>
      </c>
      <c r="E113" s="5" t="s">
        <v>827</v>
      </c>
      <c r="F113" s="5" t="s">
        <v>85</v>
      </c>
      <c r="G113" s="6" t="s">
        <v>6</v>
      </c>
    </row>
    <row r="114" spans="1:7" ht="15" thickBot="1" x14ac:dyDescent="0.35">
      <c r="A114" s="4" t="s">
        <v>911</v>
      </c>
      <c r="B114" s="5" t="s">
        <v>114</v>
      </c>
      <c r="C114" s="6">
        <v>77086</v>
      </c>
      <c r="D114" s="5" t="s">
        <v>762</v>
      </c>
      <c r="E114" s="5" t="s">
        <v>827</v>
      </c>
      <c r="F114" s="5" t="s">
        <v>85</v>
      </c>
      <c r="G114" s="6" t="s">
        <v>6</v>
      </c>
    </row>
    <row r="115" spans="1:7" ht="15" thickBot="1" x14ac:dyDescent="0.35">
      <c r="A115" s="4" t="s">
        <v>912</v>
      </c>
      <c r="B115" s="5" t="s">
        <v>114</v>
      </c>
      <c r="C115" s="6">
        <v>77086</v>
      </c>
      <c r="D115" s="5" t="s">
        <v>762</v>
      </c>
      <c r="E115" s="5" t="s">
        <v>827</v>
      </c>
      <c r="F115" s="5" t="s">
        <v>85</v>
      </c>
      <c r="G115" s="6" t="s">
        <v>6</v>
      </c>
    </row>
    <row r="116" spans="1:7" ht="15" thickBot="1" x14ac:dyDescent="0.35">
      <c r="A116" s="4" t="s">
        <v>913</v>
      </c>
      <c r="B116" s="5" t="s">
        <v>114</v>
      </c>
      <c r="C116" s="6">
        <v>77086</v>
      </c>
      <c r="D116" s="5" t="s">
        <v>762</v>
      </c>
      <c r="E116" s="5" t="s">
        <v>827</v>
      </c>
      <c r="F116" s="5" t="s">
        <v>85</v>
      </c>
      <c r="G116" s="6" t="s">
        <v>6</v>
      </c>
    </row>
    <row r="117" spans="1:7" ht="15" thickBot="1" x14ac:dyDescent="0.35">
      <c r="A117" s="4" t="s">
        <v>863</v>
      </c>
      <c r="B117" s="5" t="s">
        <v>70</v>
      </c>
      <c r="C117" s="6">
        <v>77090</v>
      </c>
      <c r="D117" s="5" t="s">
        <v>762</v>
      </c>
      <c r="E117" s="5" t="s">
        <v>827</v>
      </c>
      <c r="F117" s="5" t="s">
        <v>85</v>
      </c>
      <c r="G117" s="6" t="s">
        <v>6</v>
      </c>
    </row>
    <row r="118" spans="1:7" ht="15" thickBot="1" x14ac:dyDescent="0.35">
      <c r="A118" s="4" t="s">
        <v>914</v>
      </c>
      <c r="B118" s="5" t="s">
        <v>915</v>
      </c>
      <c r="C118" s="6">
        <v>77098</v>
      </c>
      <c r="D118" s="5" t="s">
        <v>762</v>
      </c>
      <c r="E118" s="5" t="s">
        <v>827</v>
      </c>
      <c r="F118" s="5" t="s">
        <v>85</v>
      </c>
      <c r="G118" s="6" t="s">
        <v>6</v>
      </c>
    </row>
    <row r="119" spans="1:7" ht="15" thickBot="1" x14ac:dyDescent="0.35">
      <c r="A119" s="4" t="s">
        <v>916</v>
      </c>
      <c r="B119" s="5" t="s">
        <v>70</v>
      </c>
      <c r="C119" s="6">
        <v>77099</v>
      </c>
      <c r="D119" s="5" t="s">
        <v>762</v>
      </c>
      <c r="E119" s="5" t="s">
        <v>827</v>
      </c>
      <c r="F119" s="5" t="s">
        <v>85</v>
      </c>
      <c r="G119" s="6" t="s">
        <v>6</v>
      </c>
    </row>
    <row r="120" spans="1:7" ht="15" thickBot="1" x14ac:dyDescent="0.35">
      <c r="A120" s="4" t="s">
        <v>638</v>
      </c>
      <c r="B120" s="5" t="s">
        <v>41</v>
      </c>
      <c r="C120" s="6">
        <v>77100</v>
      </c>
      <c r="D120" s="5" t="s">
        <v>639</v>
      </c>
      <c r="E120" s="5" t="s">
        <v>10</v>
      </c>
      <c r="F120" s="5" t="s">
        <v>11</v>
      </c>
      <c r="G120" s="6" t="s">
        <v>6</v>
      </c>
    </row>
    <row r="121" spans="1:7" ht="15" thickBot="1" x14ac:dyDescent="0.35">
      <c r="A121" s="4" t="s">
        <v>640</v>
      </c>
      <c r="B121" s="5" t="s">
        <v>8</v>
      </c>
      <c r="C121" s="6">
        <v>77104</v>
      </c>
      <c r="D121" s="5" t="s">
        <v>639</v>
      </c>
      <c r="E121" s="5" t="s">
        <v>10</v>
      </c>
      <c r="F121" s="5" t="s">
        <v>11</v>
      </c>
      <c r="G121" s="6" t="s">
        <v>6</v>
      </c>
    </row>
    <row r="122" spans="1:7" ht="15" thickBot="1" x14ac:dyDescent="0.35">
      <c r="A122" s="4" t="s">
        <v>641</v>
      </c>
      <c r="B122" s="5" t="s">
        <v>8</v>
      </c>
      <c r="C122" s="6">
        <v>77104</v>
      </c>
      <c r="D122" s="5" t="s">
        <v>639</v>
      </c>
      <c r="E122" s="5" t="s">
        <v>10</v>
      </c>
      <c r="F122" s="5" t="s">
        <v>11</v>
      </c>
      <c r="G122" s="6" t="s">
        <v>6</v>
      </c>
    </row>
    <row r="123" spans="1:7" ht="15" thickBot="1" x14ac:dyDescent="0.35">
      <c r="A123" s="4" t="s">
        <v>642</v>
      </c>
      <c r="B123" s="5" t="s">
        <v>8</v>
      </c>
      <c r="C123" s="6">
        <v>77104</v>
      </c>
      <c r="D123" s="5" t="s">
        <v>639</v>
      </c>
      <c r="E123" s="5" t="s">
        <v>10</v>
      </c>
      <c r="F123" s="5" t="s">
        <v>11</v>
      </c>
      <c r="G123" s="6" t="s">
        <v>6</v>
      </c>
    </row>
    <row r="124" spans="1:7" ht="15" thickBot="1" x14ac:dyDescent="0.35">
      <c r="A124" s="4" t="s">
        <v>643</v>
      </c>
      <c r="B124" s="5" t="s">
        <v>8</v>
      </c>
      <c r="C124" s="6">
        <v>77105</v>
      </c>
      <c r="D124" s="5" t="s">
        <v>639</v>
      </c>
      <c r="E124" s="5" t="s">
        <v>10</v>
      </c>
      <c r="F124" s="5" t="s">
        <v>11</v>
      </c>
      <c r="G124" s="6" t="s">
        <v>6</v>
      </c>
    </row>
    <row r="125" spans="1:7" ht="15" thickBot="1" x14ac:dyDescent="0.35">
      <c r="A125" s="4" t="s">
        <v>644</v>
      </c>
      <c r="B125" s="5" t="s">
        <v>8</v>
      </c>
      <c r="C125" s="6">
        <v>77105</v>
      </c>
      <c r="D125" s="5" t="s">
        <v>639</v>
      </c>
      <c r="E125" s="5" t="s">
        <v>10</v>
      </c>
      <c r="F125" s="5" t="s">
        <v>11</v>
      </c>
      <c r="G125" s="6" t="s">
        <v>6</v>
      </c>
    </row>
    <row r="126" spans="1:7" ht="15" thickBot="1" x14ac:dyDescent="0.35">
      <c r="A126" s="4" t="s">
        <v>645</v>
      </c>
      <c r="B126" s="5" t="s">
        <v>8</v>
      </c>
      <c r="C126" s="6">
        <v>77105</v>
      </c>
      <c r="D126" s="5" t="s">
        <v>639</v>
      </c>
      <c r="E126" s="5" t="s">
        <v>10</v>
      </c>
      <c r="F126" s="5" t="s">
        <v>11</v>
      </c>
      <c r="G126" s="6" t="s">
        <v>6</v>
      </c>
    </row>
    <row r="127" spans="1:7" ht="15" thickBot="1" x14ac:dyDescent="0.35">
      <c r="A127" s="4" t="s">
        <v>646</v>
      </c>
      <c r="B127" s="5" t="s">
        <v>8</v>
      </c>
      <c r="C127" s="6">
        <v>77105</v>
      </c>
      <c r="D127" s="5" t="s">
        <v>639</v>
      </c>
      <c r="E127" s="5" t="s">
        <v>10</v>
      </c>
      <c r="F127" s="5" t="s">
        <v>11</v>
      </c>
      <c r="G127" s="6" t="s">
        <v>6</v>
      </c>
    </row>
    <row r="128" spans="1:7" ht="15" thickBot="1" x14ac:dyDescent="0.35">
      <c r="A128" s="4" t="s">
        <v>647</v>
      </c>
      <c r="B128" s="5" t="s">
        <v>8</v>
      </c>
      <c r="C128" s="6">
        <v>77106</v>
      </c>
      <c r="D128" s="5" t="s">
        <v>639</v>
      </c>
      <c r="E128" s="5" t="s">
        <v>10</v>
      </c>
      <c r="F128" s="5" t="s">
        <v>11</v>
      </c>
      <c r="G128" s="6" t="s">
        <v>6</v>
      </c>
    </row>
    <row r="129" spans="1:7" ht="15" thickBot="1" x14ac:dyDescent="0.35">
      <c r="A129" s="4" t="s">
        <v>648</v>
      </c>
      <c r="B129" s="5" t="s">
        <v>70</v>
      </c>
      <c r="C129" s="6">
        <v>77106</v>
      </c>
      <c r="D129" s="5" t="s">
        <v>639</v>
      </c>
      <c r="E129" s="5" t="s">
        <v>10</v>
      </c>
      <c r="F129" s="5" t="s">
        <v>11</v>
      </c>
      <c r="G129" s="6" t="s">
        <v>6</v>
      </c>
    </row>
    <row r="130" spans="1:7" ht="15" thickBot="1" x14ac:dyDescent="0.35">
      <c r="A130" s="4" t="s">
        <v>649</v>
      </c>
      <c r="B130" s="5" t="s">
        <v>8</v>
      </c>
      <c r="C130" s="6">
        <v>77106</v>
      </c>
      <c r="D130" s="5" t="s">
        <v>639</v>
      </c>
      <c r="E130" s="5" t="s">
        <v>10</v>
      </c>
      <c r="F130" s="5" t="s">
        <v>11</v>
      </c>
      <c r="G130" s="6" t="s">
        <v>6</v>
      </c>
    </row>
    <row r="131" spans="1:7" ht="15" thickBot="1" x14ac:dyDescent="0.35">
      <c r="A131" s="4" t="s">
        <v>650</v>
      </c>
      <c r="B131" s="5" t="s">
        <v>8</v>
      </c>
      <c r="C131" s="6">
        <v>77107</v>
      </c>
      <c r="D131" s="5" t="s">
        <v>639</v>
      </c>
      <c r="E131" s="5" t="s">
        <v>10</v>
      </c>
      <c r="F131" s="5" t="s">
        <v>11</v>
      </c>
      <c r="G131" s="6" t="s">
        <v>6</v>
      </c>
    </row>
    <row r="132" spans="1:7" ht="15" thickBot="1" x14ac:dyDescent="0.35">
      <c r="A132" s="4" t="s">
        <v>651</v>
      </c>
      <c r="B132" s="5" t="s">
        <v>8</v>
      </c>
      <c r="C132" s="6">
        <v>77108</v>
      </c>
      <c r="D132" s="5" t="s">
        <v>639</v>
      </c>
      <c r="E132" s="5" t="s">
        <v>10</v>
      </c>
      <c r="F132" s="5" t="s">
        <v>11</v>
      </c>
      <c r="G132" s="6" t="s">
        <v>6</v>
      </c>
    </row>
    <row r="133" spans="1:7" ht="15" thickBot="1" x14ac:dyDescent="0.35">
      <c r="A133" s="4" t="s">
        <v>652</v>
      </c>
      <c r="B133" s="5" t="s">
        <v>41</v>
      </c>
      <c r="C133" s="6">
        <v>77110</v>
      </c>
      <c r="D133" s="5" t="s">
        <v>639</v>
      </c>
      <c r="E133" s="5" t="s">
        <v>10</v>
      </c>
      <c r="F133" s="5" t="s">
        <v>11</v>
      </c>
      <c r="G133" s="6" t="s">
        <v>6</v>
      </c>
    </row>
    <row r="134" spans="1:7" ht="15" thickBot="1" x14ac:dyDescent="0.35">
      <c r="A134" s="4" t="s">
        <v>653</v>
      </c>
      <c r="B134" s="5" t="s">
        <v>8</v>
      </c>
      <c r="C134" s="6">
        <v>77114</v>
      </c>
      <c r="D134" s="5" t="s">
        <v>639</v>
      </c>
      <c r="E134" s="5" t="s">
        <v>10</v>
      </c>
      <c r="F134" s="5" t="s">
        <v>11</v>
      </c>
      <c r="G134" s="6" t="s">
        <v>6</v>
      </c>
    </row>
    <row r="135" spans="1:7" ht="15" thickBot="1" x14ac:dyDescent="0.35">
      <c r="A135" s="4" t="s">
        <v>654</v>
      </c>
      <c r="B135" s="5" t="s">
        <v>8</v>
      </c>
      <c r="C135" s="6">
        <v>77115</v>
      </c>
      <c r="D135" s="5" t="s">
        <v>639</v>
      </c>
      <c r="E135" s="5" t="s">
        <v>10</v>
      </c>
      <c r="F135" s="5" t="s">
        <v>11</v>
      </c>
      <c r="G135" s="6" t="s">
        <v>6</v>
      </c>
    </row>
    <row r="136" spans="1:7" ht="15" thickBot="1" x14ac:dyDescent="0.35">
      <c r="A136" s="4" t="s">
        <v>655</v>
      </c>
      <c r="B136" s="5" t="s">
        <v>8</v>
      </c>
      <c r="C136" s="6">
        <v>77115</v>
      </c>
      <c r="D136" s="5" t="s">
        <v>639</v>
      </c>
      <c r="E136" s="5" t="s">
        <v>10</v>
      </c>
      <c r="F136" s="5" t="s">
        <v>11</v>
      </c>
      <c r="G136" s="6" t="s">
        <v>6</v>
      </c>
    </row>
    <row r="137" spans="1:7" ht="15" thickBot="1" x14ac:dyDescent="0.35">
      <c r="A137" s="4" t="s">
        <v>656</v>
      </c>
      <c r="B137" s="5" t="s">
        <v>8</v>
      </c>
      <c r="C137" s="6">
        <v>77116</v>
      </c>
      <c r="D137" s="5" t="s">
        <v>639</v>
      </c>
      <c r="E137" s="5" t="s">
        <v>10</v>
      </c>
      <c r="F137" s="5" t="s">
        <v>11</v>
      </c>
      <c r="G137" s="6" t="s">
        <v>6</v>
      </c>
    </row>
    <row r="138" spans="1:7" ht="15" thickBot="1" x14ac:dyDescent="0.35">
      <c r="A138" s="4" t="s">
        <v>657</v>
      </c>
      <c r="B138" s="5" t="s">
        <v>8</v>
      </c>
      <c r="C138" s="6">
        <v>77116</v>
      </c>
      <c r="D138" s="5" t="s">
        <v>639</v>
      </c>
      <c r="E138" s="5" t="s">
        <v>10</v>
      </c>
      <c r="F138" s="5" t="s">
        <v>11</v>
      </c>
      <c r="G138" s="6" t="s">
        <v>6</v>
      </c>
    </row>
    <row r="139" spans="1:7" ht="15" thickBot="1" x14ac:dyDescent="0.35">
      <c r="A139" s="4" t="s">
        <v>658</v>
      </c>
      <c r="B139" s="5" t="s">
        <v>8</v>
      </c>
      <c r="C139" s="6">
        <v>77117</v>
      </c>
      <c r="D139" s="5" t="s">
        <v>639</v>
      </c>
      <c r="E139" s="5" t="s">
        <v>10</v>
      </c>
      <c r="F139" s="5" t="s">
        <v>11</v>
      </c>
      <c r="G139" s="6" t="s">
        <v>6</v>
      </c>
    </row>
    <row r="140" spans="1:7" ht="15" thickBot="1" x14ac:dyDescent="0.35">
      <c r="A140" s="4" t="s">
        <v>659</v>
      </c>
      <c r="B140" s="5" t="s">
        <v>8</v>
      </c>
      <c r="C140" s="6">
        <v>77117</v>
      </c>
      <c r="D140" s="5" t="s">
        <v>639</v>
      </c>
      <c r="E140" s="5" t="s">
        <v>10</v>
      </c>
      <c r="F140" s="5" t="s">
        <v>11</v>
      </c>
      <c r="G140" s="6" t="s">
        <v>6</v>
      </c>
    </row>
    <row r="141" spans="1:7" ht="15" thickBot="1" x14ac:dyDescent="0.35">
      <c r="A141" s="4" t="s">
        <v>660</v>
      </c>
      <c r="B141" s="5" t="s">
        <v>70</v>
      </c>
      <c r="C141" s="6">
        <v>77118</v>
      </c>
      <c r="D141" s="5" t="s">
        <v>639</v>
      </c>
      <c r="E141" s="5" t="s">
        <v>10</v>
      </c>
      <c r="F141" s="5" t="s">
        <v>11</v>
      </c>
      <c r="G141" s="6" t="s">
        <v>6</v>
      </c>
    </row>
    <row r="142" spans="1:7" ht="15" thickBot="1" x14ac:dyDescent="0.35">
      <c r="A142" s="4" t="s">
        <v>661</v>
      </c>
      <c r="B142" s="5" t="s">
        <v>70</v>
      </c>
      <c r="C142" s="6">
        <v>77118</v>
      </c>
      <c r="D142" s="5" t="s">
        <v>639</v>
      </c>
      <c r="E142" s="5" t="s">
        <v>10</v>
      </c>
      <c r="F142" s="5" t="s">
        <v>11</v>
      </c>
      <c r="G142" s="6" t="s">
        <v>6</v>
      </c>
    </row>
    <row r="143" spans="1:7" ht="15" thickBot="1" x14ac:dyDescent="0.35">
      <c r="A143" s="4" t="s">
        <v>662</v>
      </c>
      <c r="B143" s="5" t="s">
        <v>8</v>
      </c>
      <c r="C143" s="6">
        <v>77118</v>
      </c>
      <c r="D143" s="5" t="s">
        <v>639</v>
      </c>
      <c r="E143" s="5" t="s">
        <v>10</v>
      </c>
      <c r="F143" s="5" t="s">
        <v>11</v>
      </c>
      <c r="G143" s="6" t="s">
        <v>6</v>
      </c>
    </row>
    <row r="144" spans="1:7" ht="15" thickBot="1" x14ac:dyDescent="0.35">
      <c r="A144" s="4" t="s">
        <v>169</v>
      </c>
      <c r="B144" s="5" t="s">
        <v>8</v>
      </c>
      <c r="C144" s="6">
        <v>77118</v>
      </c>
      <c r="D144" s="5" t="s">
        <v>639</v>
      </c>
      <c r="E144" s="5" t="s">
        <v>10</v>
      </c>
      <c r="F144" s="5" t="s">
        <v>11</v>
      </c>
      <c r="G144" s="6" t="s">
        <v>6</v>
      </c>
    </row>
    <row r="145" spans="1:7" ht="15" thickBot="1" x14ac:dyDescent="0.35">
      <c r="A145" s="4" t="s">
        <v>663</v>
      </c>
      <c r="B145" s="5" t="s">
        <v>41</v>
      </c>
      <c r="C145" s="6">
        <v>77120</v>
      </c>
      <c r="D145" s="5" t="s">
        <v>639</v>
      </c>
      <c r="E145" s="5" t="s">
        <v>10</v>
      </c>
      <c r="F145" s="5" t="s">
        <v>11</v>
      </c>
      <c r="G145" s="6" t="s">
        <v>6</v>
      </c>
    </row>
    <row r="146" spans="1:7" ht="15" thickBot="1" x14ac:dyDescent="0.35">
      <c r="A146" s="4" t="s">
        <v>664</v>
      </c>
      <c r="B146" s="5" t="s">
        <v>41</v>
      </c>
      <c r="C146" s="6">
        <v>77121</v>
      </c>
      <c r="D146" s="5" t="s">
        <v>639</v>
      </c>
      <c r="E146" s="5" t="s">
        <v>10</v>
      </c>
      <c r="F146" s="5" t="s">
        <v>11</v>
      </c>
      <c r="G146" s="6" t="s">
        <v>6</v>
      </c>
    </row>
    <row r="147" spans="1:7" ht="15" thickBot="1" x14ac:dyDescent="0.35">
      <c r="A147" s="4" t="s">
        <v>665</v>
      </c>
      <c r="B147" s="5" t="s">
        <v>8</v>
      </c>
      <c r="C147" s="6">
        <v>77123</v>
      </c>
      <c r="D147" s="5" t="s">
        <v>639</v>
      </c>
      <c r="E147" s="5" t="s">
        <v>10</v>
      </c>
      <c r="F147" s="5" t="s">
        <v>11</v>
      </c>
      <c r="G147" s="6" t="s">
        <v>6</v>
      </c>
    </row>
    <row r="148" spans="1:7" ht="15" thickBot="1" x14ac:dyDescent="0.35">
      <c r="A148" s="4" t="s">
        <v>666</v>
      </c>
      <c r="B148" s="5" t="s">
        <v>8</v>
      </c>
      <c r="C148" s="6">
        <v>77125</v>
      </c>
      <c r="D148" s="5" t="s">
        <v>639</v>
      </c>
      <c r="E148" s="5" t="s">
        <v>10</v>
      </c>
      <c r="F148" s="5" t="s">
        <v>11</v>
      </c>
      <c r="G148" s="6" t="s">
        <v>6</v>
      </c>
    </row>
    <row r="149" spans="1:7" ht="15" thickBot="1" x14ac:dyDescent="0.35">
      <c r="A149" s="4" t="s">
        <v>667</v>
      </c>
      <c r="B149" s="5" t="s">
        <v>8</v>
      </c>
      <c r="C149" s="6">
        <v>77130</v>
      </c>
      <c r="D149" s="5" t="s">
        <v>639</v>
      </c>
      <c r="E149" s="5" t="s">
        <v>10</v>
      </c>
      <c r="F149" s="5" t="s">
        <v>11</v>
      </c>
      <c r="G149" s="6" t="s">
        <v>6</v>
      </c>
    </row>
    <row r="150" spans="1:7" ht="15" thickBot="1" x14ac:dyDescent="0.35">
      <c r="A150" s="4" t="s">
        <v>668</v>
      </c>
      <c r="B150" s="5" t="s">
        <v>70</v>
      </c>
      <c r="C150" s="6">
        <v>77130</v>
      </c>
      <c r="D150" s="5" t="s">
        <v>639</v>
      </c>
      <c r="E150" s="5" t="s">
        <v>10</v>
      </c>
      <c r="F150" s="5" t="s">
        <v>11</v>
      </c>
      <c r="G150" s="6" t="s">
        <v>6</v>
      </c>
    </row>
    <row r="151" spans="1:7" ht="15" thickBot="1" x14ac:dyDescent="0.35">
      <c r="A151" s="4" t="s">
        <v>669</v>
      </c>
      <c r="B151" s="5" t="s">
        <v>41</v>
      </c>
      <c r="C151" s="6">
        <v>77130</v>
      </c>
      <c r="D151" s="5" t="s">
        <v>639</v>
      </c>
      <c r="E151" s="5" t="s">
        <v>10</v>
      </c>
      <c r="F151" s="5" t="s">
        <v>11</v>
      </c>
      <c r="G151" s="6" t="s">
        <v>6</v>
      </c>
    </row>
    <row r="152" spans="1:7" ht="15" thickBot="1" x14ac:dyDescent="0.35">
      <c r="A152" s="4" t="s">
        <v>670</v>
      </c>
      <c r="B152" s="5" t="s">
        <v>70</v>
      </c>
      <c r="C152" s="6">
        <v>77133</v>
      </c>
      <c r="D152" s="5" t="s">
        <v>639</v>
      </c>
      <c r="E152" s="5" t="s">
        <v>10</v>
      </c>
      <c r="F152" s="5" t="s">
        <v>11</v>
      </c>
      <c r="G152" s="6" t="s">
        <v>6</v>
      </c>
    </row>
    <row r="153" spans="1:7" ht="15" thickBot="1" x14ac:dyDescent="0.35">
      <c r="A153" s="4" t="s">
        <v>671</v>
      </c>
      <c r="B153" s="5" t="s">
        <v>41</v>
      </c>
      <c r="C153" s="6">
        <v>77133</v>
      </c>
      <c r="D153" s="5" t="s">
        <v>639</v>
      </c>
      <c r="E153" s="5" t="s">
        <v>10</v>
      </c>
      <c r="F153" s="5" t="s">
        <v>11</v>
      </c>
      <c r="G153" s="6" t="s">
        <v>6</v>
      </c>
    </row>
    <row r="154" spans="1:7" ht="15" thickBot="1" x14ac:dyDescent="0.35">
      <c r="A154" s="4" t="s">
        <v>672</v>
      </c>
      <c r="B154" s="5" t="s">
        <v>8</v>
      </c>
      <c r="C154" s="6">
        <v>77135</v>
      </c>
      <c r="D154" s="5" t="s">
        <v>639</v>
      </c>
      <c r="E154" s="5" t="s">
        <v>10</v>
      </c>
      <c r="F154" s="5" t="s">
        <v>11</v>
      </c>
      <c r="G154" s="6" t="s">
        <v>6</v>
      </c>
    </row>
    <row r="155" spans="1:7" ht="15" thickBot="1" x14ac:dyDescent="0.35">
      <c r="A155" s="4" t="s">
        <v>673</v>
      </c>
      <c r="B155" s="5" t="s">
        <v>8</v>
      </c>
      <c r="C155" s="6">
        <v>77135</v>
      </c>
      <c r="D155" s="5" t="s">
        <v>639</v>
      </c>
      <c r="E155" s="5" t="s">
        <v>10</v>
      </c>
      <c r="F155" s="5" t="s">
        <v>11</v>
      </c>
      <c r="G155" s="6" t="s">
        <v>6</v>
      </c>
    </row>
    <row r="156" spans="1:7" ht="15" thickBot="1" x14ac:dyDescent="0.35">
      <c r="A156" s="4" t="s">
        <v>674</v>
      </c>
      <c r="B156" s="5" t="s">
        <v>8</v>
      </c>
      <c r="C156" s="6">
        <v>77140</v>
      </c>
      <c r="D156" s="5" t="s">
        <v>639</v>
      </c>
      <c r="E156" s="5" t="s">
        <v>10</v>
      </c>
      <c r="F156" s="5" t="s">
        <v>11</v>
      </c>
      <c r="G156" s="6" t="s">
        <v>6</v>
      </c>
    </row>
    <row r="157" spans="1:7" ht="15" thickBot="1" x14ac:dyDescent="0.35">
      <c r="A157" s="4" t="s">
        <v>675</v>
      </c>
      <c r="B157" s="5" t="s">
        <v>41</v>
      </c>
      <c r="C157" s="6">
        <v>77140</v>
      </c>
      <c r="D157" s="5" t="s">
        <v>639</v>
      </c>
      <c r="E157" s="5" t="s">
        <v>10</v>
      </c>
      <c r="F157" s="5" t="s">
        <v>11</v>
      </c>
      <c r="G157" s="6" t="s">
        <v>6</v>
      </c>
    </row>
    <row r="158" spans="1:7" ht="15" thickBot="1" x14ac:dyDescent="0.35">
      <c r="A158" s="4" t="s">
        <v>676</v>
      </c>
      <c r="B158" s="5" t="s">
        <v>41</v>
      </c>
      <c r="C158" s="6">
        <v>77140</v>
      </c>
      <c r="D158" s="5" t="s">
        <v>639</v>
      </c>
      <c r="E158" s="5" t="s">
        <v>10</v>
      </c>
      <c r="F158" s="5" t="s">
        <v>11</v>
      </c>
      <c r="G158" s="6" t="s">
        <v>6</v>
      </c>
    </row>
    <row r="159" spans="1:7" ht="15" thickBot="1" x14ac:dyDescent="0.35">
      <c r="A159" s="4" t="s">
        <v>677</v>
      </c>
      <c r="B159" s="5" t="s">
        <v>8</v>
      </c>
      <c r="C159" s="6">
        <v>77140</v>
      </c>
      <c r="D159" s="5" t="s">
        <v>639</v>
      </c>
      <c r="E159" s="5" t="s">
        <v>10</v>
      </c>
      <c r="F159" s="5" t="s">
        <v>11</v>
      </c>
      <c r="G159" s="6" t="s">
        <v>6</v>
      </c>
    </row>
    <row r="160" spans="1:7" ht="15" thickBot="1" x14ac:dyDescent="0.35">
      <c r="A160" s="4" t="s">
        <v>678</v>
      </c>
      <c r="B160" s="5" t="s">
        <v>8</v>
      </c>
      <c r="C160" s="6">
        <v>77144</v>
      </c>
      <c r="D160" s="5" t="s">
        <v>639</v>
      </c>
      <c r="E160" s="5" t="s">
        <v>10</v>
      </c>
      <c r="F160" s="5" t="s">
        <v>11</v>
      </c>
      <c r="G160" s="6" t="s">
        <v>6</v>
      </c>
    </row>
    <row r="161" spans="1:7" ht="15" thickBot="1" x14ac:dyDescent="0.35">
      <c r="A161" s="4" t="s">
        <v>679</v>
      </c>
      <c r="B161" s="5" t="s">
        <v>41</v>
      </c>
      <c r="C161" s="6">
        <v>77148</v>
      </c>
      <c r="D161" s="5" t="s">
        <v>639</v>
      </c>
      <c r="E161" s="5" t="s">
        <v>10</v>
      </c>
      <c r="F161" s="5" t="s">
        <v>11</v>
      </c>
      <c r="G161" s="6" t="s">
        <v>6</v>
      </c>
    </row>
    <row r="162" spans="1:7" ht="15" thickBot="1" x14ac:dyDescent="0.35">
      <c r="A162" s="4" t="s">
        <v>680</v>
      </c>
      <c r="B162" s="5" t="s">
        <v>8</v>
      </c>
      <c r="C162" s="6">
        <v>77150</v>
      </c>
      <c r="D162" s="5" t="s">
        <v>639</v>
      </c>
      <c r="E162" s="5" t="s">
        <v>10</v>
      </c>
      <c r="F162" s="5" t="s">
        <v>11</v>
      </c>
      <c r="G162" s="6" t="s">
        <v>6</v>
      </c>
    </row>
    <row r="163" spans="1:7" ht="15" thickBot="1" x14ac:dyDescent="0.35">
      <c r="A163" s="4" t="s">
        <v>681</v>
      </c>
      <c r="B163" s="5" t="s">
        <v>41</v>
      </c>
      <c r="C163" s="6">
        <v>77150</v>
      </c>
      <c r="D163" s="5" t="s">
        <v>639</v>
      </c>
      <c r="E163" s="5" t="s">
        <v>10</v>
      </c>
      <c r="F163" s="5" t="s">
        <v>11</v>
      </c>
      <c r="G163" s="6" t="s">
        <v>6</v>
      </c>
    </row>
    <row r="164" spans="1:7" ht="15" thickBot="1" x14ac:dyDescent="0.35">
      <c r="A164" s="4" t="s">
        <v>682</v>
      </c>
      <c r="B164" s="5" t="s">
        <v>8</v>
      </c>
      <c r="C164" s="6">
        <v>77150</v>
      </c>
      <c r="D164" s="5" t="s">
        <v>639</v>
      </c>
      <c r="E164" s="5" t="s">
        <v>10</v>
      </c>
      <c r="F164" s="5" t="s">
        <v>11</v>
      </c>
      <c r="G164" s="6" t="s">
        <v>6</v>
      </c>
    </row>
    <row r="165" spans="1:7" ht="15" thickBot="1" x14ac:dyDescent="0.35">
      <c r="A165" s="4" t="s">
        <v>683</v>
      </c>
      <c r="B165" s="5" t="s">
        <v>41</v>
      </c>
      <c r="C165" s="6">
        <v>77150</v>
      </c>
      <c r="D165" s="5" t="s">
        <v>639</v>
      </c>
      <c r="E165" s="5" t="s">
        <v>10</v>
      </c>
      <c r="F165" s="5" t="s">
        <v>11</v>
      </c>
      <c r="G165" s="6" t="s">
        <v>6</v>
      </c>
    </row>
    <row r="166" spans="1:7" ht="15" thickBot="1" x14ac:dyDescent="0.35">
      <c r="A166" s="4" t="s">
        <v>684</v>
      </c>
      <c r="B166" s="5" t="s">
        <v>8</v>
      </c>
      <c r="C166" s="6">
        <v>77150</v>
      </c>
      <c r="D166" s="5" t="s">
        <v>639</v>
      </c>
      <c r="E166" s="5" t="s">
        <v>10</v>
      </c>
      <c r="F166" s="5" t="s">
        <v>11</v>
      </c>
      <c r="G166" s="6" t="s">
        <v>6</v>
      </c>
    </row>
    <row r="167" spans="1:7" ht="15" thickBot="1" x14ac:dyDescent="0.35">
      <c r="A167" s="4" t="s">
        <v>685</v>
      </c>
      <c r="B167" s="5" t="s">
        <v>41</v>
      </c>
      <c r="C167" s="6">
        <v>77160</v>
      </c>
      <c r="D167" s="5" t="s">
        <v>639</v>
      </c>
      <c r="E167" s="5" t="s">
        <v>10</v>
      </c>
      <c r="F167" s="5" t="s">
        <v>11</v>
      </c>
      <c r="G167" s="6" t="s">
        <v>6</v>
      </c>
    </row>
    <row r="168" spans="1:7" ht="15" thickBot="1" x14ac:dyDescent="0.35">
      <c r="A168" s="4" t="s">
        <v>686</v>
      </c>
      <c r="B168" s="5" t="s">
        <v>41</v>
      </c>
      <c r="C168" s="6">
        <v>77160</v>
      </c>
      <c r="D168" s="5" t="s">
        <v>639</v>
      </c>
      <c r="E168" s="5" t="s">
        <v>10</v>
      </c>
      <c r="F168" s="5" t="s">
        <v>11</v>
      </c>
      <c r="G168" s="6" t="s">
        <v>6</v>
      </c>
    </row>
    <row r="169" spans="1:7" ht="15" thickBot="1" x14ac:dyDescent="0.35">
      <c r="A169" s="4" t="s">
        <v>687</v>
      </c>
      <c r="B169" s="5" t="s">
        <v>41</v>
      </c>
      <c r="C169" s="6">
        <v>77160</v>
      </c>
      <c r="D169" s="5" t="s">
        <v>639</v>
      </c>
      <c r="E169" s="5" t="s">
        <v>10</v>
      </c>
      <c r="F169" s="5" t="s">
        <v>11</v>
      </c>
      <c r="G169" s="6" t="s">
        <v>6</v>
      </c>
    </row>
    <row r="170" spans="1:7" ht="15" thickBot="1" x14ac:dyDescent="0.35">
      <c r="A170" s="4" t="s">
        <v>688</v>
      </c>
      <c r="B170" s="5" t="s">
        <v>8</v>
      </c>
      <c r="C170" s="6">
        <v>77163</v>
      </c>
      <c r="D170" s="5" t="s">
        <v>639</v>
      </c>
      <c r="E170" s="5" t="s">
        <v>10</v>
      </c>
      <c r="F170" s="5" t="s">
        <v>11</v>
      </c>
      <c r="G170" s="6" t="s">
        <v>6</v>
      </c>
    </row>
    <row r="171" spans="1:7" ht="15" thickBot="1" x14ac:dyDescent="0.35">
      <c r="A171" s="4" t="s">
        <v>689</v>
      </c>
      <c r="B171" s="5" t="s">
        <v>8</v>
      </c>
      <c r="C171" s="6">
        <v>77169</v>
      </c>
      <c r="D171" s="5" t="s">
        <v>639</v>
      </c>
      <c r="E171" s="5" t="s">
        <v>10</v>
      </c>
      <c r="F171" s="5" t="s">
        <v>11</v>
      </c>
      <c r="G171" s="6" t="s">
        <v>6</v>
      </c>
    </row>
    <row r="172" spans="1:7" ht="15" thickBot="1" x14ac:dyDescent="0.35">
      <c r="A172" s="4" t="s">
        <v>690</v>
      </c>
      <c r="B172" s="5" t="s">
        <v>41</v>
      </c>
      <c r="C172" s="6">
        <v>77170</v>
      </c>
      <c r="D172" s="5" t="s">
        <v>639</v>
      </c>
      <c r="E172" s="5" t="s">
        <v>10</v>
      </c>
      <c r="F172" s="5" t="s">
        <v>11</v>
      </c>
      <c r="G172" s="6" t="s">
        <v>6</v>
      </c>
    </row>
    <row r="173" spans="1:7" ht="15" thickBot="1" x14ac:dyDescent="0.35">
      <c r="A173" s="4" t="s">
        <v>691</v>
      </c>
      <c r="B173" s="5" t="s">
        <v>8</v>
      </c>
      <c r="C173" s="6">
        <v>77174</v>
      </c>
      <c r="D173" s="5" t="s">
        <v>639</v>
      </c>
      <c r="E173" s="5" t="s">
        <v>10</v>
      </c>
      <c r="F173" s="5" t="s">
        <v>11</v>
      </c>
      <c r="G173" s="6" t="s">
        <v>6</v>
      </c>
    </row>
    <row r="174" spans="1:7" ht="15" thickBot="1" x14ac:dyDescent="0.35">
      <c r="A174" s="4" t="s">
        <v>600</v>
      </c>
      <c r="B174" s="5" t="s">
        <v>41</v>
      </c>
      <c r="C174" s="6">
        <v>77175</v>
      </c>
      <c r="D174" s="5" t="s">
        <v>639</v>
      </c>
      <c r="E174" s="5" t="s">
        <v>10</v>
      </c>
      <c r="F174" s="5" t="s">
        <v>11</v>
      </c>
      <c r="G174" s="6" t="s">
        <v>6</v>
      </c>
    </row>
    <row r="175" spans="1:7" ht="15" thickBot="1" x14ac:dyDescent="0.35">
      <c r="A175" s="4" t="s">
        <v>692</v>
      </c>
      <c r="B175" s="5" t="s">
        <v>8</v>
      </c>
      <c r="C175" s="6">
        <v>77175</v>
      </c>
      <c r="D175" s="5" t="s">
        <v>639</v>
      </c>
      <c r="E175" s="5" t="s">
        <v>10</v>
      </c>
      <c r="F175" s="5" t="s">
        <v>11</v>
      </c>
      <c r="G175" s="6" t="s">
        <v>6</v>
      </c>
    </row>
    <row r="176" spans="1:7" ht="15" thickBot="1" x14ac:dyDescent="0.35">
      <c r="A176" s="4" t="s">
        <v>693</v>
      </c>
      <c r="B176" s="5" t="s">
        <v>8</v>
      </c>
      <c r="C176" s="6">
        <v>77176</v>
      </c>
      <c r="D176" s="5" t="s">
        <v>639</v>
      </c>
      <c r="E176" s="5" t="s">
        <v>10</v>
      </c>
      <c r="F176" s="5" t="s">
        <v>11</v>
      </c>
      <c r="G176" s="6" t="s">
        <v>6</v>
      </c>
    </row>
    <row r="177" spans="1:7" ht="15" thickBot="1" x14ac:dyDescent="0.35">
      <c r="A177" s="4" t="s">
        <v>694</v>
      </c>
      <c r="B177" s="5" t="s">
        <v>8</v>
      </c>
      <c r="C177" s="6">
        <v>77177</v>
      </c>
      <c r="D177" s="5" t="s">
        <v>639</v>
      </c>
      <c r="E177" s="5" t="s">
        <v>10</v>
      </c>
      <c r="F177" s="5" t="s">
        <v>11</v>
      </c>
      <c r="G177" s="6" t="s">
        <v>6</v>
      </c>
    </row>
    <row r="178" spans="1:7" ht="15" thickBot="1" x14ac:dyDescent="0.35">
      <c r="A178" s="4" t="s">
        <v>695</v>
      </c>
      <c r="B178" s="5" t="s">
        <v>696</v>
      </c>
      <c r="C178" s="6">
        <v>77178</v>
      </c>
      <c r="D178" s="5" t="s">
        <v>639</v>
      </c>
      <c r="E178" s="5" t="s">
        <v>10</v>
      </c>
      <c r="F178" s="5" t="s">
        <v>11</v>
      </c>
      <c r="G178" s="6" t="s">
        <v>6</v>
      </c>
    </row>
    <row r="179" spans="1:7" ht="15" thickBot="1" x14ac:dyDescent="0.35">
      <c r="A179" s="4" t="s">
        <v>697</v>
      </c>
      <c r="B179" s="5" t="s">
        <v>8</v>
      </c>
      <c r="C179" s="6">
        <v>77180</v>
      </c>
      <c r="D179" s="5" t="s">
        <v>639</v>
      </c>
      <c r="E179" s="5" t="s">
        <v>10</v>
      </c>
      <c r="F179" s="5" t="s">
        <v>11</v>
      </c>
      <c r="G179" s="6" t="s">
        <v>6</v>
      </c>
    </row>
    <row r="180" spans="1:7" ht="15" thickBot="1" x14ac:dyDescent="0.35">
      <c r="A180" s="4" t="s">
        <v>213</v>
      </c>
      <c r="B180" s="5" t="s">
        <v>8</v>
      </c>
      <c r="C180" s="6">
        <v>77185</v>
      </c>
      <c r="D180" s="5" t="s">
        <v>639</v>
      </c>
      <c r="E180" s="5" t="s">
        <v>10</v>
      </c>
      <c r="F180" s="5" t="s">
        <v>11</v>
      </c>
      <c r="G180" s="6" t="s">
        <v>6</v>
      </c>
    </row>
    <row r="181" spans="1:7" ht="15" thickBot="1" x14ac:dyDescent="0.35">
      <c r="A181" s="4" t="s">
        <v>698</v>
      </c>
      <c r="B181" s="5" t="s">
        <v>8</v>
      </c>
      <c r="C181" s="6">
        <v>77188</v>
      </c>
      <c r="D181" s="5" t="s">
        <v>639</v>
      </c>
      <c r="E181" s="5" t="s">
        <v>10</v>
      </c>
      <c r="F181" s="5" t="s">
        <v>11</v>
      </c>
      <c r="G181" s="6" t="s">
        <v>6</v>
      </c>
    </row>
    <row r="182" spans="1:7" ht="15" thickBot="1" x14ac:dyDescent="0.35">
      <c r="A182" s="4" t="s">
        <v>699</v>
      </c>
      <c r="B182" s="5" t="s">
        <v>70</v>
      </c>
      <c r="C182" s="6">
        <v>77190</v>
      </c>
      <c r="D182" s="5" t="s">
        <v>639</v>
      </c>
      <c r="E182" s="5" t="s">
        <v>10</v>
      </c>
      <c r="F182" s="5" t="s">
        <v>11</v>
      </c>
      <c r="G182" s="6" t="s">
        <v>6</v>
      </c>
    </row>
    <row r="183" spans="1:7" ht="15" thickBot="1" x14ac:dyDescent="0.35">
      <c r="A183" s="4" t="s">
        <v>124</v>
      </c>
      <c r="B183" s="5" t="s">
        <v>41</v>
      </c>
      <c r="C183" s="6">
        <v>77190</v>
      </c>
      <c r="D183" s="5" t="s">
        <v>639</v>
      </c>
      <c r="E183" s="5" t="s">
        <v>10</v>
      </c>
      <c r="F183" s="5" t="s">
        <v>11</v>
      </c>
      <c r="G183" s="6" t="s">
        <v>6</v>
      </c>
    </row>
    <row r="184" spans="1:7" ht="15" thickBot="1" x14ac:dyDescent="0.35">
      <c r="A184" s="4" t="s">
        <v>700</v>
      </c>
      <c r="B184" s="5" t="s">
        <v>8</v>
      </c>
      <c r="C184" s="6">
        <v>77196</v>
      </c>
      <c r="D184" s="5" t="s">
        <v>639</v>
      </c>
      <c r="E184" s="5" t="s">
        <v>10</v>
      </c>
      <c r="F184" s="5" t="s">
        <v>11</v>
      </c>
      <c r="G184" s="6" t="s">
        <v>6</v>
      </c>
    </row>
    <row r="185" spans="1:7" ht="15" thickBot="1" x14ac:dyDescent="0.35">
      <c r="A185" s="4" t="s">
        <v>701</v>
      </c>
      <c r="B185" s="5" t="s">
        <v>41</v>
      </c>
      <c r="C185" s="6">
        <v>77197</v>
      </c>
      <c r="D185" s="5" t="s">
        <v>639</v>
      </c>
      <c r="E185" s="5" t="s">
        <v>10</v>
      </c>
      <c r="F185" s="5" t="s">
        <v>11</v>
      </c>
      <c r="G185" s="6" t="s">
        <v>6</v>
      </c>
    </row>
    <row r="186" spans="1:7" ht="15" thickBot="1" x14ac:dyDescent="0.35">
      <c r="A186" s="4" t="s">
        <v>702</v>
      </c>
      <c r="B186" s="5" t="s">
        <v>70</v>
      </c>
      <c r="C186" s="6">
        <v>77200</v>
      </c>
      <c r="D186" s="5" t="s">
        <v>639</v>
      </c>
      <c r="E186" s="5" t="s">
        <v>639</v>
      </c>
      <c r="F186" s="5" t="s">
        <v>85</v>
      </c>
      <c r="G186" s="6" t="s">
        <v>6</v>
      </c>
    </row>
    <row r="187" spans="1:7" ht="15" thickBot="1" x14ac:dyDescent="0.35">
      <c r="A187" s="4" t="s">
        <v>703</v>
      </c>
      <c r="B187" s="5" t="s">
        <v>70</v>
      </c>
      <c r="C187" s="6">
        <v>77210</v>
      </c>
      <c r="D187" s="5" t="s">
        <v>639</v>
      </c>
      <c r="E187" s="5" t="s">
        <v>639</v>
      </c>
      <c r="F187" s="5" t="s">
        <v>85</v>
      </c>
      <c r="G187" s="6" t="s">
        <v>6</v>
      </c>
    </row>
    <row r="188" spans="1:7" ht="15" thickBot="1" x14ac:dyDescent="0.35">
      <c r="A188" s="4" t="s">
        <v>704</v>
      </c>
      <c r="B188" s="5" t="s">
        <v>70</v>
      </c>
      <c r="C188" s="6">
        <v>77214</v>
      </c>
      <c r="D188" s="5" t="s">
        <v>639</v>
      </c>
      <c r="E188" s="5" t="s">
        <v>639</v>
      </c>
      <c r="F188" s="5" t="s">
        <v>85</v>
      </c>
      <c r="G188" s="6" t="s">
        <v>6</v>
      </c>
    </row>
    <row r="189" spans="1:7" ht="15" thickBot="1" x14ac:dyDescent="0.35">
      <c r="A189" s="4" t="s">
        <v>705</v>
      </c>
      <c r="B189" s="5" t="s">
        <v>70</v>
      </c>
      <c r="C189" s="6">
        <v>77215</v>
      </c>
      <c r="D189" s="5" t="s">
        <v>639</v>
      </c>
      <c r="E189" s="5" t="s">
        <v>639</v>
      </c>
      <c r="F189" s="5" t="s">
        <v>85</v>
      </c>
      <c r="G189" s="6" t="s">
        <v>6</v>
      </c>
    </row>
    <row r="190" spans="1:7" ht="15" thickBot="1" x14ac:dyDescent="0.35">
      <c r="A190" s="4" t="s">
        <v>706</v>
      </c>
      <c r="B190" s="5" t="s">
        <v>70</v>
      </c>
      <c r="C190" s="6">
        <v>77216</v>
      </c>
      <c r="D190" s="5" t="s">
        <v>639</v>
      </c>
      <c r="E190" s="5" t="s">
        <v>639</v>
      </c>
      <c r="F190" s="5" t="s">
        <v>85</v>
      </c>
      <c r="G190" s="6" t="s">
        <v>6</v>
      </c>
    </row>
    <row r="191" spans="1:7" ht="15" thickBot="1" x14ac:dyDescent="0.35">
      <c r="A191" s="4" t="s">
        <v>707</v>
      </c>
      <c r="B191" s="5" t="s">
        <v>70</v>
      </c>
      <c r="C191" s="6">
        <v>77217</v>
      </c>
      <c r="D191" s="5" t="s">
        <v>639</v>
      </c>
      <c r="E191" s="5" t="s">
        <v>639</v>
      </c>
      <c r="F191" s="5" t="s">
        <v>85</v>
      </c>
      <c r="G191" s="6" t="s">
        <v>6</v>
      </c>
    </row>
    <row r="192" spans="1:7" ht="15" thickBot="1" x14ac:dyDescent="0.35">
      <c r="A192" s="4" t="s">
        <v>60</v>
      </c>
      <c r="B192" s="5" t="s">
        <v>70</v>
      </c>
      <c r="C192" s="6">
        <v>77220</v>
      </c>
      <c r="D192" s="5" t="s">
        <v>639</v>
      </c>
      <c r="E192" s="5" t="s">
        <v>639</v>
      </c>
      <c r="F192" s="5" t="s">
        <v>85</v>
      </c>
      <c r="G192" s="6" t="s">
        <v>6</v>
      </c>
    </row>
    <row r="193" spans="1:7" ht="15" thickBot="1" x14ac:dyDescent="0.35">
      <c r="A193" s="4" t="s">
        <v>600</v>
      </c>
      <c r="B193" s="5" t="s">
        <v>70</v>
      </c>
      <c r="C193" s="6">
        <v>77229</v>
      </c>
      <c r="D193" s="5" t="s">
        <v>639</v>
      </c>
      <c r="E193" s="5" t="s">
        <v>639</v>
      </c>
      <c r="F193" s="5" t="s">
        <v>85</v>
      </c>
      <c r="G193" s="6" t="s">
        <v>6</v>
      </c>
    </row>
    <row r="194" spans="1:7" ht="15" thickBot="1" x14ac:dyDescent="0.35">
      <c r="A194" s="4" t="s">
        <v>708</v>
      </c>
      <c r="B194" s="5" t="s">
        <v>70</v>
      </c>
      <c r="C194" s="6">
        <v>77230</v>
      </c>
      <c r="D194" s="5" t="s">
        <v>639</v>
      </c>
      <c r="E194" s="5" t="s">
        <v>639</v>
      </c>
      <c r="F194" s="5" t="s">
        <v>85</v>
      </c>
      <c r="G194" s="6" t="s">
        <v>6</v>
      </c>
    </row>
    <row r="195" spans="1:7" ht="15" thickBot="1" x14ac:dyDescent="0.35">
      <c r="A195" s="4" t="s">
        <v>709</v>
      </c>
      <c r="B195" s="5" t="s">
        <v>70</v>
      </c>
      <c r="C195" s="6">
        <v>77238</v>
      </c>
      <c r="D195" s="5" t="s">
        <v>639</v>
      </c>
      <c r="E195" s="5" t="s">
        <v>639</v>
      </c>
      <c r="F195" s="5" t="s">
        <v>85</v>
      </c>
      <c r="G195" s="6" t="s">
        <v>6</v>
      </c>
    </row>
    <row r="196" spans="1:7" ht="15" thickBot="1" x14ac:dyDescent="0.35">
      <c r="A196" s="4" t="s">
        <v>129</v>
      </c>
      <c r="B196" s="5" t="s">
        <v>70</v>
      </c>
      <c r="C196" s="6">
        <v>77239</v>
      </c>
      <c r="D196" s="5" t="s">
        <v>639</v>
      </c>
      <c r="E196" s="5" t="s">
        <v>639</v>
      </c>
      <c r="F196" s="5" t="s">
        <v>85</v>
      </c>
      <c r="G196" s="6" t="s">
        <v>6</v>
      </c>
    </row>
    <row r="197" spans="1:7" ht="15" thickBot="1" x14ac:dyDescent="0.35">
      <c r="A197" s="4" t="s">
        <v>658</v>
      </c>
      <c r="B197" s="5" t="s">
        <v>70</v>
      </c>
      <c r="C197" s="6">
        <v>77240</v>
      </c>
      <c r="D197" s="5" t="s">
        <v>639</v>
      </c>
      <c r="E197" s="5" t="s">
        <v>639</v>
      </c>
      <c r="F197" s="5" t="s">
        <v>85</v>
      </c>
      <c r="G197" s="6" t="s">
        <v>6</v>
      </c>
    </row>
    <row r="198" spans="1:7" ht="15" thickBot="1" x14ac:dyDescent="0.35">
      <c r="A198" s="4" t="s">
        <v>710</v>
      </c>
      <c r="B198" s="5" t="s">
        <v>70</v>
      </c>
      <c r="C198" s="6">
        <v>77249</v>
      </c>
      <c r="D198" s="5" t="s">
        <v>639</v>
      </c>
      <c r="E198" s="5" t="s">
        <v>639</v>
      </c>
      <c r="F198" s="5" t="s">
        <v>85</v>
      </c>
      <c r="G198" s="6" t="s">
        <v>6</v>
      </c>
    </row>
    <row r="199" spans="1:7" ht="15" thickBot="1" x14ac:dyDescent="0.35">
      <c r="A199" s="4" t="s">
        <v>711</v>
      </c>
      <c r="B199" s="5" t="s">
        <v>70</v>
      </c>
      <c r="C199" s="6">
        <v>77249</v>
      </c>
      <c r="D199" s="5" t="s">
        <v>639</v>
      </c>
      <c r="E199" s="5" t="s">
        <v>639</v>
      </c>
      <c r="F199" s="5" t="s">
        <v>85</v>
      </c>
      <c r="G199" s="6" t="s">
        <v>6</v>
      </c>
    </row>
    <row r="200" spans="1:7" ht="15" thickBot="1" x14ac:dyDescent="0.35">
      <c r="A200" s="4" t="s">
        <v>712</v>
      </c>
      <c r="B200" s="5" t="s">
        <v>70</v>
      </c>
      <c r="C200" s="6">
        <v>77250</v>
      </c>
      <c r="D200" s="5" t="s">
        <v>639</v>
      </c>
      <c r="E200" s="5" t="s">
        <v>639</v>
      </c>
      <c r="F200" s="5" t="s">
        <v>85</v>
      </c>
      <c r="G200" s="6" t="s">
        <v>6</v>
      </c>
    </row>
    <row r="201" spans="1:7" ht="15" thickBot="1" x14ac:dyDescent="0.35">
      <c r="A201" s="4" t="s">
        <v>713</v>
      </c>
      <c r="B201" s="5" t="s">
        <v>70</v>
      </c>
      <c r="C201" s="6">
        <v>77259</v>
      </c>
      <c r="D201" s="5" t="s">
        <v>639</v>
      </c>
      <c r="E201" s="5" t="s">
        <v>639</v>
      </c>
      <c r="F201" s="5" t="s">
        <v>85</v>
      </c>
      <c r="G201" s="6" t="s">
        <v>6</v>
      </c>
    </row>
    <row r="202" spans="1:7" ht="15" thickBot="1" x14ac:dyDescent="0.35">
      <c r="A202" s="4" t="s">
        <v>793</v>
      </c>
      <c r="B202" s="5" t="s">
        <v>70</v>
      </c>
      <c r="C202" s="6">
        <v>77300</v>
      </c>
      <c r="D202" s="5" t="s">
        <v>129</v>
      </c>
      <c r="E202" s="5" t="s">
        <v>794</v>
      </c>
      <c r="F202" s="5" t="s">
        <v>11</v>
      </c>
      <c r="G202" s="6" t="s">
        <v>6</v>
      </c>
    </row>
    <row r="203" spans="1:7" ht="15" thickBot="1" x14ac:dyDescent="0.35">
      <c r="A203" s="4" t="s">
        <v>795</v>
      </c>
      <c r="B203" s="5" t="s">
        <v>70</v>
      </c>
      <c r="C203" s="6">
        <v>77302</v>
      </c>
      <c r="D203" s="5" t="s">
        <v>129</v>
      </c>
      <c r="E203" s="5" t="s">
        <v>794</v>
      </c>
      <c r="F203" s="5" t="s">
        <v>11</v>
      </c>
      <c r="G203" s="6" t="s">
        <v>6</v>
      </c>
    </row>
    <row r="204" spans="1:7" ht="15" thickBot="1" x14ac:dyDescent="0.35">
      <c r="A204" s="4" t="s">
        <v>796</v>
      </c>
      <c r="B204" s="5" t="s">
        <v>70</v>
      </c>
      <c r="C204" s="6">
        <v>77303</v>
      </c>
      <c r="D204" s="5" t="s">
        <v>129</v>
      </c>
      <c r="E204" s="5" t="s">
        <v>794</v>
      </c>
      <c r="F204" s="5" t="s">
        <v>11</v>
      </c>
      <c r="G204" s="6" t="s">
        <v>6</v>
      </c>
    </row>
    <row r="205" spans="1:7" ht="15" thickBot="1" x14ac:dyDescent="0.35">
      <c r="A205" s="4" t="s">
        <v>797</v>
      </c>
      <c r="B205" s="5" t="s">
        <v>70</v>
      </c>
      <c r="C205" s="6">
        <v>77304</v>
      </c>
      <c r="D205" s="5" t="s">
        <v>129</v>
      </c>
      <c r="E205" s="5" t="s">
        <v>794</v>
      </c>
      <c r="F205" s="5" t="s">
        <v>11</v>
      </c>
      <c r="G205" s="6" t="s">
        <v>6</v>
      </c>
    </row>
    <row r="206" spans="1:7" ht="15" thickBot="1" x14ac:dyDescent="0.35">
      <c r="A206" s="4" t="s">
        <v>798</v>
      </c>
      <c r="B206" s="5" t="s">
        <v>70</v>
      </c>
      <c r="C206" s="6">
        <v>77305</v>
      </c>
      <c r="D206" s="5" t="s">
        <v>129</v>
      </c>
      <c r="E206" s="5" t="s">
        <v>794</v>
      </c>
      <c r="F206" s="5" t="s">
        <v>11</v>
      </c>
      <c r="G206" s="6" t="s">
        <v>6</v>
      </c>
    </row>
    <row r="207" spans="1:7" ht="15" thickBot="1" x14ac:dyDescent="0.35">
      <c r="A207" s="4" t="s">
        <v>799</v>
      </c>
      <c r="B207" s="5" t="s">
        <v>70</v>
      </c>
      <c r="C207" s="6">
        <v>77306</v>
      </c>
      <c r="D207" s="5" t="s">
        <v>129</v>
      </c>
      <c r="E207" s="5" t="s">
        <v>794</v>
      </c>
      <c r="F207" s="5" t="s">
        <v>11</v>
      </c>
      <c r="G207" s="6" t="s">
        <v>6</v>
      </c>
    </row>
    <row r="208" spans="1:7" ht="15" thickBot="1" x14ac:dyDescent="0.35">
      <c r="A208" s="4" t="s">
        <v>800</v>
      </c>
      <c r="B208" s="5" t="s">
        <v>70</v>
      </c>
      <c r="C208" s="6">
        <v>77307</v>
      </c>
      <c r="D208" s="5" t="s">
        <v>129</v>
      </c>
      <c r="E208" s="5" t="s">
        <v>794</v>
      </c>
      <c r="F208" s="5" t="s">
        <v>11</v>
      </c>
      <c r="G208" s="6" t="s">
        <v>6</v>
      </c>
    </row>
    <row r="209" spans="1:7" ht="15" thickBot="1" x14ac:dyDescent="0.35">
      <c r="A209" s="4" t="s">
        <v>801</v>
      </c>
      <c r="B209" s="5" t="s">
        <v>41</v>
      </c>
      <c r="C209" s="6">
        <v>77310</v>
      </c>
      <c r="D209" s="5" t="s">
        <v>129</v>
      </c>
      <c r="E209" s="5" t="s">
        <v>10</v>
      </c>
      <c r="F209" s="5" t="s">
        <v>11</v>
      </c>
      <c r="G209" s="6" t="s">
        <v>6</v>
      </c>
    </row>
    <row r="210" spans="1:7" ht="15" thickBot="1" x14ac:dyDescent="0.35">
      <c r="A210" s="4" t="s">
        <v>802</v>
      </c>
      <c r="B210" s="5" t="s">
        <v>41</v>
      </c>
      <c r="C210" s="6">
        <v>77320</v>
      </c>
      <c r="D210" s="5" t="s">
        <v>129</v>
      </c>
      <c r="E210" s="5" t="s">
        <v>10</v>
      </c>
      <c r="F210" s="5" t="s">
        <v>11</v>
      </c>
      <c r="G210" s="6" t="s">
        <v>6</v>
      </c>
    </row>
    <row r="211" spans="1:7" ht="15" thickBot="1" x14ac:dyDescent="0.35">
      <c r="A211" s="4" t="s">
        <v>803</v>
      </c>
      <c r="B211" s="5" t="s">
        <v>8</v>
      </c>
      <c r="C211" s="6">
        <v>77330</v>
      </c>
      <c r="D211" s="5" t="s">
        <v>129</v>
      </c>
      <c r="E211" s="5" t="s">
        <v>10</v>
      </c>
      <c r="F211" s="5" t="s">
        <v>11</v>
      </c>
      <c r="G211" s="6" t="s">
        <v>6</v>
      </c>
    </row>
    <row r="212" spans="1:7" ht="15" thickBot="1" x14ac:dyDescent="0.35">
      <c r="A212" s="4" t="s">
        <v>804</v>
      </c>
      <c r="B212" s="5" t="s">
        <v>8</v>
      </c>
      <c r="C212" s="6">
        <v>77333</v>
      </c>
      <c r="D212" s="5" t="s">
        <v>129</v>
      </c>
      <c r="E212" s="5" t="s">
        <v>10</v>
      </c>
      <c r="F212" s="5" t="s">
        <v>11</v>
      </c>
      <c r="G212" s="6" t="s">
        <v>6</v>
      </c>
    </row>
    <row r="213" spans="1:7" ht="15" thickBot="1" x14ac:dyDescent="0.35">
      <c r="A213" s="4" t="s">
        <v>805</v>
      </c>
      <c r="B213" s="5" t="s">
        <v>70</v>
      </c>
      <c r="C213" s="6">
        <v>77350</v>
      </c>
      <c r="D213" s="5" t="s">
        <v>129</v>
      </c>
      <c r="E213" s="5" t="s">
        <v>10</v>
      </c>
      <c r="F213" s="5" t="s">
        <v>11</v>
      </c>
      <c r="G213" s="6" t="s">
        <v>6</v>
      </c>
    </row>
    <row r="214" spans="1:7" ht="15" thickBot="1" x14ac:dyDescent="0.35">
      <c r="A214" s="4" t="s">
        <v>806</v>
      </c>
      <c r="B214" s="5" t="s">
        <v>41</v>
      </c>
      <c r="C214" s="6">
        <v>77350</v>
      </c>
      <c r="D214" s="5" t="s">
        <v>129</v>
      </c>
      <c r="E214" s="5" t="s">
        <v>10</v>
      </c>
      <c r="F214" s="5" t="s">
        <v>11</v>
      </c>
      <c r="G214" s="6" t="s">
        <v>6</v>
      </c>
    </row>
    <row r="215" spans="1:7" ht="15" thickBot="1" x14ac:dyDescent="0.35">
      <c r="A215" s="4" t="s">
        <v>807</v>
      </c>
      <c r="B215" s="5" t="s">
        <v>8</v>
      </c>
      <c r="C215" s="6">
        <v>77355</v>
      </c>
      <c r="D215" s="5" t="s">
        <v>129</v>
      </c>
      <c r="E215" s="5" t="s">
        <v>10</v>
      </c>
      <c r="F215" s="5" t="s">
        <v>11</v>
      </c>
      <c r="G215" s="6" t="s">
        <v>6</v>
      </c>
    </row>
    <row r="216" spans="1:7" ht="15" thickBot="1" x14ac:dyDescent="0.35">
      <c r="A216" s="4" t="s">
        <v>808</v>
      </c>
      <c r="B216" s="5" t="s">
        <v>8</v>
      </c>
      <c r="C216" s="6">
        <v>77360</v>
      </c>
      <c r="D216" s="5" t="s">
        <v>129</v>
      </c>
      <c r="E216" s="5" t="s">
        <v>10</v>
      </c>
      <c r="F216" s="5" t="s">
        <v>11</v>
      </c>
      <c r="G216" s="6" t="s">
        <v>6</v>
      </c>
    </row>
    <row r="217" spans="1:7" ht="15" thickBot="1" x14ac:dyDescent="0.35">
      <c r="A217" s="4" t="s">
        <v>24</v>
      </c>
      <c r="B217" s="5" t="s">
        <v>8</v>
      </c>
      <c r="C217" s="6">
        <v>77366</v>
      </c>
      <c r="D217" s="5" t="s">
        <v>129</v>
      </c>
      <c r="E217" s="5" t="s">
        <v>10</v>
      </c>
      <c r="F217" s="5" t="s">
        <v>11</v>
      </c>
      <c r="G217" s="6" t="s">
        <v>6</v>
      </c>
    </row>
    <row r="218" spans="1:7" ht="15" thickBot="1" x14ac:dyDescent="0.35">
      <c r="A218" s="4" t="s">
        <v>809</v>
      </c>
      <c r="B218" s="5" t="s">
        <v>8</v>
      </c>
      <c r="C218" s="6">
        <v>77366</v>
      </c>
      <c r="D218" s="5" t="s">
        <v>129</v>
      </c>
      <c r="E218" s="5" t="s">
        <v>10</v>
      </c>
      <c r="F218" s="5" t="s">
        <v>11</v>
      </c>
      <c r="G218" s="6" t="s">
        <v>6</v>
      </c>
    </row>
    <row r="219" spans="1:7" ht="15" thickBot="1" x14ac:dyDescent="0.35">
      <c r="A219" s="4" t="s">
        <v>810</v>
      </c>
      <c r="B219" s="5" t="s">
        <v>8</v>
      </c>
      <c r="C219" s="6">
        <v>77367</v>
      </c>
      <c r="D219" s="5" t="s">
        <v>129</v>
      </c>
      <c r="E219" s="5" t="s">
        <v>10</v>
      </c>
      <c r="F219" s="5" t="s">
        <v>11</v>
      </c>
      <c r="G219" s="6" t="s">
        <v>6</v>
      </c>
    </row>
    <row r="220" spans="1:7" ht="15" thickBot="1" x14ac:dyDescent="0.35">
      <c r="A220" s="4" t="s">
        <v>811</v>
      </c>
      <c r="B220" s="5" t="s">
        <v>8</v>
      </c>
      <c r="C220" s="6">
        <v>77368</v>
      </c>
      <c r="D220" s="5" t="s">
        <v>129</v>
      </c>
      <c r="E220" s="5" t="s">
        <v>10</v>
      </c>
      <c r="F220" s="5" t="s">
        <v>11</v>
      </c>
      <c r="G220" s="6" t="s">
        <v>6</v>
      </c>
    </row>
    <row r="221" spans="1:7" ht="15" thickBot="1" x14ac:dyDescent="0.35">
      <c r="A221" s="4" t="s">
        <v>205</v>
      </c>
      <c r="B221" s="5" t="s">
        <v>8</v>
      </c>
      <c r="C221" s="6">
        <v>77369</v>
      </c>
      <c r="D221" s="5" t="s">
        <v>129</v>
      </c>
      <c r="E221" s="5" t="s">
        <v>10</v>
      </c>
      <c r="F221" s="5" t="s">
        <v>11</v>
      </c>
      <c r="G221" s="6" t="s">
        <v>6</v>
      </c>
    </row>
    <row r="222" spans="1:7" ht="15" thickBot="1" x14ac:dyDescent="0.35">
      <c r="A222" s="4" t="s">
        <v>100</v>
      </c>
      <c r="B222" s="5" t="s">
        <v>8</v>
      </c>
      <c r="C222" s="6">
        <v>77369</v>
      </c>
      <c r="D222" s="5" t="s">
        <v>129</v>
      </c>
      <c r="E222" s="5" t="s">
        <v>10</v>
      </c>
      <c r="F222" s="5" t="s">
        <v>11</v>
      </c>
      <c r="G222" s="6" t="s">
        <v>6</v>
      </c>
    </row>
    <row r="223" spans="1:7" ht="15" thickBot="1" x14ac:dyDescent="0.35">
      <c r="A223" s="4" t="s">
        <v>746</v>
      </c>
      <c r="B223" s="5" t="s">
        <v>8</v>
      </c>
      <c r="C223" s="6">
        <v>77369</v>
      </c>
      <c r="D223" s="5" t="s">
        <v>129</v>
      </c>
      <c r="E223" s="5" t="s">
        <v>10</v>
      </c>
      <c r="F223" s="5" t="s">
        <v>11</v>
      </c>
      <c r="G223" s="6" t="s">
        <v>6</v>
      </c>
    </row>
    <row r="224" spans="1:7" ht="15" thickBot="1" x14ac:dyDescent="0.35">
      <c r="A224" s="4" t="s">
        <v>812</v>
      </c>
      <c r="B224" s="5" t="s">
        <v>8</v>
      </c>
      <c r="C224" s="6">
        <v>77370</v>
      </c>
      <c r="D224" s="5" t="s">
        <v>129</v>
      </c>
      <c r="E224" s="5" t="s">
        <v>10</v>
      </c>
      <c r="F224" s="5" t="s">
        <v>11</v>
      </c>
      <c r="G224" s="6" t="s">
        <v>6</v>
      </c>
    </row>
    <row r="225" spans="1:7" ht="15" thickBot="1" x14ac:dyDescent="0.35">
      <c r="A225" s="4" t="s">
        <v>140</v>
      </c>
      <c r="B225" s="5" t="s">
        <v>175</v>
      </c>
      <c r="C225" s="6">
        <v>77370</v>
      </c>
      <c r="D225" s="5" t="s">
        <v>129</v>
      </c>
      <c r="E225" s="5" t="s">
        <v>10</v>
      </c>
      <c r="F225" s="5" t="s">
        <v>11</v>
      </c>
      <c r="G225" s="6" t="s">
        <v>6</v>
      </c>
    </row>
    <row r="226" spans="1:7" ht="15" thickBot="1" x14ac:dyDescent="0.35">
      <c r="A226" s="4" t="s">
        <v>813</v>
      </c>
      <c r="B226" s="5" t="s">
        <v>8</v>
      </c>
      <c r="C226" s="6">
        <v>77376</v>
      </c>
      <c r="D226" s="5" t="s">
        <v>129</v>
      </c>
      <c r="E226" s="5" t="s">
        <v>10</v>
      </c>
      <c r="F226" s="5" t="s">
        <v>11</v>
      </c>
      <c r="G226" s="6" t="s">
        <v>6</v>
      </c>
    </row>
    <row r="227" spans="1:7" ht="15" thickBot="1" x14ac:dyDescent="0.35">
      <c r="A227" s="4" t="s">
        <v>814</v>
      </c>
      <c r="B227" s="5" t="s">
        <v>8</v>
      </c>
      <c r="C227" s="6">
        <v>77376</v>
      </c>
      <c r="D227" s="5" t="s">
        <v>129</v>
      </c>
      <c r="E227" s="5" t="s">
        <v>10</v>
      </c>
      <c r="F227" s="5" t="s">
        <v>11</v>
      </c>
      <c r="G227" s="6" t="s">
        <v>6</v>
      </c>
    </row>
    <row r="228" spans="1:7" ht="15" thickBot="1" x14ac:dyDescent="0.35">
      <c r="A228" s="4" t="s">
        <v>815</v>
      </c>
      <c r="B228" s="5" t="s">
        <v>41</v>
      </c>
      <c r="C228" s="6">
        <v>77376</v>
      </c>
      <c r="D228" s="5" t="s">
        <v>129</v>
      </c>
      <c r="E228" s="5" t="s">
        <v>10</v>
      </c>
      <c r="F228" s="5" t="s">
        <v>11</v>
      </c>
      <c r="G228" s="6" t="s">
        <v>6</v>
      </c>
    </row>
    <row r="229" spans="1:7" ht="15" thickBot="1" x14ac:dyDescent="0.35">
      <c r="A229" s="4" t="s">
        <v>816</v>
      </c>
      <c r="B229" s="5" t="s">
        <v>175</v>
      </c>
      <c r="C229" s="6">
        <v>77376</v>
      </c>
      <c r="D229" s="5" t="s">
        <v>129</v>
      </c>
      <c r="E229" s="5" t="s">
        <v>10</v>
      </c>
      <c r="F229" s="5" t="s">
        <v>11</v>
      </c>
      <c r="G229" s="6" t="s">
        <v>6</v>
      </c>
    </row>
    <row r="230" spans="1:7" ht="15" thickBot="1" x14ac:dyDescent="0.35">
      <c r="A230" s="4" t="s">
        <v>817</v>
      </c>
      <c r="B230" s="5" t="s">
        <v>175</v>
      </c>
      <c r="C230" s="6">
        <v>77377</v>
      </c>
      <c r="D230" s="5" t="s">
        <v>129</v>
      </c>
      <c r="E230" s="5" t="s">
        <v>10</v>
      </c>
      <c r="F230" s="5" t="s">
        <v>11</v>
      </c>
      <c r="G230" s="6" t="s">
        <v>6</v>
      </c>
    </row>
    <row r="231" spans="1:7" ht="15" thickBot="1" x14ac:dyDescent="0.35">
      <c r="A231" s="4" t="s">
        <v>418</v>
      </c>
      <c r="B231" s="5" t="s">
        <v>114</v>
      </c>
      <c r="C231" s="6">
        <v>77378</v>
      </c>
      <c r="D231" s="5" t="s">
        <v>129</v>
      </c>
      <c r="E231" s="5" t="s">
        <v>10</v>
      </c>
      <c r="F231" s="5" t="s">
        <v>11</v>
      </c>
      <c r="G231" s="6" t="s">
        <v>6</v>
      </c>
    </row>
    <row r="232" spans="1:7" ht="15" thickBot="1" x14ac:dyDescent="0.35">
      <c r="A232" s="4" t="s">
        <v>217</v>
      </c>
      <c r="B232" s="5" t="s">
        <v>114</v>
      </c>
      <c r="C232" s="6">
        <v>77378</v>
      </c>
      <c r="D232" s="5" t="s">
        <v>129</v>
      </c>
      <c r="E232" s="5" t="s">
        <v>10</v>
      </c>
      <c r="F232" s="5" t="s">
        <v>11</v>
      </c>
      <c r="G232" s="6" t="s">
        <v>6</v>
      </c>
    </row>
    <row r="233" spans="1:7" ht="15" thickBot="1" x14ac:dyDescent="0.35">
      <c r="A233" s="4" t="s">
        <v>818</v>
      </c>
      <c r="B233" s="5" t="s">
        <v>70</v>
      </c>
      <c r="C233" s="6">
        <v>77378</v>
      </c>
      <c r="D233" s="5" t="s">
        <v>129</v>
      </c>
      <c r="E233" s="5" t="s">
        <v>10</v>
      </c>
      <c r="F233" s="5" t="s">
        <v>11</v>
      </c>
      <c r="G233" s="6" t="s">
        <v>6</v>
      </c>
    </row>
    <row r="234" spans="1:7" ht="15" thickBot="1" x14ac:dyDescent="0.35">
      <c r="A234" s="4" t="s">
        <v>819</v>
      </c>
      <c r="B234" s="5" t="s">
        <v>114</v>
      </c>
      <c r="C234" s="6">
        <v>77378</v>
      </c>
      <c r="D234" s="5" t="s">
        <v>129</v>
      </c>
      <c r="E234" s="5" t="s">
        <v>10</v>
      </c>
      <c r="F234" s="5" t="s">
        <v>11</v>
      </c>
      <c r="G234" s="6" t="s">
        <v>6</v>
      </c>
    </row>
    <row r="235" spans="1:7" ht="15" thickBot="1" x14ac:dyDescent="0.35">
      <c r="A235" s="4" t="s">
        <v>820</v>
      </c>
      <c r="B235" s="5" t="s">
        <v>114</v>
      </c>
      <c r="C235" s="6">
        <v>77378</v>
      </c>
      <c r="D235" s="5" t="s">
        <v>129</v>
      </c>
      <c r="E235" s="5" t="s">
        <v>10</v>
      </c>
      <c r="F235" s="5" t="s">
        <v>11</v>
      </c>
      <c r="G235" s="6" t="s">
        <v>6</v>
      </c>
    </row>
    <row r="236" spans="1:7" ht="15" thickBot="1" x14ac:dyDescent="0.35">
      <c r="A236" s="4" t="s">
        <v>821</v>
      </c>
      <c r="B236" s="5" t="s">
        <v>8</v>
      </c>
      <c r="C236" s="6">
        <v>77380</v>
      </c>
      <c r="D236" s="5" t="s">
        <v>129</v>
      </c>
      <c r="E236" s="5" t="s">
        <v>10</v>
      </c>
      <c r="F236" s="5" t="s">
        <v>11</v>
      </c>
      <c r="G236" s="6" t="s">
        <v>6</v>
      </c>
    </row>
    <row r="237" spans="1:7" ht="15" thickBot="1" x14ac:dyDescent="0.35">
      <c r="A237" s="4" t="s">
        <v>822</v>
      </c>
      <c r="B237" s="5" t="s">
        <v>70</v>
      </c>
      <c r="C237" s="6">
        <v>77384</v>
      </c>
      <c r="D237" s="5" t="s">
        <v>129</v>
      </c>
      <c r="E237" s="5" t="s">
        <v>10</v>
      </c>
      <c r="F237" s="5" t="s">
        <v>11</v>
      </c>
      <c r="G237" s="6" t="s">
        <v>6</v>
      </c>
    </row>
    <row r="238" spans="1:7" ht="15" thickBot="1" x14ac:dyDescent="0.35">
      <c r="A238" s="4" t="s">
        <v>670</v>
      </c>
      <c r="B238" s="5" t="s">
        <v>8</v>
      </c>
      <c r="C238" s="6">
        <v>77384</v>
      </c>
      <c r="D238" s="5" t="s">
        <v>129</v>
      </c>
      <c r="E238" s="5" t="s">
        <v>10</v>
      </c>
      <c r="F238" s="5" t="s">
        <v>11</v>
      </c>
      <c r="G238" s="6" t="s">
        <v>6</v>
      </c>
    </row>
    <row r="239" spans="1:7" ht="15" thickBot="1" x14ac:dyDescent="0.35">
      <c r="A239" s="4" t="s">
        <v>32</v>
      </c>
      <c r="B239" s="5" t="s">
        <v>157</v>
      </c>
      <c r="C239" s="6">
        <v>77385</v>
      </c>
      <c r="D239" s="5" t="s">
        <v>129</v>
      </c>
      <c r="E239" s="5" t="s">
        <v>10</v>
      </c>
      <c r="F239" s="5" t="s">
        <v>11</v>
      </c>
      <c r="G239" s="6" t="s">
        <v>6</v>
      </c>
    </row>
    <row r="240" spans="1:7" ht="15" thickBot="1" x14ac:dyDescent="0.35">
      <c r="A240" s="4" t="s">
        <v>204</v>
      </c>
      <c r="B240" s="5" t="s">
        <v>70</v>
      </c>
      <c r="C240" s="6">
        <v>77385</v>
      </c>
      <c r="D240" s="5" t="s">
        <v>129</v>
      </c>
      <c r="E240" s="5" t="s">
        <v>10</v>
      </c>
      <c r="F240" s="5" t="s">
        <v>11</v>
      </c>
      <c r="G240" s="6" t="s">
        <v>6</v>
      </c>
    </row>
    <row r="241" spans="1:7" ht="15" thickBot="1" x14ac:dyDescent="0.35">
      <c r="A241" s="4" t="s">
        <v>91</v>
      </c>
      <c r="B241" s="5" t="s">
        <v>8</v>
      </c>
      <c r="C241" s="6">
        <v>77385</v>
      </c>
      <c r="D241" s="5" t="s">
        <v>129</v>
      </c>
      <c r="E241" s="5" t="s">
        <v>10</v>
      </c>
      <c r="F241" s="5" t="s">
        <v>11</v>
      </c>
      <c r="G241" s="6" t="s">
        <v>6</v>
      </c>
    </row>
    <row r="242" spans="1:7" ht="15" thickBot="1" x14ac:dyDescent="0.35">
      <c r="A242" s="4" t="s">
        <v>823</v>
      </c>
      <c r="B242" s="5" t="s">
        <v>8</v>
      </c>
      <c r="C242" s="6">
        <v>77385</v>
      </c>
      <c r="D242" s="5" t="s">
        <v>129</v>
      </c>
      <c r="E242" s="5" t="s">
        <v>10</v>
      </c>
      <c r="F242" s="5" t="s">
        <v>11</v>
      </c>
      <c r="G242" s="6" t="s">
        <v>6</v>
      </c>
    </row>
    <row r="243" spans="1:7" ht="15" thickBot="1" x14ac:dyDescent="0.35">
      <c r="A243" s="4" t="s">
        <v>824</v>
      </c>
      <c r="B243" s="5" t="s">
        <v>8</v>
      </c>
      <c r="C243" s="6">
        <v>77385</v>
      </c>
      <c r="D243" s="5" t="s">
        <v>129</v>
      </c>
      <c r="E243" s="5" t="s">
        <v>10</v>
      </c>
      <c r="F243" s="5" t="s">
        <v>11</v>
      </c>
      <c r="G243" s="6" t="s">
        <v>6</v>
      </c>
    </row>
    <row r="244" spans="1:7" ht="15" thickBot="1" x14ac:dyDescent="0.35">
      <c r="A244" s="4" t="s">
        <v>825</v>
      </c>
      <c r="B244" s="5" t="s">
        <v>41</v>
      </c>
      <c r="C244" s="6">
        <v>77386</v>
      </c>
      <c r="D244" s="5" t="s">
        <v>129</v>
      </c>
      <c r="E244" s="5" t="s">
        <v>10</v>
      </c>
      <c r="F244" s="5" t="s">
        <v>11</v>
      </c>
      <c r="G244" s="6" t="s">
        <v>6</v>
      </c>
    </row>
    <row r="245" spans="1:7" ht="15" thickBot="1" x14ac:dyDescent="0.35">
      <c r="A245" s="4" t="s">
        <v>764</v>
      </c>
      <c r="B245" s="7" t="s">
        <v>70</v>
      </c>
      <c r="C245" s="6">
        <v>77400</v>
      </c>
      <c r="D245" s="7" t="s">
        <v>765</v>
      </c>
      <c r="E245" s="7" t="s">
        <v>765</v>
      </c>
      <c r="F245" s="7" t="s">
        <v>11</v>
      </c>
      <c r="G245" s="6" t="s">
        <v>6</v>
      </c>
    </row>
    <row r="246" spans="1:7" ht="15" thickBot="1" x14ac:dyDescent="0.35">
      <c r="A246" s="4" t="s">
        <v>766</v>
      </c>
      <c r="B246" s="7" t="s">
        <v>70</v>
      </c>
      <c r="C246" s="6">
        <v>77400</v>
      </c>
      <c r="D246" s="7" t="s">
        <v>765</v>
      </c>
      <c r="E246" s="7" t="s">
        <v>765</v>
      </c>
      <c r="F246" s="7" t="s">
        <v>85</v>
      </c>
      <c r="G246" s="6" t="s">
        <v>6</v>
      </c>
    </row>
    <row r="247" spans="1:7" ht="15" thickBot="1" x14ac:dyDescent="0.35">
      <c r="A247" s="4" t="s">
        <v>767</v>
      </c>
      <c r="B247" s="7" t="s">
        <v>70</v>
      </c>
      <c r="C247" s="6">
        <v>77400</v>
      </c>
      <c r="D247" s="7" t="s">
        <v>765</v>
      </c>
      <c r="E247" s="7" t="s">
        <v>765</v>
      </c>
      <c r="F247" s="7" t="s">
        <v>85</v>
      </c>
      <c r="G247" s="6" t="s">
        <v>6</v>
      </c>
    </row>
    <row r="248" spans="1:7" ht="15" thickBot="1" x14ac:dyDescent="0.35">
      <c r="A248" s="4" t="s">
        <v>606</v>
      </c>
      <c r="B248" s="7" t="s">
        <v>70</v>
      </c>
      <c r="C248" s="6">
        <v>77400</v>
      </c>
      <c r="D248" s="7" t="s">
        <v>765</v>
      </c>
      <c r="E248" s="7" t="s">
        <v>765</v>
      </c>
      <c r="F248" s="7" t="s">
        <v>85</v>
      </c>
      <c r="G248" s="6" t="s">
        <v>6</v>
      </c>
    </row>
    <row r="249" spans="1:7" ht="15" thickBot="1" x14ac:dyDescent="0.35">
      <c r="A249" s="4" t="s">
        <v>768</v>
      </c>
      <c r="B249" s="7" t="s">
        <v>70</v>
      </c>
      <c r="C249" s="6">
        <v>77400</v>
      </c>
      <c r="D249" s="7" t="s">
        <v>765</v>
      </c>
      <c r="E249" s="7" t="s">
        <v>765</v>
      </c>
      <c r="F249" s="7" t="s">
        <v>85</v>
      </c>
      <c r="G249" s="6" t="s">
        <v>6</v>
      </c>
    </row>
    <row r="250" spans="1:7" ht="15" thickBot="1" x14ac:dyDescent="0.35">
      <c r="A250" s="4" t="s">
        <v>769</v>
      </c>
      <c r="B250" s="7" t="s">
        <v>70</v>
      </c>
      <c r="C250" s="6">
        <v>77400</v>
      </c>
      <c r="D250" s="7" t="s">
        <v>765</v>
      </c>
      <c r="E250" s="7" t="s">
        <v>765</v>
      </c>
      <c r="F250" s="7" t="s">
        <v>85</v>
      </c>
      <c r="G250" s="6" t="s">
        <v>6</v>
      </c>
    </row>
    <row r="251" spans="1:7" ht="15" thickBot="1" x14ac:dyDescent="0.35">
      <c r="A251" s="4" t="s">
        <v>770</v>
      </c>
      <c r="B251" s="7" t="s">
        <v>70</v>
      </c>
      <c r="C251" s="6">
        <v>77400</v>
      </c>
      <c r="D251" s="7" t="s">
        <v>765</v>
      </c>
      <c r="E251" s="7" t="s">
        <v>765</v>
      </c>
      <c r="F251" s="7" t="s">
        <v>85</v>
      </c>
      <c r="G251" s="6" t="s">
        <v>6</v>
      </c>
    </row>
    <row r="252" spans="1:7" ht="15" thickBot="1" x14ac:dyDescent="0.35">
      <c r="A252" s="4" t="s">
        <v>771</v>
      </c>
      <c r="B252" s="7" t="s">
        <v>70</v>
      </c>
      <c r="C252" s="6">
        <v>77400</v>
      </c>
      <c r="D252" s="7" t="s">
        <v>765</v>
      </c>
      <c r="E252" s="7" t="s">
        <v>765</v>
      </c>
      <c r="F252" s="7" t="s">
        <v>85</v>
      </c>
      <c r="G252" s="6" t="s">
        <v>6</v>
      </c>
    </row>
    <row r="253" spans="1:7" ht="15" thickBot="1" x14ac:dyDescent="0.35">
      <c r="A253" s="4" t="s">
        <v>772</v>
      </c>
      <c r="B253" s="7" t="s">
        <v>70</v>
      </c>
      <c r="C253" s="6">
        <v>77400</v>
      </c>
      <c r="D253" s="7" t="s">
        <v>765</v>
      </c>
      <c r="E253" s="7" t="s">
        <v>765</v>
      </c>
      <c r="F253" s="7" t="s">
        <v>85</v>
      </c>
      <c r="G253" s="6" t="s">
        <v>6</v>
      </c>
    </row>
    <row r="254" spans="1:7" ht="15" thickBot="1" x14ac:dyDescent="0.35">
      <c r="A254" s="4" t="s">
        <v>773</v>
      </c>
      <c r="B254" s="7" t="s">
        <v>70</v>
      </c>
      <c r="C254" s="6">
        <v>77400</v>
      </c>
      <c r="D254" s="7" t="s">
        <v>765</v>
      </c>
      <c r="E254" s="7" t="s">
        <v>765</v>
      </c>
      <c r="F254" s="7" t="s">
        <v>85</v>
      </c>
      <c r="G254" s="6" t="s">
        <v>6</v>
      </c>
    </row>
    <row r="255" spans="1:7" ht="15" thickBot="1" x14ac:dyDescent="0.35">
      <c r="A255" s="4" t="s">
        <v>774</v>
      </c>
      <c r="B255" s="7" t="s">
        <v>70</v>
      </c>
      <c r="C255" s="6">
        <v>77400</v>
      </c>
      <c r="D255" s="7" t="s">
        <v>765</v>
      </c>
      <c r="E255" s="7" t="s">
        <v>765</v>
      </c>
      <c r="F255" s="7" t="s">
        <v>85</v>
      </c>
      <c r="G255" s="6" t="s">
        <v>6</v>
      </c>
    </row>
    <row r="256" spans="1:7" ht="15" thickBot="1" x14ac:dyDescent="0.35">
      <c r="A256" s="4" t="s">
        <v>775</v>
      </c>
      <c r="B256" s="7" t="s">
        <v>70</v>
      </c>
      <c r="C256" s="6">
        <v>77400</v>
      </c>
      <c r="D256" s="7" t="s">
        <v>765</v>
      </c>
      <c r="E256" s="7" t="s">
        <v>765</v>
      </c>
      <c r="F256" s="7" t="s">
        <v>85</v>
      </c>
      <c r="G256" s="6" t="s">
        <v>6</v>
      </c>
    </row>
    <row r="257" spans="1:7" ht="15" thickBot="1" x14ac:dyDescent="0.35">
      <c r="A257" s="4" t="s">
        <v>776</v>
      </c>
      <c r="B257" s="7" t="s">
        <v>114</v>
      </c>
      <c r="C257" s="6">
        <v>77400</v>
      </c>
      <c r="D257" s="7" t="s">
        <v>765</v>
      </c>
      <c r="E257" s="7" t="s">
        <v>765</v>
      </c>
      <c r="F257" s="7" t="s">
        <v>85</v>
      </c>
      <c r="G257" s="6" t="s">
        <v>6</v>
      </c>
    </row>
    <row r="258" spans="1:7" ht="15" thickBot="1" x14ac:dyDescent="0.35">
      <c r="A258" s="4" t="s">
        <v>777</v>
      </c>
      <c r="B258" s="7" t="s">
        <v>288</v>
      </c>
      <c r="C258" s="6">
        <v>77400</v>
      </c>
      <c r="D258" s="7" t="s">
        <v>765</v>
      </c>
      <c r="E258" s="7" t="s">
        <v>765</v>
      </c>
      <c r="F258" s="7" t="s">
        <v>85</v>
      </c>
      <c r="G258" s="6" t="s">
        <v>6</v>
      </c>
    </row>
    <row r="259" spans="1:7" ht="15" thickBot="1" x14ac:dyDescent="0.35">
      <c r="A259" s="4" t="s">
        <v>765</v>
      </c>
      <c r="B259" s="7" t="s">
        <v>263</v>
      </c>
      <c r="C259" s="6">
        <v>77400</v>
      </c>
      <c r="D259" s="7" t="s">
        <v>765</v>
      </c>
      <c r="E259" s="7" t="s">
        <v>765</v>
      </c>
      <c r="F259" s="7" t="s">
        <v>85</v>
      </c>
      <c r="G259" s="6" t="s">
        <v>6</v>
      </c>
    </row>
    <row r="260" spans="1:7" ht="15" thickBot="1" x14ac:dyDescent="0.35">
      <c r="A260" s="4" t="s">
        <v>778</v>
      </c>
      <c r="B260" s="7" t="s">
        <v>114</v>
      </c>
      <c r="C260" s="6">
        <v>77402</v>
      </c>
      <c r="D260" s="7" t="s">
        <v>765</v>
      </c>
      <c r="E260" s="7" t="s">
        <v>765</v>
      </c>
      <c r="F260" s="7" t="s">
        <v>85</v>
      </c>
      <c r="G260" s="6" t="s">
        <v>6</v>
      </c>
    </row>
    <row r="261" spans="1:7" ht="15" thickBot="1" x14ac:dyDescent="0.35">
      <c r="A261" s="4" t="s">
        <v>778</v>
      </c>
      <c r="B261" s="7" t="s">
        <v>70</v>
      </c>
      <c r="C261" s="6">
        <v>77402</v>
      </c>
      <c r="D261" s="7" t="s">
        <v>765</v>
      </c>
      <c r="E261" s="7" t="s">
        <v>765</v>
      </c>
      <c r="F261" s="7" t="s">
        <v>85</v>
      </c>
      <c r="G261" s="6" t="s">
        <v>6</v>
      </c>
    </row>
    <row r="262" spans="1:7" ht="15" thickBot="1" x14ac:dyDescent="0.35">
      <c r="A262" s="4" t="s">
        <v>779</v>
      </c>
      <c r="B262" s="7" t="s">
        <v>70</v>
      </c>
      <c r="C262" s="6">
        <v>77402</v>
      </c>
      <c r="D262" s="7" t="s">
        <v>765</v>
      </c>
      <c r="E262" s="7" t="s">
        <v>765</v>
      </c>
      <c r="F262" s="7" t="s">
        <v>85</v>
      </c>
      <c r="G262" s="6" t="s">
        <v>6</v>
      </c>
    </row>
    <row r="263" spans="1:7" ht="15" thickBot="1" x14ac:dyDescent="0.35">
      <c r="A263" s="4" t="s">
        <v>780</v>
      </c>
      <c r="B263" s="7" t="s">
        <v>114</v>
      </c>
      <c r="C263" s="6">
        <v>77403</v>
      </c>
      <c r="D263" s="7" t="s">
        <v>765</v>
      </c>
      <c r="E263" s="7" t="s">
        <v>765</v>
      </c>
      <c r="F263" s="7" t="s">
        <v>85</v>
      </c>
      <c r="G263" s="6" t="s">
        <v>6</v>
      </c>
    </row>
    <row r="264" spans="1:7" ht="15" thickBot="1" x14ac:dyDescent="0.35">
      <c r="A264" s="4" t="s">
        <v>781</v>
      </c>
      <c r="B264" s="7" t="s">
        <v>114</v>
      </c>
      <c r="C264" s="6">
        <v>77404</v>
      </c>
      <c r="D264" s="7" t="s">
        <v>765</v>
      </c>
      <c r="E264" s="7" t="s">
        <v>765</v>
      </c>
      <c r="F264" s="7" t="s">
        <v>85</v>
      </c>
      <c r="G264" s="6" t="s">
        <v>6</v>
      </c>
    </row>
    <row r="265" spans="1:7" ht="15" thickBot="1" x14ac:dyDescent="0.35">
      <c r="A265" s="4" t="s">
        <v>782</v>
      </c>
      <c r="B265" s="7" t="s">
        <v>70</v>
      </c>
      <c r="C265" s="6">
        <v>77406</v>
      </c>
      <c r="D265" s="7" t="s">
        <v>765</v>
      </c>
      <c r="E265" s="7" t="s">
        <v>765</v>
      </c>
      <c r="F265" s="7" t="s">
        <v>85</v>
      </c>
      <c r="G265" s="6" t="s">
        <v>6</v>
      </c>
    </row>
    <row r="266" spans="1:7" ht="15" thickBot="1" x14ac:dyDescent="0.35">
      <c r="A266" s="4" t="s">
        <v>783</v>
      </c>
      <c r="B266" s="7" t="s">
        <v>70</v>
      </c>
      <c r="C266" s="6">
        <v>77407</v>
      </c>
      <c r="D266" s="7" t="s">
        <v>765</v>
      </c>
      <c r="E266" s="7" t="s">
        <v>765</v>
      </c>
      <c r="F266" s="7" t="s">
        <v>85</v>
      </c>
      <c r="G266" s="6" t="s">
        <v>6</v>
      </c>
    </row>
    <row r="267" spans="1:7" ht="15" thickBot="1" x14ac:dyDescent="0.35">
      <c r="A267" s="4" t="s">
        <v>784</v>
      </c>
      <c r="B267" s="7" t="s">
        <v>70</v>
      </c>
      <c r="C267" s="6">
        <v>77407</v>
      </c>
      <c r="D267" s="7" t="s">
        <v>765</v>
      </c>
      <c r="E267" s="7" t="s">
        <v>765</v>
      </c>
      <c r="F267" s="7" t="s">
        <v>85</v>
      </c>
      <c r="G267" s="6" t="s">
        <v>6</v>
      </c>
    </row>
    <row r="268" spans="1:7" ht="15" thickBot="1" x14ac:dyDescent="0.35">
      <c r="A268" s="4" t="s">
        <v>785</v>
      </c>
      <c r="B268" s="7" t="s">
        <v>70</v>
      </c>
      <c r="C268" s="6">
        <v>77407</v>
      </c>
      <c r="D268" s="7" t="s">
        <v>765</v>
      </c>
      <c r="E268" s="7" t="s">
        <v>765</v>
      </c>
      <c r="F268" s="7" t="s">
        <v>85</v>
      </c>
      <c r="G268" s="6" t="s">
        <v>6</v>
      </c>
    </row>
    <row r="269" spans="1:7" ht="15" thickBot="1" x14ac:dyDescent="0.35">
      <c r="A269" s="4" t="s">
        <v>786</v>
      </c>
      <c r="B269" s="7" t="s">
        <v>70</v>
      </c>
      <c r="C269" s="6">
        <v>77408</v>
      </c>
      <c r="D269" s="7" t="s">
        <v>765</v>
      </c>
      <c r="E269" s="7" t="s">
        <v>765</v>
      </c>
      <c r="F269" s="7" t="s">
        <v>85</v>
      </c>
      <c r="G269" s="6" t="s">
        <v>6</v>
      </c>
    </row>
    <row r="270" spans="1:7" ht="15" thickBot="1" x14ac:dyDescent="0.35">
      <c r="A270" s="4" t="s">
        <v>787</v>
      </c>
      <c r="B270" s="7" t="s">
        <v>70</v>
      </c>
      <c r="C270" s="6">
        <v>77409</v>
      </c>
      <c r="D270" s="7" t="s">
        <v>765</v>
      </c>
      <c r="E270" s="7" t="s">
        <v>765</v>
      </c>
      <c r="F270" s="7" t="s">
        <v>85</v>
      </c>
      <c r="G270" s="6" t="s">
        <v>6</v>
      </c>
    </row>
    <row r="271" spans="1:7" ht="15" thickBot="1" x14ac:dyDescent="0.35">
      <c r="A271" s="4" t="s">
        <v>788</v>
      </c>
      <c r="B271" s="7" t="s">
        <v>114</v>
      </c>
      <c r="C271" s="6">
        <v>77409</v>
      </c>
      <c r="D271" s="7" t="s">
        <v>765</v>
      </c>
      <c r="E271" s="7" t="s">
        <v>765</v>
      </c>
      <c r="F271" s="7" t="s">
        <v>85</v>
      </c>
      <c r="G271" s="6" t="s">
        <v>6</v>
      </c>
    </row>
    <row r="272" spans="1:7" ht="15" thickBot="1" x14ac:dyDescent="0.35">
      <c r="A272" s="4" t="s">
        <v>375</v>
      </c>
      <c r="B272" s="7" t="s">
        <v>70</v>
      </c>
      <c r="C272" s="6">
        <v>77410</v>
      </c>
      <c r="D272" s="7" t="s">
        <v>765</v>
      </c>
      <c r="E272" s="7" t="s">
        <v>10</v>
      </c>
      <c r="F272" s="7" t="s">
        <v>85</v>
      </c>
      <c r="G272" s="6" t="s">
        <v>6</v>
      </c>
    </row>
    <row r="273" spans="1:7" ht="15" thickBot="1" x14ac:dyDescent="0.35">
      <c r="A273" s="4" t="s">
        <v>76</v>
      </c>
      <c r="B273" s="7" t="s">
        <v>70</v>
      </c>
      <c r="C273" s="6">
        <v>77410</v>
      </c>
      <c r="D273" s="7" t="s">
        <v>765</v>
      </c>
      <c r="E273" s="7" t="s">
        <v>10</v>
      </c>
      <c r="F273" s="7" t="s">
        <v>85</v>
      </c>
      <c r="G273" s="6" t="s">
        <v>6</v>
      </c>
    </row>
    <row r="274" spans="1:7" ht="15" thickBot="1" x14ac:dyDescent="0.35">
      <c r="A274" s="4" t="s">
        <v>789</v>
      </c>
      <c r="B274" s="7" t="s">
        <v>70</v>
      </c>
      <c r="C274" s="6">
        <v>77410</v>
      </c>
      <c r="D274" s="7" t="s">
        <v>765</v>
      </c>
      <c r="E274" s="7" t="s">
        <v>10</v>
      </c>
      <c r="F274" s="7" t="s">
        <v>85</v>
      </c>
      <c r="G274" s="6" t="s">
        <v>6</v>
      </c>
    </row>
    <row r="275" spans="1:7" ht="15" thickBot="1" x14ac:dyDescent="0.35">
      <c r="A275" s="4" t="s">
        <v>790</v>
      </c>
      <c r="B275" s="7" t="s">
        <v>70</v>
      </c>
      <c r="C275" s="6">
        <v>77410</v>
      </c>
      <c r="D275" s="7" t="s">
        <v>765</v>
      </c>
      <c r="E275" s="7" t="s">
        <v>10</v>
      </c>
      <c r="F275" s="7" t="s">
        <v>85</v>
      </c>
      <c r="G275" s="6" t="s">
        <v>6</v>
      </c>
    </row>
    <row r="276" spans="1:7" ht="15" thickBot="1" x14ac:dyDescent="0.35">
      <c r="A276" s="4" t="s">
        <v>791</v>
      </c>
      <c r="B276" s="7" t="s">
        <v>70</v>
      </c>
      <c r="C276" s="6">
        <v>77410</v>
      </c>
      <c r="D276" s="7" t="s">
        <v>765</v>
      </c>
      <c r="E276" s="7" t="s">
        <v>10</v>
      </c>
      <c r="F276" s="7" t="s">
        <v>85</v>
      </c>
      <c r="G276" s="6" t="s">
        <v>6</v>
      </c>
    </row>
    <row r="277" spans="1:7" ht="15" thickBot="1" x14ac:dyDescent="0.35">
      <c r="A277" s="4" t="s">
        <v>792</v>
      </c>
      <c r="B277" s="7" t="s">
        <v>70</v>
      </c>
      <c r="C277" s="6">
        <v>77410</v>
      </c>
      <c r="D277" s="7" t="s">
        <v>765</v>
      </c>
      <c r="E277" s="7" t="s">
        <v>10</v>
      </c>
      <c r="F277" s="7" t="s">
        <v>85</v>
      </c>
      <c r="G277" s="6" t="s">
        <v>6</v>
      </c>
    </row>
    <row r="278" spans="1:7" ht="15" thickBot="1" x14ac:dyDescent="0.35">
      <c r="A278" s="4" t="s">
        <v>409</v>
      </c>
      <c r="B278" s="7" t="s">
        <v>70</v>
      </c>
      <c r="C278" s="6">
        <v>77420</v>
      </c>
      <c r="D278" s="7" t="s">
        <v>765</v>
      </c>
      <c r="E278" s="7" t="s">
        <v>10</v>
      </c>
      <c r="F278" s="7" t="s">
        <v>85</v>
      </c>
      <c r="G278" s="6" t="s">
        <v>6</v>
      </c>
    </row>
    <row r="279" spans="1:7" ht="15" thickBot="1" x14ac:dyDescent="0.35">
      <c r="A279" s="4" t="s">
        <v>244</v>
      </c>
      <c r="B279" s="5" t="s">
        <v>114</v>
      </c>
      <c r="C279" s="6">
        <v>77500</v>
      </c>
      <c r="D279" s="5" t="s">
        <v>140</v>
      </c>
      <c r="E279" s="5" t="s">
        <v>245</v>
      </c>
      <c r="F279" s="5" t="s">
        <v>85</v>
      </c>
      <c r="G279" s="6" t="s">
        <v>6</v>
      </c>
    </row>
    <row r="280" spans="1:7" ht="15" thickBot="1" x14ac:dyDescent="0.35">
      <c r="A280" s="4" t="s">
        <v>246</v>
      </c>
      <c r="B280" s="5" t="s">
        <v>70</v>
      </c>
      <c r="C280" s="6">
        <v>77500</v>
      </c>
      <c r="D280" s="5" t="s">
        <v>140</v>
      </c>
      <c r="E280" s="5" t="s">
        <v>245</v>
      </c>
      <c r="F280" s="5" t="s">
        <v>85</v>
      </c>
      <c r="G280" s="6" t="s">
        <v>6</v>
      </c>
    </row>
    <row r="281" spans="1:7" ht="15" thickBot="1" x14ac:dyDescent="0.35">
      <c r="A281" s="4" t="s">
        <v>247</v>
      </c>
      <c r="B281" s="5" t="s">
        <v>70</v>
      </c>
      <c r="C281" s="6">
        <v>77500</v>
      </c>
      <c r="D281" s="5" t="s">
        <v>140</v>
      </c>
      <c r="E281" s="5" t="s">
        <v>245</v>
      </c>
      <c r="F281" s="5" t="s">
        <v>85</v>
      </c>
      <c r="G281" s="6" t="s">
        <v>6</v>
      </c>
    </row>
    <row r="282" spans="1:7" ht="15" thickBot="1" x14ac:dyDescent="0.35">
      <c r="A282" s="4" t="s">
        <v>248</v>
      </c>
      <c r="B282" s="5" t="s">
        <v>70</v>
      </c>
      <c r="C282" s="6">
        <v>77500</v>
      </c>
      <c r="D282" s="5" t="s">
        <v>140</v>
      </c>
      <c r="E282" s="5" t="s">
        <v>245</v>
      </c>
      <c r="F282" s="5" t="s">
        <v>85</v>
      </c>
      <c r="G282" s="6" t="s">
        <v>6</v>
      </c>
    </row>
    <row r="283" spans="1:7" ht="15" thickBot="1" x14ac:dyDescent="0.35">
      <c r="A283" s="4" t="s">
        <v>249</v>
      </c>
      <c r="B283" s="5" t="s">
        <v>70</v>
      </c>
      <c r="C283" s="6">
        <v>77500</v>
      </c>
      <c r="D283" s="5" t="s">
        <v>140</v>
      </c>
      <c r="E283" s="5" t="s">
        <v>245</v>
      </c>
      <c r="F283" s="5" t="s">
        <v>85</v>
      </c>
      <c r="G283" s="6" t="s">
        <v>6</v>
      </c>
    </row>
    <row r="284" spans="1:7" ht="15" thickBot="1" x14ac:dyDescent="0.35">
      <c r="A284" s="4" t="s">
        <v>250</v>
      </c>
      <c r="B284" s="5" t="s">
        <v>70</v>
      </c>
      <c r="C284" s="6">
        <v>77500</v>
      </c>
      <c r="D284" s="5" t="s">
        <v>140</v>
      </c>
      <c r="E284" s="5" t="s">
        <v>245</v>
      </c>
      <c r="F284" s="5" t="s">
        <v>85</v>
      </c>
      <c r="G284" s="6" t="s">
        <v>6</v>
      </c>
    </row>
    <row r="285" spans="1:7" ht="15" thickBot="1" x14ac:dyDescent="0.35">
      <c r="A285" s="4" t="s">
        <v>251</v>
      </c>
      <c r="B285" s="5" t="s">
        <v>70</v>
      </c>
      <c r="C285" s="6">
        <v>77500</v>
      </c>
      <c r="D285" s="5" t="s">
        <v>140</v>
      </c>
      <c r="E285" s="5" t="s">
        <v>245</v>
      </c>
      <c r="F285" s="5" t="s">
        <v>85</v>
      </c>
      <c r="G285" s="6" t="s">
        <v>6</v>
      </c>
    </row>
    <row r="286" spans="1:7" ht="15" thickBot="1" x14ac:dyDescent="0.35">
      <c r="A286" s="4" t="s">
        <v>252</v>
      </c>
      <c r="B286" s="5" t="s">
        <v>70</v>
      </c>
      <c r="C286" s="6">
        <v>77500</v>
      </c>
      <c r="D286" s="5" t="s">
        <v>140</v>
      </c>
      <c r="E286" s="5" t="s">
        <v>245</v>
      </c>
      <c r="F286" s="5" t="s">
        <v>85</v>
      </c>
      <c r="G286" s="6" t="s">
        <v>6</v>
      </c>
    </row>
    <row r="287" spans="1:7" ht="15" thickBot="1" x14ac:dyDescent="0.35">
      <c r="A287" s="4" t="s">
        <v>253</v>
      </c>
      <c r="B287" s="5" t="s">
        <v>70</v>
      </c>
      <c r="C287" s="6">
        <v>77500</v>
      </c>
      <c r="D287" s="5" t="s">
        <v>140</v>
      </c>
      <c r="E287" s="5" t="s">
        <v>245</v>
      </c>
      <c r="F287" s="5" t="s">
        <v>85</v>
      </c>
      <c r="G287" s="6" t="s">
        <v>6</v>
      </c>
    </row>
    <row r="288" spans="1:7" ht="15" thickBot="1" x14ac:dyDescent="0.35">
      <c r="A288" s="4" t="s">
        <v>254</v>
      </c>
      <c r="B288" s="5" t="s">
        <v>70</v>
      </c>
      <c r="C288" s="6">
        <v>77500</v>
      </c>
      <c r="D288" s="5" t="s">
        <v>140</v>
      </c>
      <c r="E288" s="5" t="s">
        <v>245</v>
      </c>
      <c r="F288" s="5" t="s">
        <v>85</v>
      </c>
      <c r="G288" s="6" t="s">
        <v>6</v>
      </c>
    </row>
    <row r="289" spans="1:7" ht="15" thickBot="1" x14ac:dyDescent="0.35">
      <c r="A289" s="4" t="s">
        <v>255</v>
      </c>
      <c r="B289" s="5" t="s">
        <v>70</v>
      </c>
      <c r="C289" s="6">
        <v>77500</v>
      </c>
      <c r="D289" s="5" t="s">
        <v>140</v>
      </c>
      <c r="E289" s="5" t="s">
        <v>245</v>
      </c>
      <c r="F289" s="5" t="s">
        <v>85</v>
      </c>
      <c r="G289" s="6" t="s">
        <v>6</v>
      </c>
    </row>
    <row r="290" spans="1:7" ht="15" thickBot="1" x14ac:dyDescent="0.35">
      <c r="A290" s="4" t="s">
        <v>256</v>
      </c>
      <c r="B290" s="5" t="s">
        <v>257</v>
      </c>
      <c r="C290" s="6">
        <v>77500</v>
      </c>
      <c r="D290" s="5" t="s">
        <v>140</v>
      </c>
      <c r="E290" s="5" t="s">
        <v>245</v>
      </c>
      <c r="F290" s="5" t="s">
        <v>85</v>
      </c>
      <c r="G290" s="6" t="s">
        <v>6</v>
      </c>
    </row>
    <row r="291" spans="1:7" ht="15" thickBot="1" x14ac:dyDescent="0.35">
      <c r="A291" s="4" t="s">
        <v>258</v>
      </c>
      <c r="B291" s="5" t="s">
        <v>259</v>
      </c>
      <c r="C291" s="6">
        <v>77500</v>
      </c>
      <c r="D291" s="5" t="s">
        <v>140</v>
      </c>
      <c r="E291" s="5" t="s">
        <v>245</v>
      </c>
      <c r="F291" s="5" t="s">
        <v>85</v>
      </c>
      <c r="G291" s="6" t="s">
        <v>6</v>
      </c>
    </row>
    <row r="292" spans="1:7" ht="15" thickBot="1" x14ac:dyDescent="0.35">
      <c r="A292" s="4" t="s">
        <v>260</v>
      </c>
      <c r="B292" s="5" t="s">
        <v>70</v>
      </c>
      <c r="C292" s="6">
        <v>77500</v>
      </c>
      <c r="D292" s="5" t="s">
        <v>140</v>
      </c>
      <c r="E292" s="5" t="s">
        <v>245</v>
      </c>
      <c r="F292" s="5" t="s">
        <v>85</v>
      </c>
      <c r="G292" s="6" t="s">
        <v>6</v>
      </c>
    </row>
    <row r="293" spans="1:7" ht="15" thickBot="1" x14ac:dyDescent="0.35">
      <c r="A293" s="4" t="s">
        <v>261</v>
      </c>
      <c r="B293" s="5" t="s">
        <v>70</v>
      </c>
      <c r="C293" s="6">
        <v>77500</v>
      </c>
      <c r="D293" s="5" t="s">
        <v>140</v>
      </c>
      <c r="E293" s="5" t="s">
        <v>245</v>
      </c>
      <c r="F293" s="5" t="s">
        <v>85</v>
      </c>
      <c r="G293" s="6" t="s">
        <v>6</v>
      </c>
    </row>
    <row r="294" spans="1:7" ht="15" thickBot="1" x14ac:dyDescent="0.35">
      <c r="A294" s="4" t="s">
        <v>262</v>
      </c>
      <c r="B294" s="5" t="s">
        <v>263</v>
      </c>
      <c r="C294" s="6">
        <v>77500</v>
      </c>
      <c r="D294" s="5" t="s">
        <v>140</v>
      </c>
      <c r="E294" s="5" t="s">
        <v>245</v>
      </c>
      <c r="F294" s="5" t="s">
        <v>85</v>
      </c>
      <c r="G294" s="6" t="s">
        <v>6</v>
      </c>
    </row>
    <row r="295" spans="1:7" ht="15" thickBot="1" x14ac:dyDescent="0.35">
      <c r="A295" s="4" t="s">
        <v>264</v>
      </c>
      <c r="B295" s="5" t="s">
        <v>70</v>
      </c>
      <c r="C295" s="6">
        <v>77503</v>
      </c>
      <c r="D295" s="5" t="s">
        <v>140</v>
      </c>
      <c r="E295" s="5" t="s">
        <v>245</v>
      </c>
      <c r="F295" s="5" t="s">
        <v>85</v>
      </c>
      <c r="G295" s="6" t="s">
        <v>6</v>
      </c>
    </row>
    <row r="296" spans="1:7" ht="15" thickBot="1" x14ac:dyDescent="0.35">
      <c r="A296" s="4" t="s">
        <v>265</v>
      </c>
      <c r="B296" s="5" t="s">
        <v>70</v>
      </c>
      <c r="C296" s="6">
        <v>77503</v>
      </c>
      <c r="D296" s="5" t="s">
        <v>140</v>
      </c>
      <c r="E296" s="5" t="s">
        <v>245</v>
      </c>
      <c r="F296" s="5" t="s">
        <v>85</v>
      </c>
      <c r="G296" s="6" t="s">
        <v>6</v>
      </c>
    </row>
    <row r="297" spans="1:7" ht="15" thickBot="1" x14ac:dyDescent="0.35">
      <c r="A297" s="4" t="s">
        <v>266</v>
      </c>
      <c r="B297" s="5" t="s">
        <v>70</v>
      </c>
      <c r="C297" s="6">
        <v>77503</v>
      </c>
      <c r="D297" s="5" t="s">
        <v>140</v>
      </c>
      <c r="E297" s="5" t="s">
        <v>245</v>
      </c>
      <c r="F297" s="5" t="s">
        <v>85</v>
      </c>
      <c r="G297" s="6" t="s">
        <v>6</v>
      </c>
    </row>
    <row r="298" spans="1:7" ht="15" thickBot="1" x14ac:dyDescent="0.35">
      <c r="A298" s="4" t="s">
        <v>267</v>
      </c>
      <c r="B298" s="5" t="s">
        <v>70</v>
      </c>
      <c r="C298" s="6">
        <v>77503</v>
      </c>
      <c r="D298" s="5" t="s">
        <v>140</v>
      </c>
      <c r="E298" s="5" t="s">
        <v>245</v>
      </c>
      <c r="F298" s="5" t="s">
        <v>85</v>
      </c>
      <c r="G298" s="6" t="s">
        <v>6</v>
      </c>
    </row>
    <row r="299" spans="1:7" ht="15" thickBot="1" x14ac:dyDescent="0.35">
      <c r="A299" s="4" t="s">
        <v>268</v>
      </c>
      <c r="B299" s="5" t="s">
        <v>70</v>
      </c>
      <c r="C299" s="6">
        <v>77503</v>
      </c>
      <c r="D299" s="5" t="s">
        <v>140</v>
      </c>
      <c r="E299" s="5" t="s">
        <v>245</v>
      </c>
      <c r="F299" s="5" t="s">
        <v>85</v>
      </c>
      <c r="G299" s="6" t="s">
        <v>6</v>
      </c>
    </row>
    <row r="300" spans="1:7" ht="15" thickBot="1" x14ac:dyDescent="0.35">
      <c r="A300" s="4" t="s">
        <v>269</v>
      </c>
      <c r="B300" s="5" t="s">
        <v>70</v>
      </c>
      <c r="C300" s="6">
        <v>77503</v>
      </c>
      <c r="D300" s="5" t="s">
        <v>140</v>
      </c>
      <c r="E300" s="5" t="s">
        <v>245</v>
      </c>
      <c r="F300" s="5" t="s">
        <v>85</v>
      </c>
      <c r="G300" s="6" t="s">
        <v>6</v>
      </c>
    </row>
    <row r="301" spans="1:7" ht="15" thickBot="1" x14ac:dyDescent="0.35">
      <c r="A301" s="4" t="s">
        <v>270</v>
      </c>
      <c r="B301" s="5" t="s">
        <v>70</v>
      </c>
      <c r="C301" s="6">
        <v>77503</v>
      </c>
      <c r="D301" s="5" t="s">
        <v>140</v>
      </c>
      <c r="E301" s="5" t="s">
        <v>245</v>
      </c>
      <c r="F301" s="5" t="s">
        <v>85</v>
      </c>
      <c r="G301" s="6" t="s">
        <v>6</v>
      </c>
    </row>
    <row r="302" spans="1:7" ht="15" thickBot="1" x14ac:dyDescent="0.35">
      <c r="A302" s="4" t="s">
        <v>271</v>
      </c>
      <c r="B302" s="5" t="s">
        <v>70</v>
      </c>
      <c r="C302" s="6">
        <v>77503</v>
      </c>
      <c r="D302" s="5" t="s">
        <v>140</v>
      </c>
      <c r="E302" s="5" t="s">
        <v>245</v>
      </c>
      <c r="F302" s="5" t="s">
        <v>85</v>
      </c>
      <c r="G302" s="6" t="s">
        <v>6</v>
      </c>
    </row>
    <row r="303" spans="1:7" ht="15" thickBot="1" x14ac:dyDescent="0.35">
      <c r="A303" s="4" t="s">
        <v>272</v>
      </c>
      <c r="B303" s="5" t="s">
        <v>70</v>
      </c>
      <c r="C303" s="6">
        <v>77503</v>
      </c>
      <c r="D303" s="5" t="s">
        <v>140</v>
      </c>
      <c r="E303" s="5" t="s">
        <v>245</v>
      </c>
      <c r="F303" s="5" t="s">
        <v>85</v>
      </c>
      <c r="G303" s="6" t="s">
        <v>6</v>
      </c>
    </row>
    <row r="304" spans="1:7" ht="15" thickBot="1" x14ac:dyDescent="0.35">
      <c r="A304" s="4" t="s">
        <v>273</v>
      </c>
      <c r="B304" s="5" t="s">
        <v>70</v>
      </c>
      <c r="C304" s="6">
        <v>77504</v>
      </c>
      <c r="D304" s="5" t="s">
        <v>140</v>
      </c>
      <c r="E304" s="5" t="s">
        <v>245</v>
      </c>
      <c r="F304" s="5" t="s">
        <v>85</v>
      </c>
      <c r="G304" s="6" t="s">
        <v>6</v>
      </c>
    </row>
    <row r="305" spans="1:7" ht="15" thickBot="1" x14ac:dyDescent="0.35">
      <c r="A305" s="4" t="s">
        <v>274</v>
      </c>
      <c r="B305" s="5" t="s">
        <v>70</v>
      </c>
      <c r="C305" s="6">
        <v>77504</v>
      </c>
      <c r="D305" s="5" t="s">
        <v>140</v>
      </c>
      <c r="E305" s="5" t="s">
        <v>245</v>
      </c>
      <c r="F305" s="5" t="s">
        <v>85</v>
      </c>
      <c r="G305" s="6" t="s">
        <v>6</v>
      </c>
    </row>
    <row r="306" spans="1:7" ht="15" thickBot="1" x14ac:dyDescent="0.35">
      <c r="A306" s="4" t="s">
        <v>275</v>
      </c>
      <c r="B306" s="5" t="s">
        <v>70</v>
      </c>
      <c r="C306" s="6">
        <v>77504</v>
      </c>
      <c r="D306" s="5" t="s">
        <v>140</v>
      </c>
      <c r="E306" s="5" t="s">
        <v>245</v>
      </c>
      <c r="F306" s="5" t="s">
        <v>85</v>
      </c>
      <c r="G306" s="6" t="s">
        <v>6</v>
      </c>
    </row>
    <row r="307" spans="1:7" ht="15" thickBot="1" x14ac:dyDescent="0.35">
      <c r="A307" s="4" t="s">
        <v>276</v>
      </c>
      <c r="B307" s="5" t="s">
        <v>70</v>
      </c>
      <c r="C307" s="6">
        <v>77504</v>
      </c>
      <c r="D307" s="5" t="s">
        <v>140</v>
      </c>
      <c r="E307" s="5" t="s">
        <v>245</v>
      </c>
      <c r="F307" s="5" t="s">
        <v>85</v>
      </c>
      <c r="G307" s="6" t="s">
        <v>6</v>
      </c>
    </row>
    <row r="308" spans="1:7" ht="15" thickBot="1" x14ac:dyDescent="0.35">
      <c r="A308" s="4" t="s">
        <v>277</v>
      </c>
      <c r="B308" s="5" t="s">
        <v>70</v>
      </c>
      <c r="C308" s="6">
        <v>77504</v>
      </c>
      <c r="D308" s="5" t="s">
        <v>140</v>
      </c>
      <c r="E308" s="5" t="s">
        <v>245</v>
      </c>
      <c r="F308" s="5" t="s">
        <v>85</v>
      </c>
      <c r="G308" s="6" t="s">
        <v>6</v>
      </c>
    </row>
    <row r="309" spans="1:7" ht="15" thickBot="1" x14ac:dyDescent="0.35">
      <c r="A309" s="4" t="s">
        <v>278</v>
      </c>
      <c r="B309" s="5" t="s">
        <v>70</v>
      </c>
      <c r="C309" s="6">
        <v>77505</v>
      </c>
      <c r="D309" s="5" t="s">
        <v>140</v>
      </c>
      <c r="E309" s="5" t="s">
        <v>245</v>
      </c>
      <c r="F309" s="5" t="s">
        <v>85</v>
      </c>
      <c r="G309" s="6" t="s">
        <v>6</v>
      </c>
    </row>
    <row r="310" spans="1:7" ht="15" thickBot="1" x14ac:dyDescent="0.35">
      <c r="A310" s="4" t="s">
        <v>279</v>
      </c>
      <c r="B310" s="5" t="s">
        <v>70</v>
      </c>
      <c r="C310" s="6">
        <v>77505</v>
      </c>
      <c r="D310" s="5" t="s">
        <v>140</v>
      </c>
      <c r="E310" s="5" t="s">
        <v>245</v>
      </c>
      <c r="F310" s="5" t="s">
        <v>85</v>
      </c>
      <c r="G310" s="6" t="s">
        <v>6</v>
      </c>
    </row>
    <row r="311" spans="1:7" ht="15" thickBot="1" x14ac:dyDescent="0.35">
      <c r="A311" s="4" t="s">
        <v>280</v>
      </c>
      <c r="B311" s="5" t="s">
        <v>70</v>
      </c>
      <c r="C311" s="6">
        <v>77505</v>
      </c>
      <c r="D311" s="5" t="s">
        <v>140</v>
      </c>
      <c r="E311" s="5" t="s">
        <v>245</v>
      </c>
      <c r="F311" s="5" t="s">
        <v>85</v>
      </c>
      <c r="G311" s="6" t="s">
        <v>6</v>
      </c>
    </row>
    <row r="312" spans="1:7" ht="15" thickBot="1" x14ac:dyDescent="0.35">
      <c r="A312" s="4" t="s">
        <v>281</v>
      </c>
      <c r="B312" s="5" t="s">
        <v>70</v>
      </c>
      <c r="C312" s="6">
        <v>77505</v>
      </c>
      <c r="D312" s="5" t="s">
        <v>140</v>
      </c>
      <c r="E312" s="5" t="s">
        <v>245</v>
      </c>
      <c r="F312" s="5" t="s">
        <v>85</v>
      </c>
      <c r="G312" s="6" t="s">
        <v>6</v>
      </c>
    </row>
    <row r="313" spans="1:7" ht="15" thickBot="1" x14ac:dyDescent="0.35">
      <c r="A313" s="4" t="s">
        <v>282</v>
      </c>
      <c r="B313" s="5" t="s">
        <v>70</v>
      </c>
      <c r="C313" s="6">
        <v>77505</v>
      </c>
      <c r="D313" s="5" t="s">
        <v>140</v>
      </c>
      <c r="E313" s="5" t="s">
        <v>245</v>
      </c>
      <c r="F313" s="5" t="s">
        <v>85</v>
      </c>
      <c r="G313" s="6" t="s">
        <v>6</v>
      </c>
    </row>
    <row r="314" spans="1:7" ht="15" thickBot="1" x14ac:dyDescent="0.35">
      <c r="A314" s="4" t="s">
        <v>283</v>
      </c>
      <c r="B314" s="5" t="s">
        <v>70</v>
      </c>
      <c r="C314" s="6">
        <v>77505</v>
      </c>
      <c r="D314" s="5" t="s">
        <v>140</v>
      </c>
      <c r="E314" s="5" t="s">
        <v>245</v>
      </c>
      <c r="F314" s="5" t="s">
        <v>85</v>
      </c>
      <c r="G314" s="6" t="s">
        <v>6</v>
      </c>
    </row>
    <row r="315" spans="1:7" ht="15" thickBot="1" x14ac:dyDescent="0.35">
      <c r="A315" s="4" t="s">
        <v>284</v>
      </c>
      <c r="B315" s="5" t="s">
        <v>70</v>
      </c>
      <c r="C315" s="6">
        <v>77505</v>
      </c>
      <c r="D315" s="5" t="s">
        <v>140</v>
      </c>
      <c r="E315" s="5" t="s">
        <v>245</v>
      </c>
      <c r="F315" s="5" t="s">
        <v>85</v>
      </c>
      <c r="G315" s="6" t="s">
        <v>6</v>
      </c>
    </row>
    <row r="316" spans="1:7" ht="15" thickBot="1" x14ac:dyDescent="0.35">
      <c r="A316" s="4" t="s">
        <v>285</v>
      </c>
      <c r="B316" s="5" t="s">
        <v>70</v>
      </c>
      <c r="C316" s="6">
        <v>77505</v>
      </c>
      <c r="D316" s="5" t="s">
        <v>140</v>
      </c>
      <c r="E316" s="5" t="s">
        <v>245</v>
      </c>
      <c r="F316" s="5" t="s">
        <v>85</v>
      </c>
      <c r="G316" s="6" t="s">
        <v>6</v>
      </c>
    </row>
    <row r="317" spans="1:7" ht="15" thickBot="1" x14ac:dyDescent="0.35">
      <c r="A317" s="4" t="s">
        <v>286</v>
      </c>
      <c r="B317" s="5" t="s">
        <v>70</v>
      </c>
      <c r="C317" s="6">
        <v>77505</v>
      </c>
      <c r="D317" s="5" t="s">
        <v>140</v>
      </c>
      <c r="E317" s="5" t="s">
        <v>245</v>
      </c>
      <c r="F317" s="5" t="s">
        <v>85</v>
      </c>
      <c r="G317" s="6" t="s">
        <v>6</v>
      </c>
    </row>
    <row r="318" spans="1:7" ht="15" thickBot="1" x14ac:dyDescent="0.35">
      <c r="A318" s="4" t="s">
        <v>287</v>
      </c>
      <c r="B318" s="5" t="s">
        <v>288</v>
      </c>
      <c r="C318" s="6">
        <v>77506</v>
      </c>
      <c r="D318" s="5" t="s">
        <v>140</v>
      </c>
      <c r="E318" s="5" t="s">
        <v>245</v>
      </c>
      <c r="F318" s="5" t="s">
        <v>85</v>
      </c>
      <c r="G318" s="6" t="s">
        <v>6</v>
      </c>
    </row>
    <row r="319" spans="1:7" ht="15" thickBot="1" x14ac:dyDescent="0.35">
      <c r="A319" s="4" t="s">
        <v>289</v>
      </c>
      <c r="B319" s="5" t="s">
        <v>70</v>
      </c>
      <c r="C319" s="6">
        <v>77506</v>
      </c>
      <c r="D319" s="5" t="s">
        <v>140</v>
      </c>
      <c r="E319" s="5" t="s">
        <v>245</v>
      </c>
      <c r="F319" s="5" t="s">
        <v>85</v>
      </c>
      <c r="G319" s="6" t="s">
        <v>6</v>
      </c>
    </row>
    <row r="320" spans="1:7" ht="15" thickBot="1" x14ac:dyDescent="0.35">
      <c r="A320" s="4" t="s">
        <v>290</v>
      </c>
      <c r="B320" s="5" t="s">
        <v>70</v>
      </c>
      <c r="C320" s="6">
        <v>77506</v>
      </c>
      <c r="D320" s="5" t="s">
        <v>140</v>
      </c>
      <c r="E320" s="5" t="s">
        <v>245</v>
      </c>
      <c r="F320" s="5" t="s">
        <v>85</v>
      </c>
      <c r="G320" s="6" t="s">
        <v>6</v>
      </c>
    </row>
    <row r="321" spans="1:7" ht="15" thickBot="1" x14ac:dyDescent="0.35">
      <c r="A321" s="4" t="s">
        <v>291</v>
      </c>
      <c r="B321" s="5" t="s">
        <v>70</v>
      </c>
      <c r="C321" s="6">
        <v>77506</v>
      </c>
      <c r="D321" s="5" t="s">
        <v>140</v>
      </c>
      <c r="E321" s="5" t="s">
        <v>245</v>
      </c>
      <c r="F321" s="5" t="s">
        <v>85</v>
      </c>
      <c r="G321" s="6" t="s">
        <v>6</v>
      </c>
    </row>
    <row r="322" spans="1:7" ht="15" thickBot="1" x14ac:dyDescent="0.35">
      <c r="A322" s="4" t="s">
        <v>292</v>
      </c>
      <c r="B322" s="5" t="s">
        <v>70</v>
      </c>
      <c r="C322" s="6">
        <v>77506</v>
      </c>
      <c r="D322" s="5" t="s">
        <v>140</v>
      </c>
      <c r="E322" s="5" t="s">
        <v>245</v>
      </c>
      <c r="F322" s="5" t="s">
        <v>85</v>
      </c>
      <c r="G322" s="6" t="s">
        <v>6</v>
      </c>
    </row>
    <row r="323" spans="1:7" ht="15" thickBot="1" x14ac:dyDescent="0.35">
      <c r="A323" s="4" t="s">
        <v>293</v>
      </c>
      <c r="B323" s="5" t="s">
        <v>70</v>
      </c>
      <c r="C323" s="6">
        <v>77506</v>
      </c>
      <c r="D323" s="5" t="s">
        <v>140</v>
      </c>
      <c r="E323" s="5" t="s">
        <v>245</v>
      </c>
      <c r="F323" s="5" t="s">
        <v>85</v>
      </c>
      <c r="G323" s="6" t="s">
        <v>6</v>
      </c>
    </row>
    <row r="324" spans="1:7" ht="15" thickBot="1" x14ac:dyDescent="0.35">
      <c r="A324" s="4" t="s">
        <v>294</v>
      </c>
      <c r="B324" s="5" t="s">
        <v>70</v>
      </c>
      <c r="C324" s="6">
        <v>77506</v>
      </c>
      <c r="D324" s="5" t="s">
        <v>140</v>
      </c>
      <c r="E324" s="5" t="s">
        <v>245</v>
      </c>
      <c r="F324" s="5" t="s">
        <v>85</v>
      </c>
      <c r="G324" s="6" t="s">
        <v>6</v>
      </c>
    </row>
    <row r="325" spans="1:7" ht="15" thickBot="1" x14ac:dyDescent="0.35">
      <c r="A325" s="4" t="s">
        <v>48</v>
      </c>
      <c r="B325" s="5" t="s">
        <v>114</v>
      </c>
      <c r="C325" s="6">
        <v>77506</v>
      </c>
      <c r="D325" s="5" t="s">
        <v>140</v>
      </c>
      <c r="E325" s="5" t="s">
        <v>245</v>
      </c>
      <c r="F325" s="5" t="s">
        <v>85</v>
      </c>
      <c r="G325" s="6" t="s">
        <v>6</v>
      </c>
    </row>
    <row r="326" spans="1:7" ht="15" thickBot="1" x14ac:dyDescent="0.35">
      <c r="A326" s="4" t="s">
        <v>295</v>
      </c>
      <c r="B326" s="5" t="s">
        <v>70</v>
      </c>
      <c r="C326" s="6">
        <v>77507</v>
      </c>
      <c r="D326" s="5" t="s">
        <v>140</v>
      </c>
      <c r="E326" s="5" t="s">
        <v>245</v>
      </c>
      <c r="F326" s="5" t="s">
        <v>85</v>
      </c>
      <c r="G326" s="6" t="s">
        <v>6</v>
      </c>
    </row>
    <row r="327" spans="1:7" ht="15" thickBot="1" x14ac:dyDescent="0.35">
      <c r="A327" s="4" t="s">
        <v>296</v>
      </c>
      <c r="B327" s="5" t="s">
        <v>70</v>
      </c>
      <c r="C327" s="6">
        <v>77507</v>
      </c>
      <c r="D327" s="5" t="s">
        <v>140</v>
      </c>
      <c r="E327" s="5" t="s">
        <v>245</v>
      </c>
      <c r="F327" s="5" t="s">
        <v>85</v>
      </c>
      <c r="G327" s="6" t="s">
        <v>6</v>
      </c>
    </row>
    <row r="328" spans="1:7" ht="15" thickBot="1" x14ac:dyDescent="0.35">
      <c r="A328" s="4" t="s">
        <v>297</v>
      </c>
      <c r="B328" s="5" t="s">
        <v>70</v>
      </c>
      <c r="C328" s="6">
        <v>77507</v>
      </c>
      <c r="D328" s="5" t="s">
        <v>140</v>
      </c>
      <c r="E328" s="5" t="s">
        <v>245</v>
      </c>
      <c r="F328" s="5" t="s">
        <v>85</v>
      </c>
      <c r="G328" s="6" t="s">
        <v>6</v>
      </c>
    </row>
    <row r="329" spans="1:7" ht="15" thickBot="1" x14ac:dyDescent="0.35">
      <c r="A329" s="4" t="s">
        <v>298</v>
      </c>
      <c r="B329" s="5" t="s">
        <v>70</v>
      </c>
      <c r="C329" s="6">
        <v>77507</v>
      </c>
      <c r="D329" s="5" t="s">
        <v>140</v>
      </c>
      <c r="E329" s="5" t="s">
        <v>245</v>
      </c>
      <c r="F329" s="5" t="s">
        <v>85</v>
      </c>
      <c r="G329" s="6" t="s">
        <v>6</v>
      </c>
    </row>
    <row r="330" spans="1:7" ht="15" thickBot="1" x14ac:dyDescent="0.35">
      <c r="A330" s="4" t="s">
        <v>299</v>
      </c>
      <c r="B330" s="5" t="s">
        <v>70</v>
      </c>
      <c r="C330" s="6">
        <v>77507</v>
      </c>
      <c r="D330" s="5" t="s">
        <v>140</v>
      </c>
      <c r="E330" s="5" t="s">
        <v>245</v>
      </c>
      <c r="F330" s="5" t="s">
        <v>85</v>
      </c>
      <c r="G330" s="6" t="s">
        <v>6</v>
      </c>
    </row>
    <row r="331" spans="1:7" ht="15" thickBot="1" x14ac:dyDescent="0.35">
      <c r="A331" s="4" t="s">
        <v>300</v>
      </c>
      <c r="B331" s="5" t="s">
        <v>70</v>
      </c>
      <c r="C331" s="6">
        <v>77507</v>
      </c>
      <c r="D331" s="5" t="s">
        <v>140</v>
      </c>
      <c r="E331" s="5" t="s">
        <v>245</v>
      </c>
      <c r="F331" s="5" t="s">
        <v>85</v>
      </c>
      <c r="G331" s="6" t="s">
        <v>6</v>
      </c>
    </row>
    <row r="332" spans="1:7" ht="15" thickBot="1" x14ac:dyDescent="0.35">
      <c r="A332" s="4" t="s">
        <v>301</v>
      </c>
      <c r="B332" s="5" t="s">
        <v>70</v>
      </c>
      <c r="C332" s="6">
        <v>77507</v>
      </c>
      <c r="D332" s="5" t="s">
        <v>140</v>
      </c>
      <c r="E332" s="5" t="s">
        <v>245</v>
      </c>
      <c r="F332" s="5" t="s">
        <v>85</v>
      </c>
      <c r="G332" s="6" t="s">
        <v>6</v>
      </c>
    </row>
    <row r="333" spans="1:7" ht="15" thickBot="1" x14ac:dyDescent="0.35">
      <c r="A333" s="4" t="s">
        <v>302</v>
      </c>
      <c r="B333" s="5" t="s">
        <v>70</v>
      </c>
      <c r="C333" s="6">
        <v>77508</v>
      </c>
      <c r="D333" s="5" t="s">
        <v>140</v>
      </c>
      <c r="E333" s="5" t="s">
        <v>245</v>
      </c>
      <c r="F333" s="5" t="s">
        <v>85</v>
      </c>
      <c r="G333" s="6" t="s">
        <v>6</v>
      </c>
    </row>
    <row r="334" spans="1:7" ht="15" thickBot="1" x14ac:dyDescent="0.35">
      <c r="A334" s="4" t="s">
        <v>303</v>
      </c>
      <c r="B334" s="5" t="s">
        <v>70</v>
      </c>
      <c r="C334" s="6">
        <v>77508</v>
      </c>
      <c r="D334" s="5" t="s">
        <v>140</v>
      </c>
      <c r="E334" s="5" t="s">
        <v>245</v>
      </c>
      <c r="F334" s="5" t="s">
        <v>85</v>
      </c>
      <c r="G334" s="6" t="s">
        <v>6</v>
      </c>
    </row>
    <row r="335" spans="1:7" ht="15" thickBot="1" x14ac:dyDescent="0.35">
      <c r="A335" s="4" t="s">
        <v>304</v>
      </c>
      <c r="B335" s="5" t="s">
        <v>70</v>
      </c>
      <c r="C335" s="6">
        <v>77508</v>
      </c>
      <c r="D335" s="5" t="s">
        <v>140</v>
      </c>
      <c r="E335" s="5" t="s">
        <v>245</v>
      </c>
      <c r="F335" s="5" t="s">
        <v>85</v>
      </c>
      <c r="G335" s="6" t="s">
        <v>6</v>
      </c>
    </row>
    <row r="336" spans="1:7" ht="15" thickBot="1" x14ac:dyDescent="0.35">
      <c r="A336" s="4" t="s">
        <v>305</v>
      </c>
      <c r="B336" s="5" t="s">
        <v>70</v>
      </c>
      <c r="C336" s="6">
        <v>77508</v>
      </c>
      <c r="D336" s="5" t="s">
        <v>140</v>
      </c>
      <c r="E336" s="5" t="s">
        <v>245</v>
      </c>
      <c r="F336" s="5" t="s">
        <v>85</v>
      </c>
      <c r="G336" s="6" t="s">
        <v>6</v>
      </c>
    </row>
    <row r="337" spans="1:7" ht="15" thickBot="1" x14ac:dyDescent="0.35">
      <c r="A337" s="4" t="s">
        <v>306</v>
      </c>
      <c r="B337" s="5" t="s">
        <v>70</v>
      </c>
      <c r="C337" s="6">
        <v>77508</v>
      </c>
      <c r="D337" s="5" t="s">
        <v>140</v>
      </c>
      <c r="E337" s="5" t="s">
        <v>245</v>
      </c>
      <c r="F337" s="5" t="s">
        <v>85</v>
      </c>
      <c r="G337" s="6" t="s">
        <v>6</v>
      </c>
    </row>
    <row r="338" spans="1:7" ht="15" thickBot="1" x14ac:dyDescent="0.35">
      <c r="A338" s="4" t="s">
        <v>307</v>
      </c>
      <c r="B338" s="5" t="s">
        <v>70</v>
      </c>
      <c r="C338" s="6">
        <v>77509</v>
      </c>
      <c r="D338" s="5" t="s">
        <v>140</v>
      </c>
      <c r="E338" s="5" t="s">
        <v>245</v>
      </c>
      <c r="F338" s="5" t="s">
        <v>85</v>
      </c>
      <c r="G338" s="6" t="s">
        <v>6</v>
      </c>
    </row>
    <row r="339" spans="1:7" ht="15" thickBot="1" x14ac:dyDescent="0.35">
      <c r="A339" s="4" t="s">
        <v>308</v>
      </c>
      <c r="B339" s="5" t="s">
        <v>70</v>
      </c>
      <c r="C339" s="6">
        <v>77509</v>
      </c>
      <c r="D339" s="5" t="s">
        <v>140</v>
      </c>
      <c r="E339" s="5" t="s">
        <v>245</v>
      </c>
      <c r="F339" s="5" t="s">
        <v>85</v>
      </c>
      <c r="G339" s="6" t="s">
        <v>6</v>
      </c>
    </row>
    <row r="340" spans="1:7" ht="15" thickBot="1" x14ac:dyDescent="0.35">
      <c r="A340" s="4" t="s">
        <v>309</v>
      </c>
      <c r="B340" s="5" t="s">
        <v>70</v>
      </c>
      <c r="C340" s="6">
        <v>77509</v>
      </c>
      <c r="D340" s="5" t="s">
        <v>140</v>
      </c>
      <c r="E340" s="5" t="s">
        <v>245</v>
      </c>
      <c r="F340" s="5" t="s">
        <v>85</v>
      </c>
      <c r="G340" s="6" t="s">
        <v>6</v>
      </c>
    </row>
    <row r="341" spans="1:7" ht="15" thickBot="1" x14ac:dyDescent="0.35">
      <c r="A341" s="4" t="s">
        <v>310</v>
      </c>
      <c r="B341" s="5" t="s">
        <v>70</v>
      </c>
      <c r="C341" s="6">
        <v>77509</v>
      </c>
      <c r="D341" s="5" t="s">
        <v>140</v>
      </c>
      <c r="E341" s="5" t="s">
        <v>245</v>
      </c>
      <c r="F341" s="5" t="s">
        <v>85</v>
      </c>
      <c r="G341" s="6" t="s">
        <v>6</v>
      </c>
    </row>
    <row r="342" spans="1:7" ht="15" thickBot="1" x14ac:dyDescent="0.35">
      <c r="A342" s="4" t="s">
        <v>311</v>
      </c>
      <c r="B342" s="5" t="s">
        <v>70</v>
      </c>
      <c r="C342" s="6">
        <v>77509</v>
      </c>
      <c r="D342" s="5" t="s">
        <v>140</v>
      </c>
      <c r="E342" s="5" t="s">
        <v>245</v>
      </c>
      <c r="F342" s="5" t="s">
        <v>85</v>
      </c>
      <c r="G342" s="6" t="s">
        <v>6</v>
      </c>
    </row>
    <row r="343" spans="1:7" ht="15" thickBot="1" x14ac:dyDescent="0.35">
      <c r="A343" s="4" t="s">
        <v>312</v>
      </c>
      <c r="B343" s="5" t="s">
        <v>70</v>
      </c>
      <c r="C343" s="6">
        <v>77509</v>
      </c>
      <c r="D343" s="5" t="s">
        <v>140</v>
      </c>
      <c r="E343" s="5" t="s">
        <v>245</v>
      </c>
      <c r="F343" s="5" t="s">
        <v>85</v>
      </c>
      <c r="G343" s="6" t="s">
        <v>6</v>
      </c>
    </row>
    <row r="344" spans="1:7" ht="15" thickBot="1" x14ac:dyDescent="0.35">
      <c r="A344" s="4" t="s">
        <v>313</v>
      </c>
      <c r="B344" s="5" t="s">
        <v>70</v>
      </c>
      <c r="C344" s="6">
        <v>77510</v>
      </c>
      <c r="D344" s="5" t="s">
        <v>140</v>
      </c>
      <c r="E344" s="5" t="s">
        <v>245</v>
      </c>
      <c r="F344" s="5" t="s">
        <v>85</v>
      </c>
      <c r="G344" s="6" t="s">
        <v>6</v>
      </c>
    </row>
    <row r="345" spans="1:7" ht="15" thickBot="1" x14ac:dyDescent="0.35">
      <c r="A345" s="4" t="s">
        <v>314</v>
      </c>
      <c r="B345" s="5" t="s">
        <v>70</v>
      </c>
      <c r="C345" s="6">
        <v>77510</v>
      </c>
      <c r="D345" s="5" t="s">
        <v>140</v>
      </c>
      <c r="E345" s="5" t="s">
        <v>245</v>
      </c>
      <c r="F345" s="5" t="s">
        <v>85</v>
      </c>
      <c r="G345" s="6" t="s">
        <v>6</v>
      </c>
    </row>
    <row r="346" spans="1:7" ht="15" thickBot="1" x14ac:dyDescent="0.35">
      <c r="A346" s="4" t="s">
        <v>315</v>
      </c>
      <c r="B346" s="5" t="s">
        <v>70</v>
      </c>
      <c r="C346" s="6">
        <v>77510</v>
      </c>
      <c r="D346" s="5" t="s">
        <v>140</v>
      </c>
      <c r="E346" s="5" t="s">
        <v>245</v>
      </c>
      <c r="F346" s="5" t="s">
        <v>85</v>
      </c>
      <c r="G346" s="6" t="s">
        <v>6</v>
      </c>
    </row>
    <row r="347" spans="1:7" ht="15" thickBot="1" x14ac:dyDescent="0.35">
      <c r="A347" s="4" t="s">
        <v>316</v>
      </c>
      <c r="B347" s="5" t="s">
        <v>70</v>
      </c>
      <c r="C347" s="6">
        <v>77510</v>
      </c>
      <c r="D347" s="5" t="s">
        <v>140</v>
      </c>
      <c r="E347" s="5" t="s">
        <v>245</v>
      </c>
      <c r="F347" s="5" t="s">
        <v>85</v>
      </c>
      <c r="G347" s="6" t="s">
        <v>6</v>
      </c>
    </row>
    <row r="348" spans="1:7" ht="15" thickBot="1" x14ac:dyDescent="0.35">
      <c r="A348" s="4" t="s">
        <v>317</v>
      </c>
      <c r="B348" s="5" t="s">
        <v>70</v>
      </c>
      <c r="C348" s="6">
        <v>77510</v>
      </c>
      <c r="D348" s="5" t="s">
        <v>140</v>
      </c>
      <c r="E348" s="5" t="s">
        <v>245</v>
      </c>
      <c r="F348" s="5" t="s">
        <v>85</v>
      </c>
      <c r="G348" s="6" t="s">
        <v>6</v>
      </c>
    </row>
    <row r="349" spans="1:7" ht="15" thickBot="1" x14ac:dyDescent="0.35">
      <c r="A349" s="4" t="s">
        <v>318</v>
      </c>
      <c r="B349" s="5" t="s">
        <v>70</v>
      </c>
      <c r="C349" s="6">
        <v>77510</v>
      </c>
      <c r="D349" s="5" t="s">
        <v>140</v>
      </c>
      <c r="E349" s="5" t="s">
        <v>245</v>
      </c>
      <c r="F349" s="5" t="s">
        <v>85</v>
      </c>
      <c r="G349" s="6" t="s">
        <v>6</v>
      </c>
    </row>
    <row r="350" spans="1:7" ht="15" thickBot="1" x14ac:dyDescent="0.35">
      <c r="A350" s="4" t="s">
        <v>319</v>
      </c>
      <c r="B350" s="5" t="s">
        <v>70</v>
      </c>
      <c r="C350" s="6">
        <v>77510</v>
      </c>
      <c r="D350" s="5" t="s">
        <v>140</v>
      </c>
      <c r="E350" s="5" t="s">
        <v>245</v>
      </c>
      <c r="F350" s="5" t="s">
        <v>85</v>
      </c>
      <c r="G350" s="6" t="s">
        <v>6</v>
      </c>
    </row>
    <row r="351" spans="1:7" ht="15" thickBot="1" x14ac:dyDescent="0.35">
      <c r="A351" s="4" t="s">
        <v>320</v>
      </c>
      <c r="B351" s="5" t="s">
        <v>70</v>
      </c>
      <c r="C351" s="6">
        <v>77510</v>
      </c>
      <c r="D351" s="5" t="s">
        <v>140</v>
      </c>
      <c r="E351" s="5" t="s">
        <v>245</v>
      </c>
      <c r="F351" s="5" t="s">
        <v>85</v>
      </c>
      <c r="G351" s="6" t="s">
        <v>6</v>
      </c>
    </row>
    <row r="352" spans="1:7" ht="15" thickBot="1" x14ac:dyDescent="0.35">
      <c r="A352" s="4" t="s">
        <v>321</v>
      </c>
      <c r="B352" s="5" t="s">
        <v>70</v>
      </c>
      <c r="C352" s="6">
        <v>77510</v>
      </c>
      <c r="D352" s="5" t="s">
        <v>140</v>
      </c>
      <c r="E352" s="5" t="s">
        <v>245</v>
      </c>
      <c r="F352" s="5" t="s">
        <v>85</v>
      </c>
      <c r="G352" s="6" t="s">
        <v>6</v>
      </c>
    </row>
    <row r="353" spans="1:7" ht="15" thickBot="1" x14ac:dyDescent="0.35">
      <c r="A353" s="4" t="s">
        <v>322</v>
      </c>
      <c r="B353" s="5" t="s">
        <v>70</v>
      </c>
      <c r="C353" s="6">
        <v>77510</v>
      </c>
      <c r="D353" s="5" t="s">
        <v>140</v>
      </c>
      <c r="E353" s="5" t="s">
        <v>245</v>
      </c>
      <c r="F353" s="5" t="s">
        <v>85</v>
      </c>
      <c r="G353" s="6" t="s">
        <v>6</v>
      </c>
    </row>
    <row r="354" spans="1:7" ht="15" thickBot="1" x14ac:dyDescent="0.35">
      <c r="A354" s="4" t="s">
        <v>323</v>
      </c>
      <c r="B354" s="5" t="s">
        <v>70</v>
      </c>
      <c r="C354" s="6">
        <v>77510</v>
      </c>
      <c r="D354" s="5" t="s">
        <v>140</v>
      </c>
      <c r="E354" s="5" t="s">
        <v>245</v>
      </c>
      <c r="F354" s="5" t="s">
        <v>85</v>
      </c>
      <c r="G354" s="6" t="s">
        <v>6</v>
      </c>
    </row>
    <row r="355" spans="1:7" ht="15" thickBot="1" x14ac:dyDescent="0.35">
      <c r="A355" s="4" t="s">
        <v>324</v>
      </c>
      <c r="B355" s="5" t="s">
        <v>70</v>
      </c>
      <c r="C355" s="6">
        <v>77510</v>
      </c>
      <c r="D355" s="5" t="s">
        <v>140</v>
      </c>
      <c r="E355" s="5" t="s">
        <v>245</v>
      </c>
      <c r="F355" s="5" t="s">
        <v>85</v>
      </c>
      <c r="G355" s="6" t="s">
        <v>6</v>
      </c>
    </row>
    <row r="356" spans="1:7" ht="15" thickBot="1" x14ac:dyDescent="0.35">
      <c r="A356" s="4" t="s">
        <v>325</v>
      </c>
      <c r="B356" s="5" t="s">
        <v>70</v>
      </c>
      <c r="C356" s="6">
        <v>77510</v>
      </c>
      <c r="D356" s="5" t="s">
        <v>140</v>
      </c>
      <c r="E356" s="5" t="s">
        <v>245</v>
      </c>
      <c r="F356" s="5" t="s">
        <v>85</v>
      </c>
      <c r="G356" s="6" t="s">
        <v>6</v>
      </c>
    </row>
    <row r="357" spans="1:7" ht="15" thickBot="1" x14ac:dyDescent="0.35">
      <c r="A357" s="4" t="s">
        <v>326</v>
      </c>
      <c r="B357" s="5" t="s">
        <v>70</v>
      </c>
      <c r="C357" s="6">
        <v>77510</v>
      </c>
      <c r="D357" s="5" t="s">
        <v>140</v>
      </c>
      <c r="E357" s="5" t="s">
        <v>245</v>
      </c>
      <c r="F357" s="5" t="s">
        <v>85</v>
      </c>
      <c r="G357" s="6" t="s">
        <v>6</v>
      </c>
    </row>
    <row r="358" spans="1:7" ht="15" thickBot="1" x14ac:dyDescent="0.35">
      <c r="A358" s="4" t="s">
        <v>327</v>
      </c>
      <c r="B358" s="5" t="s">
        <v>70</v>
      </c>
      <c r="C358" s="6">
        <v>77513</v>
      </c>
      <c r="D358" s="5" t="s">
        <v>140</v>
      </c>
      <c r="E358" s="5" t="s">
        <v>245</v>
      </c>
      <c r="F358" s="5" t="s">
        <v>85</v>
      </c>
      <c r="G358" s="6" t="s">
        <v>6</v>
      </c>
    </row>
    <row r="359" spans="1:7" ht="15" thickBot="1" x14ac:dyDescent="0.35">
      <c r="A359" s="4" t="s">
        <v>328</v>
      </c>
      <c r="B359" s="5" t="s">
        <v>70</v>
      </c>
      <c r="C359" s="6">
        <v>77513</v>
      </c>
      <c r="D359" s="5" t="s">
        <v>140</v>
      </c>
      <c r="E359" s="5" t="s">
        <v>245</v>
      </c>
      <c r="F359" s="5" t="s">
        <v>85</v>
      </c>
      <c r="G359" s="6" t="s">
        <v>6</v>
      </c>
    </row>
    <row r="360" spans="1:7" ht="15" thickBot="1" x14ac:dyDescent="0.35">
      <c r="A360" s="4" t="s">
        <v>329</v>
      </c>
      <c r="B360" s="5" t="s">
        <v>70</v>
      </c>
      <c r="C360" s="6">
        <v>77514</v>
      </c>
      <c r="D360" s="5" t="s">
        <v>140</v>
      </c>
      <c r="E360" s="5" t="s">
        <v>245</v>
      </c>
      <c r="F360" s="5" t="s">
        <v>85</v>
      </c>
      <c r="G360" s="6" t="s">
        <v>6</v>
      </c>
    </row>
    <row r="361" spans="1:7" ht="15" thickBot="1" x14ac:dyDescent="0.35">
      <c r="A361" s="4" t="s">
        <v>330</v>
      </c>
      <c r="B361" s="5" t="s">
        <v>70</v>
      </c>
      <c r="C361" s="6">
        <v>77514</v>
      </c>
      <c r="D361" s="5" t="s">
        <v>140</v>
      </c>
      <c r="E361" s="5" t="s">
        <v>245</v>
      </c>
      <c r="F361" s="5" t="s">
        <v>85</v>
      </c>
      <c r="G361" s="6" t="s">
        <v>6</v>
      </c>
    </row>
    <row r="362" spans="1:7" ht="15" thickBot="1" x14ac:dyDescent="0.35">
      <c r="A362" s="4" t="s">
        <v>331</v>
      </c>
      <c r="B362" s="5" t="s">
        <v>70</v>
      </c>
      <c r="C362" s="6">
        <v>77515</v>
      </c>
      <c r="D362" s="5" t="s">
        <v>140</v>
      </c>
      <c r="E362" s="5" t="s">
        <v>245</v>
      </c>
      <c r="F362" s="5" t="s">
        <v>85</v>
      </c>
      <c r="G362" s="6" t="s">
        <v>6</v>
      </c>
    </row>
    <row r="363" spans="1:7" ht="15" thickBot="1" x14ac:dyDescent="0.35">
      <c r="A363" s="4" t="s">
        <v>332</v>
      </c>
      <c r="B363" s="5" t="s">
        <v>70</v>
      </c>
      <c r="C363" s="6">
        <v>77515</v>
      </c>
      <c r="D363" s="5" t="s">
        <v>140</v>
      </c>
      <c r="E363" s="5" t="s">
        <v>245</v>
      </c>
      <c r="F363" s="5" t="s">
        <v>85</v>
      </c>
      <c r="G363" s="6" t="s">
        <v>6</v>
      </c>
    </row>
    <row r="364" spans="1:7" ht="15" thickBot="1" x14ac:dyDescent="0.35">
      <c r="A364" s="4" t="s">
        <v>333</v>
      </c>
      <c r="B364" s="5" t="s">
        <v>70</v>
      </c>
      <c r="C364" s="6">
        <v>77516</v>
      </c>
      <c r="D364" s="5" t="s">
        <v>140</v>
      </c>
      <c r="E364" s="5" t="s">
        <v>245</v>
      </c>
      <c r="F364" s="5" t="s">
        <v>85</v>
      </c>
      <c r="G364" s="6" t="s">
        <v>6</v>
      </c>
    </row>
    <row r="365" spans="1:7" ht="15" thickBot="1" x14ac:dyDescent="0.35">
      <c r="A365" s="4" t="s">
        <v>334</v>
      </c>
      <c r="B365" s="5" t="s">
        <v>114</v>
      </c>
      <c r="C365" s="6">
        <v>77516</v>
      </c>
      <c r="D365" s="5" t="s">
        <v>140</v>
      </c>
      <c r="E365" s="5" t="s">
        <v>245</v>
      </c>
      <c r="F365" s="5" t="s">
        <v>85</v>
      </c>
      <c r="G365" s="6" t="s">
        <v>6</v>
      </c>
    </row>
    <row r="366" spans="1:7" ht="15" thickBot="1" x14ac:dyDescent="0.35">
      <c r="A366" s="4" t="s">
        <v>335</v>
      </c>
      <c r="B366" s="5" t="s">
        <v>114</v>
      </c>
      <c r="C366" s="6">
        <v>77516</v>
      </c>
      <c r="D366" s="5" t="s">
        <v>140</v>
      </c>
      <c r="E366" s="5" t="s">
        <v>245</v>
      </c>
      <c r="F366" s="5" t="s">
        <v>85</v>
      </c>
      <c r="G366" s="6" t="s">
        <v>6</v>
      </c>
    </row>
    <row r="367" spans="1:7" ht="15" thickBot="1" x14ac:dyDescent="0.35">
      <c r="A367" s="4" t="s">
        <v>336</v>
      </c>
      <c r="B367" s="5" t="s">
        <v>114</v>
      </c>
      <c r="C367" s="6">
        <v>77516</v>
      </c>
      <c r="D367" s="5" t="s">
        <v>140</v>
      </c>
      <c r="E367" s="5" t="s">
        <v>245</v>
      </c>
      <c r="F367" s="5" t="s">
        <v>85</v>
      </c>
      <c r="G367" s="6" t="s">
        <v>6</v>
      </c>
    </row>
    <row r="368" spans="1:7" ht="15" thickBot="1" x14ac:dyDescent="0.35">
      <c r="A368" s="4" t="s">
        <v>337</v>
      </c>
      <c r="B368" s="5" t="s">
        <v>70</v>
      </c>
      <c r="C368" s="6">
        <v>77516</v>
      </c>
      <c r="D368" s="5" t="s">
        <v>140</v>
      </c>
      <c r="E368" s="5" t="s">
        <v>245</v>
      </c>
      <c r="F368" s="5" t="s">
        <v>85</v>
      </c>
      <c r="G368" s="6" t="s">
        <v>6</v>
      </c>
    </row>
    <row r="369" spans="1:7" ht="15" thickBot="1" x14ac:dyDescent="0.35">
      <c r="A369" s="4" t="s">
        <v>338</v>
      </c>
      <c r="B369" s="5" t="s">
        <v>70</v>
      </c>
      <c r="C369" s="6">
        <v>77516</v>
      </c>
      <c r="D369" s="5" t="s">
        <v>140</v>
      </c>
      <c r="E369" s="5" t="s">
        <v>245</v>
      </c>
      <c r="F369" s="5" t="s">
        <v>85</v>
      </c>
      <c r="G369" s="6" t="s">
        <v>6</v>
      </c>
    </row>
    <row r="370" spans="1:7" ht="15" thickBot="1" x14ac:dyDescent="0.35">
      <c r="A370" s="4" t="s">
        <v>339</v>
      </c>
      <c r="B370" s="5" t="s">
        <v>70</v>
      </c>
      <c r="C370" s="6">
        <v>77516</v>
      </c>
      <c r="D370" s="5" t="s">
        <v>140</v>
      </c>
      <c r="E370" s="5" t="s">
        <v>245</v>
      </c>
      <c r="F370" s="5" t="s">
        <v>85</v>
      </c>
      <c r="G370" s="6" t="s">
        <v>6</v>
      </c>
    </row>
    <row r="371" spans="1:7" ht="15" thickBot="1" x14ac:dyDescent="0.35">
      <c r="A371" s="4" t="s">
        <v>340</v>
      </c>
      <c r="B371" s="5" t="s">
        <v>70</v>
      </c>
      <c r="C371" s="6">
        <v>77516</v>
      </c>
      <c r="D371" s="5" t="s">
        <v>140</v>
      </c>
      <c r="E371" s="5" t="s">
        <v>245</v>
      </c>
      <c r="F371" s="5" t="s">
        <v>85</v>
      </c>
      <c r="G371" s="6" t="s">
        <v>6</v>
      </c>
    </row>
    <row r="372" spans="1:7" ht="15" thickBot="1" x14ac:dyDescent="0.35">
      <c r="A372" s="4" t="s">
        <v>341</v>
      </c>
      <c r="B372" s="5" t="s">
        <v>70</v>
      </c>
      <c r="C372" s="6">
        <v>77516</v>
      </c>
      <c r="D372" s="5" t="s">
        <v>140</v>
      </c>
      <c r="E372" s="5" t="s">
        <v>245</v>
      </c>
      <c r="F372" s="5" t="s">
        <v>85</v>
      </c>
      <c r="G372" s="6" t="s">
        <v>6</v>
      </c>
    </row>
    <row r="373" spans="1:7" ht="15" thickBot="1" x14ac:dyDescent="0.35">
      <c r="A373" s="4" t="s">
        <v>342</v>
      </c>
      <c r="B373" s="5" t="s">
        <v>70</v>
      </c>
      <c r="C373" s="6">
        <v>77516</v>
      </c>
      <c r="D373" s="5" t="s">
        <v>140</v>
      </c>
      <c r="E373" s="5" t="s">
        <v>245</v>
      </c>
      <c r="F373" s="5" t="s">
        <v>85</v>
      </c>
      <c r="G373" s="6" t="s">
        <v>6</v>
      </c>
    </row>
    <row r="374" spans="1:7" ht="15" thickBot="1" x14ac:dyDescent="0.35">
      <c r="A374" s="4" t="s">
        <v>343</v>
      </c>
      <c r="B374" s="5" t="s">
        <v>70</v>
      </c>
      <c r="C374" s="6">
        <v>77516</v>
      </c>
      <c r="D374" s="5" t="s">
        <v>140</v>
      </c>
      <c r="E374" s="5" t="s">
        <v>245</v>
      </c>
      <c r="F374" s="5" t="s">
        <v>85</v>
      </c>
      <c r="G374" s="6" t="s">
        <v>6</v>
      </c>
    </row>
    <row r="375" spans="1:7" ht="15" thickBot="1" x14ac:dyDescent="0.35">
      <c r="A375" s="4" t="s">
        <v>344</v>
      </c>
      <c r="B375" s="5" t="s">
        <v>70</v>
      </c>
      <c r="C375" s="6">
        <v>77516</v>
      </c>
      <c r="D375" s="5" t="s">
        <v>140</v>
      </c>
      <c r="E375" s="5" t="s">
        <v>245</v>
      </c>
      <c r="F375" s="5" t="s">
        <v>85</v>
      </c>
      <c r="G375" s="6" t="s">
        <v>6</v>
      </c>
    </row>
    <row r="376" spans="1:7" ht="15" thickBot="1" x14ac:dyDescent="0.35">
      <c r="A376" s="4" t="s">
        <v>345</v>
      </c>
      <c r="B376" s="5" t="s">
        <v>70</v>
      </c>
      <c r="C376" s="6">
        <v>77516</v>
      </c>
      <c r="D376" s="5" t="s">
        <v>140</v>
      </c>
      <c r="E376" s="5" t="s">
        <v>245</v>
      </c>
      <c r="F376" s="5" t="s">
        <v>85</v>
      </c>
      <c r="G376" s="6" t="s">
        <v>6</v>
      </c>
    </row>
    <row r="377" spans="1:7" ht="15" thickBot="1" x14ac:dyDescent="0.35">
      <c r="A377" s="4" t="s">
        <v>346</v>
      </c>
      <c r="B377" s="5" t="s">
        <v>114</v>
      </c>
      <c r="C377" s="6">
        <v>77516</v>
      </c>
      <c r="D377" s="5" t="s">
        <v>140</v>
      </c>
      <c r="E377" s="5" t="s">
        <v>245</v>
      </c>
      <c r="F377" s="5" t="s">
        <v>85</v>
      </c>
      <c r="G377" s="6" t="s">
        <v>6</v>
      </c>
    </row>
    <row r="378" spans="1:7" ht="15" thickBot="1" x14ac:dyDescent="0.35">
      <c r="A378" s="4" t="s">
        <v>347</v>
      </c>
      <c r="B378" s="5" t="s">
        <v>70</v>
      </c>
      <c r="C378" s="6">
        <v>77516</v>
      </c>
      <c r="D378" s="5" t="s">
        <v>140</v>
      </c>
      <c r="E378" s="5" t="s">
        <v>245</v>
      </c>
      <c r="F378" s="5" t="s">
        <v>85</v>
      </c>
      <c r="G378" s="6" t="s">
        <v>6</v>
      </c>
    </row>
    <row r="379" spans="1:7" ht="15" thickBot="1" x14ac:dyDescent="0.35">
      <c r="A379" s="4" t="s">
        <v>348</v>
      </c>
      <c r="B379" s="5" t="s">
        <v>70</v>
      </c>
      <c r="C379" s="6">
        <v>77516</v>
      </c>
      <c r="D379" s="5" t="s">
        <v>140</v>
      </c>
      <c r="E379" s="5" t="s">
        <v>245</v>
      </c>
      <c r="F379" s="5" t="s">
        <v>85</v>
      </c>
      <c r="G379" s="6" t="s">
        <v>6</v>
      </c>
    </row>
    <row r="380" spans="1:7" ht="15" thickBot="1" x14ac:dyDescent="0.35">
      <c r="A380" s="4" t="s">
        <v>349</v>
      </c>
      <c r="B380" s="5" t="s">
        <v>114</v>
      </c>
      <c r="C380" s="6">
        <v>77516</v>
      </c>
      <c r="D380" s="5" t="s">
        <v>140</v>
      </c>
      <c r="E380" s="5" t="s">
        <v>245</v>
      </c>
      <c r="F380" s="5" t="s">
        <v>85</v>
      </c>
      <c r="G380" s="6" t="s">
        <v>6</v>
      </c>
    </row>
    <row r="381" spans="1:7" ht="15" thickBot="1" x14ac:dyDescent="0.35">
      <c r="A381" s="4" t="s">
        <v>350</v>
      </c>
      <c r="B381" s="5" t="s">
        <v>70</v>
      </c>
      <c r="C381" s="6">
        <v>77516</v>
      </c>
      <c r="D381" s="5" t="s">
        <v>140</v>
      </c>
      <c r="E381" s="5" t="s">
        <v>245</v>
      </c>
      <c r="F381" s="5" t="s">
        <v>85</v>
      </c>
      <c r="G381" s="6" t="s">
        <v>6</v>
      </c>
    </row>
    <row r="382" spans="1:7" ht="15" thickBot="1" x14ac:dyDescent="0.35">
      <c r="A382" s="4" t="s">
        <v>351</v>
      </c>
      <c r="B382" s="5" t="s">
        <v>114</v>
      </c>
      <c r="C382" s="6">
        <v>77516</v>
      </c>
      <c r="D382" s="5" t="s">
        <v>140</v>
      </c>
      <c r="E382" s="5" t="s">
        <v>245</v>
      </c>
      <c r="F382" s="5" t="s">
        <v>85</v>
      </c>
      <c r="G382" s="6" t="s">
        <v>6</v>
      </c>
    </row>
    <row r="383" spans="1:7" ht="15" thickBot="1" x14ac:dyDescent="0.35">
      <c r="A383" s="4" t="s">
        <v>352</v>
      </c>
      <c r="B383" s="5" t="s">
        <v>114</v>
      </c>
      <c r="C383" s="6">
        <v>77517</v>
      </c>
      <c r="D383" s="5" t="s">
        <v>140</v>
      </c>
      <c r="E383" s="5" t="s">
        <v>245</v>
      </c>
      <c r="F383" s="5" t="s">
        <v>85</v>
      </c>
      <c r="G383" s="6" t="s">
        <v>6</v>
      </c>
    </row>
    <row r="384" spans="1:7" ht="15" thickBot="1" x14ac:dyDescent="0.35">
      <c r="A384" s="4" t="s">
        <v>353</v>
      </c>
      <c r="B384" s="5" t="s">
        <v>114</v>
      </c>
      <c r="C384" s="6">
        <v>77517</v>
      </c>
      <c r="D384" s="5" t="s">
        <v>140</v>
      </c>
      <c r="E384" s="5" t="s">
        <v>245</v>
      </c>
      <c r="F384" s="5" t="s">
        <v>85</v>
      </c>
      <c r="G384" s="6" t="s">
        <v>6</v>
      </c>
    </row>
    <row r="385" spans="1:7" ht="15" thickBot="1" x14ac:dyDescent="0.35">
      <c r="A385" s="4" t="s">
        <v>354</v>
      </c>
      <c r="B385" s="5" t="s">
        <v>114</v>
      </c>
      <c r="C385" s="6">
        <v>77517</v>
      </c>
      <c r="D385" s="5" t="s">
        <v>140</v>
      </c>
      <c r="E385" s="5" t="s">
        <v>245</v>
      </c>
      <c r="F385" s="5" t="s">
        <v>85</v>
      </c>
      <c r="G385" s="6" t="s">
        <v>6</v>
      </c>
    </row>
    <row r="386" spans="1:7" ht="15" thickBot="1" x14ac:dyDescent="0.35">
      <c r="A386" s="4" t="s">
        <v>355</v>
      </c>
      <c r="B386" s="5" t="s">
        <v>70</v>
      </c>
      <c r="C386" s="6">
        <v>77517</v>
      </c>
      <c r="D386" s="5" t="s">
        <v>140</v>
      </c>
      <c r="E386" s="5" t="s">
        <v>245</v>
      </c>
      <c r="F386" s="5" t="s">
        <v>85</v>
      </c>
      <c r="G386" s="6" t="s">
        <v>6</v>
      </c>
    </row>
    <row r="387" spans="1:7" ht="15" thickBot="1" x14ac:dyDescent="0.35">
      <c r="A387" s="4" t="s">
        <v>356</v>
      </c>
      <c r="B387" s="5" t="s">
        <v>70</v>
      </c>
      <c r="C387" s="6">
        <v>77517</v>
      </c>
      <c r="D387" s="5" t="s">
        <v>140</v>
      </c>
      <c r="E387" s="5" t="s">
        <v>245</v>
      </c>
      <c r="F387" s="5" t="s">
        <v>85</v>
      </c>
      <c r="G387" s="6" t="s">
        <v>6</v>
      </c>
    </row>
    <row r="388" spans="1:7" ht="15" thickBot="1" x14ac:dyDescent="0.35">
      <c r="A388" s="4" t="s">
        <v>357</v>
      </c>
      <c r="B388" s="5" t="s">
        <v>70</v>
      </c>
      <c r="C388" s="6">
        <v>77517</v>
      </c>
      <c r="D388" s="5" t="s">
        <v>140</v>
      </c>
      <c r="E388" s="5" t="s">
        <v>245</v>
      </c>
      <c r="F388" s="5" t="s">
        <v>85</v>
      </c>
      <c r="G388" s="6" t="s">
        <v>6</v>
      </c>
    </row>
    <row r="389" spans="1:7" ht="15" thickBot="1" x14ac:dyDescent="0.35">
      <c r="A389" s="4" t="s">
        <v>358</v>
      </c>
      <c r="B389" s="5" t="s">
        <v>70</v>
      </c>
      <c r="C389" s="6">
        <v>77517</v>
      </c>
      <c r="D389" s="5" t="s">
        <v>140</v>
      </c>
      <c r="E389" s="5" t="s">
        <v>245</v>
      </c>
      <c r="F389" s="5" t="s">
        <v>85</v>
      </c>
      <c r="G389" s="6" t="s">
        <v>6</v>
      </c>
    </row>
    <row r="390" spans="1:7" ht="15" thickBot="1" x14ac:dyDescent="0.35">
      <c r="A390" s="4" t="s">
        <v>359</v>
      </c>
      <c r="B390" s="5" t="s">
        <v>70</v>
      </c>
      <c r="C390" s="6">
        <v>77517</v>
      </c>
      <c r="D390" s="5" t="s">
        <v>140</v>
      </c>
      <c r="E390" s="5" t="s">
        <v>245</v>
      </c>
      <c r="F390" s="5" t="s">
        <v>85</v>
      </c>
      <c r="G390" s="6" t="s">
        <v>6</v>
      </c>
    </row>
    <row r="391" spans="1:7" ht="15" thickBot="1" x14ac:dyDescent="0.35">
      <c r="A391" s="4" t="s">
        <v>360</v>
      </c>
      <c r="B391" s="5" t="s">
        <v>114</v>
      </c>
      <c r="C391" s="6">
        <v>77517</v>
      </c>
      <c r="D391" s="5" t="s">
        <v>140</v>
      </c>
      <c r="E391" s="5" t="s">
        <v>245</v>
      </c>
      <c r="F391" s="5" t="s">
        <v>85</v>
      </c>
      <c r="G391" s="6" t="s">
        <v>6</v>
      </c>
    </row>
    <row r="392" spans="1:7" ht="15" thickBot="1" x14ac:dyDescent="0.35">
      <c r="A392" s="4" t="s">
        <v>361</v>
      </c>
      <c r="B392" s="5" t="s">
        <v>70</v>
      </c>
      <c r="C392" s="6">
        <v>77517</v>
      </c>
      <c r="D392" s="5" t="s">
        <v>140</v>
      </c>
      <c r="E392" s="5" t="s">
        <v>245</v>
      </c>
      <c r="F392" s="5" t="s">
        <v>85</v>
      </c>
      <c r="G392" s="6" t="s">
        <v>6</v>
      </c>
    </row>
    <row r="393" spans="1:7" ht="15" thickBot="1" x14ac:dyDescent="0.35">
      <c r="A393" s="4" t="s">
        <v>362</v>
      </c>
      <c r="B393" s="5" t="s">
        <v>70</v>
      </c>
      <c r="C393" s="6">
        <v>77517</v>
      </c>
      <c r="D393" s="5" t="s">
        <v>140</v>
      </c>
      <c r="E393" s="5" t="s">
        <v>245</v>
      </c>
      <c r="F393" s="5" t="s">
        <v>85</v>
      </c>
      <c r="G393" s="6" t="s">
        <v>6</v>
      </c>
    </row>
    <row r="394" spans="1:7" ht="15" thickBot="1" x14ac:dyDescent="0.35">
      <c r="A394" s="4" t="s">
        <v>363</v>
      </c>
      <c r="B394" s="5" t="s">
        <v>114</v>
      </c>
      <c r="C394" s="6">
        <v>77517</v>
      </c>
      <c r="D394" s="5" t="s">
        <v>140</v>
      </c>
      <c r="E394" s="5" t="s">
        <v>245</v>
      </c>
      <c r="F394" s="5" t="s">
        <v>85</v>
      </c>
      <c r="G394" s="6" t="s">
        <v>6</v>
      </c>
    </row>
    <row r="395" spans="1:7" ht="15" thickBot="1" x14ac:dyDescent="0.35">
      <c r="A395" s="4" t="s">
        <v>364</v>
      </c>
      <c r="B395" s="5" t="s">
        <v>114</v>
      </c>
      <c r="C395" s="6">
        <v>77517</v>
      </c>
      <c r="D395" s="5" t="s">
        <v>140</v>
      </c>
      <c r="E395" s="5" t="s">
        <v>245</v>
      </c>
      <c r="F395" s="5" t="s">
        <v>85</v>
      </c>
      <c r="G395" s="6" t="s">
        <v>6</v>
      </c>
    </row>
    <row r="396" spans="1:7" ht="15" thickBot="1" x14ac:dyDescent="0.35">
      <c r="A396" s="4" t="s">
        <v>365</v>
      </c>
      <c r="B396" s="5" t="s">
        <v>114</v>
      </c>
      <c r="C396" s="6">
        <v>77518</v>
      </c>
      <c r="D396" s="5" t="s">
        <v>140</v>
      </c>
      <c r="E396" s="5" t="s">
        <v>245</v>
      </c>
      <c r="F396" s="5" t="s">
        <v>85</v>
      </c>
      <c r="G396" s="6" t="s">
        <v>6</v>
      </c>
    </row>
    <row r="397" spans="1:7" ht="15" thickBot="1" x14ac:dyDescent="0.35">
      <c r="A397" s="4" t="s">
        <v>366</v>
      </c>
      <c r="B397" s="5" t="s">
        <v>114</v>
      </c>
      <c r="C397" s="6">
        <v>77518</v>
      </c>
      <c r="D397" s="5" t="s">
        <v>140</v>
      </c>
      <c r="E397" s="5" t="s">
        <v>245</v>
      </c>
      <c r="F397" s="5" t="s">
        <v>85</v>
      </c>
      <c r="G397" s="6" t="s">
        <v>6</v>
      </c>
    </row>
    <row r="398" spans="1:7" ht="15" thickBot="1" x14ac:dyDescent="0.35">
      <c r="A398" s="4" t="s">
        <v>367</v>
      </c>
      <c r="B398" s="5" t="s">
        <v>114</v>
      </c>
      <c r="C398" s="6">
        <v>77518</v>
      </c>
      <c r="D398" s="5" t="s">
        <v>140</v>
      </c>
      <c r="E398" s="5" t="s">
        <v>245</v>
      </c>
      <c r="F398" s="5" t="s">
        <v>85</v>
      </c>
      <c r="G398" s="6" t="s">
        <v>6</v>
      </c>
    </row>
    <row r="399" spans="1:7" ht="15" thickBot="1" x14ac:dyDescent="0.35">
      <c r="A399" s="4" t="s">
        <v>368</v>
      </c>
      <c r="B399" s="5" t="s">
        <v>114</v>
      </c>
      <c r="C399" s="6">
        <v>77518</v>
      </c>
      <c r="D399" s="5" t="s">
        <v>140</v>
      </c>
      <c r="E399" s="5" t="s">
        <v>245</v>
      </c>
      <c r="F399" s="5" t="s">
        <v>85</v>
      </c>
      <c r="G399" s="6" t="s">
        <v>6</v>
      </c>
    </row>
    <row r="400" spans="1:7" ht="15" thickBot="1" x14ac:dyDescent="0.35">
      <c r="A400" s="4" t="s">
        <v>369</v>
      </c>
      <c r="B400" s="5" t="s">
        <v>259</v>
      </c>
      <c r="C400" s="6">
        <v>77518</v>
      </c>
      <c r="D400" s="5" t="s">
        <v>140</v>
      </c>
      <c r="E400" s="5" t="s">
        <v>245</v>
      </c>
      <c r="F400" s="5" t="s">
        <v>85</v>
      </c>
      <c r="G400" s="6" t="s">
        <v>6</v>
      </c>
    </row>
    <row r="401" spans="1:7" ht="15" thickBot="1" x14ac:dyDescent="0.35">
      <c r="A401" s="4" t="s">
        <v>370</v>
      </c>
      <c r="B401" s="5" t="s">
        <v>114</v>
      </c>
      <c r="C401" s="6">
        <v>77518</v>
      </c>
      <c r="D401" s="5" t="s">
        <v>140</v>
      </c>
      <c r="E401" s="5" t="s">
        <v>245</v>
      </c>
      <c r="F401" s="5" t="s">
        <v>85</v>
      </c>
      <c r="G401" s="6" t="s">
        <v>6</v>
      </c>
    </row>
    <row r="402" spans="1:7" ht="15" thickBot="1" x14ac:dyDescent="0.35">
      <c r="A402" s="4" t="s">
        <v>371</v>
      </c>
      <c r="B402" s="5" t="s">
        <v>114</v>
      </c>
      <c r="C402" s="6">
        <v>77518</v>
      </c>
      <c r="D402" s="5" t="s">
        <v>140</v>
      </c>
      <c r="E402" s="5" t="s">
        <v>245</v>
      </c>
      <c r="F402" s="5" t="s">
        <v>85</v>
      </c>
      <c r="G402" s="6" t="s">
        <v>6</v>
      </c>
    </row>
    <row r="403" spans="1:7" ht="15" thickBot="1" x14ac:dyDescent="0.35">
      <c r="A403" s="4" t="s">
        <v>372</v>
      </c>
      <c r="B403" s="5" t="s">
        <v>114</v>
      </c>
      <c r="C403" s="6">
        <v>77518</v>
      </c>
      <c r="D403" s="5" t="s">
        <v>140</v>
      </c>
      <c r="E403" s="5" t="s">
        <v>245</v>
      </c>
      <c r="F403" s="5" t="s">
        <v>85</v>
      </c>
      <c r="G403" s="6" t="s">
        <v>6</v>
      </c>
    </row>
    <row r="404" spans="1:7" ht="15" thickBot="1" x14ac:dyDescent="0.35">
      <c r="A404" s="4" t="s">
        <v>373</v>
      </c>
      <c r="B404" s="5" t="s">
        <v>114</v>
      </c>
      <c r="C404" s="6">
        <v>77518</v>
      </c>
      <c r="D404" s="5" t="s">
        <v>140</v>
      </c>
      <c r="E404" s="5" t="s">
        <v>245</v>
      </c>
      <c r="F404" s="5" t="s">
        <v>85</v>
      </c>
      <c r="G404" s="6" t="s">
        <v>6</v>
      </c>
    </row>
    <row r="405" spans="1:7" ht="15" thickBot="1" x14ac:dyDescent="0.35">
      <c r="A405" s="4" t="s">
        <v>374</v>
      </c>
      <c r="B405" s="5" t="s">
        <v>70</v>
      </c>
      <c r="C405" s="6">
        <v>77518</v>
      </c>
      <c r="D405" s="5" t="s">
        <v>140</v>
      </c>
      <c r="E405" s="5" t="s">
        <v>245</v>
      </c>
      <c r="F405" s="5" t="s">
        <v>85</v>
      </c>
      <c r="G405" s="6" t="s">
        <v>6</v>
      </c>
    </row>
    <row r="406" spans="1:7" ht="15" thickBot="1" x14ac:dyDescent="0.35">
      <c r="A406" s="4" t="s">
        <v>375</v>
      </c>
      <c r="B406" s="5" t="s">
        <v>114</v>
      </c>
      <c r="C406" s="6">
        <v>77518</v>
      </c>
      <c r="D406" s="5" t="s">
        <v>140</v>
      </c>
      <c r="E406" s="5" t="s">
        <v>245</v>
      </c>
      <c r="F406" s="5" t="s">
        <v>85</v>
      </c>
      <c r="G406" s="6" t="s">
        <v>6</v>
      </c>
    </row>
    <row r="407" spans="1:7" ht="15" thickBot="1" x14ac:dyDescent="0.35">
      <c r="A407" s="4" t="s">
        <v>376</v>
      </c>
      <c r="B407" s="5" t="s">
        <v>70</v>
      </c>
      <c r="C407" s="6">
        <v>77518</v>
      </c>
      <c r="D407" s="5" t="s">
        <v>140</v>
      </c>
      <c r="E407" s="5" t="s">
        <v>245</v>
      </c>
      <c r="F407" s="5" t="s">
        <v>85</v>
      </c>
      <c r="G407" s="6" t="s">
        <v>6</v>
      </c>
    </row>
    <row r="408" spans="1:7" ht="15" thickBot="1" x14ac:dyDescent="0.35">
      <c r="A408" s="4" t="s">
        <v>377</v>
      </c>
      <c r="B408" s="5" t="s">
        <v>114</v>
      </c>
      <c r="C408" s="6">
        <v>77518</v>
      </c>
      <c r="D408" s="5" t="s">
        <v>140</v>
      </c>
      <c r="E408" s="5" t="s">
        <v>245</v>
      </c>
      <c r="F408" s="5" t="s">
        <v>85</v>
      </c>
      <c r="G408" s="6" t="s">
        <v>6</v>
      </c>
    </row>
    <row r="409" spans="1:7" ht="15" thickBot="1" x14ac:dyDescent="0.35">
      <c r="A409" s="4" t="s">
        <v>378</v>
      </c>
      <c r="B409" s="5" t="s">
        <v>70</v>
      </c>
      <c r="C409" s="6">
        <v>77518</v>
      </c>
      <c r="D409" s="5" t="s">
        <v>140</v>
      </c>
      <c r="E409" s="5" t="s">
        <v>245</v>
      </c>
      <c r="F409" s="5" t="s">
        <v>85</v>
      </c>
      <c r="G409" s="6" t="s">
        <v>6</v>
      </c>
    </row>
    <row r="410" spans="1:7" ht="15" thickBot="1" x14ac:dyDescent="0.35">
      <c r="A410" s="4" t="s">
        <v>379</v>
      </c>
      <c r="B410" s="5" t="s">
        <v>70</v>
      </c>
      <c r="C410" s="6">
        <v>77518</v>
      </c>
      <c r="D410" s="5" t="s">
        <v>140</v>
      </c>
      <c r="E410" s="5" t="s">
        <v>245</v>
      </c>
      <c r="F410" s="5" t="s">
        <v>85</v>
      </c>
      <c r="G410" s="6" t="s">
        <v>6</v>
      </c>
    </row>
    <row r="411" spans="1:7" ht="15" thickBot="1" x14ac:dyDescent="0.35">
      <c r="A411" s="4" t="s">
        <v>380</v>
      </c>
      <c r="B411" s="5" t="s">
        <v>70</v>
      </c>
      <c r="C411" s="6">
        <v>77518</v>
      </c>
      <c r="D411" s="5" t="s">
        <v>140</v>
      </c>
      <c r="E411" s="5" t="s">
        <v>245</v>
      </c>
      <c r="F411" s="5" t="s">
        <v>85</v>
      </c>
      <c r="G411" s="6" t="s">
        <v>6</v>
      </c>
    </row>
    <row r="412" spans="1:7" ht="15" thickBot="1" x14ac:dyDescent="0.35">
      <c r="A412" s="4" t="s">
        <v>381</v>
      </c>
      <c r="B412" s="5" t="s">
        <v>114</v>
      </c>
      <c r="C412" s="6">
        <v>77518</v>
      </c>
      <c r="D412" s="5" t="s">
        <v>140</v>
      </c>
      <c r="E412" s="5" t="s">
        <v>245</v>
      </c>
      <c r="F412" s="5" t="s">
        <v>85</v>
      </c>
      <c r="G412" s="6" t="s">
        <v>6</v>
      </c>
    </row>
    <row r="413" spans="1:7" ht="15" thickBot="1" x14ac:dyDescent="0.35">
      <c r="A413" s="4" t="s">
        <v>382</v>
      </c>
      <c r="B413" s="5" t="s">
        <v>114</v>
      </c>
      <c r="C413" s="6">
        <v>77518</v>
      </c>
      <c r="D413" s="5" t="s">
        <v>140</v>
      </c>
      <c r="E413" s="5" t="s">
        <v>245</v>
      </c>
      <c r="F413" s="5" t="s">
        <v>85</v>
      </c>
      <c r="G413" s="6" t="s">
        <v>6</v>
      </c>
    </row>
    <row r="414" spans="1:7" ht="15" thickBot="1" x14ac:dyDescent="0.35">
      <c r="A414" s="4" t="s">
        <v>383</v>
      </c>
      <c r="B414" s="5" t="s">
        <v>114</v>
      </c>
      <c r="C414" s="6">
        <v>77518</v>
      </c>
      <c r="D414" s="5" t="s">
        <v>140</v>
      </c>
      <c r="E414" s="5" t="s">
        <v>245</v>
      </c>
      <c r="F414" s="5" t="s">
        <v>85</v>
      </c>
      <c r="G414" s="6" t="s">
        <v>6</v>
      </c>
    </row>
    <row r="415" spans="1:7" ht="15" thickBot="1" x14ac:dyDescent="0.35">
      <c r="A415" s="4" t="s">
        <v>384</v>
      </c>
      <c r="B415" s="5" t="s">
        <v>114</v>
      </c>
      <c r="C415" s="6">
        <v>77519</v>
      </c>
      <c r="D415" s="5" t="s">
        <v>140</v>
      </c>
      <c r="E415" s="5" t="s">
        <v>245</v>
      </c>
      <c r="F415" s="5" t="s">
        <v>85</v>
      </c>
      <c r="G415" s="6" t="s">
        <v>6</v>
      </c>
    </row>
    <row r="416" spans="1:7" ht="15" thickBot="1" x14ac:dyDescent="0.35">
      <c r="A416" s="4" t="s">
        <v>385</v>
      </c>
      <c r="B416" s="5" t="s">
        <v>114</v>
      </c>
      <c r="C416" s="6">
        <v>77519</v>
      </c>
      <c r="D416" s="5" t="s">
        <v>140</v>
      </c>
      <c r="E416" s="5" t="s">
        <v>245</v>
      </c>
      <c r="F416" s="5" t="s">
        <v>85</v>
      </c>
      <c r="G416" s="6" t="s">
        <v>6</v>
      </c>
    </row>
    <row r="417" spans="1:7" ht="15" thickBot="1" x14ac:dyDescent="0.35">
      <c r="A417" s="4" t="s">
        <v>386</v>
      </c>
      <c r="B417" s="5" t="s">
        <v>114</v>
      </c>
      <c r="C417" s="6">
        <v>77519</v>
      </c>
      <c r="D417" s="5" t="s">
        <v>140</v>
      </c>
      <c r="E417" s="5" t="s">
        <v>245</v>
      </c>
      <c r="F417" s="5" t="s">
        <v>85</v>
      </c>
      <c r="G417" s="6" t="s">
        <v>6</v>
      </c>
    </row>
    <row r="418" spans="1:7" ht="15" thickBot="1" x14ac:dyDescent="0.35">
      <c r="A418" s="4" t="s">
        <v>387</v>
      </c>
      <c r="B418" s="5" t="s">
        <v>70</v>
      </c>
      <c r="C418" s="6">
        <v>77519</v>
      </c>
      <c r="D418" s="5" t="s">
        <v>140</v>
      </c>
      <c r="E418" s="5" t="s">
        <v>245</v>
      </c>
      <c r="F418" s="5" t="s">
        <v>85</v>
      </c>
      <c r="G418" s="6" t="s">
        <v>6</v>
      </c>
    </row>
    <row r="419" spans="1:7" ht="15" thickBot="1" x14ac:dyDescent="0.35">
      <c r="A419" s="4" t="s">
        <v>388</v>
      </c>
      <c r="B419" s="5" t="s">
        <v>259</v>
      </c>
      <c r="C419" s="6">
        <v>77519</v>
      </c>
      <c r="D419" s="5" t="s">
        <v>140</v>
      </c>
      <c r="E419" s="5" t="s">
        <v>245</v>
      </c>
      <c r="F419" s="5" t="s">
        <v>85</v>
      </c>
      <c r="G419" s="6" t="s">
        <v>6</v>
      </c>
    </row>
    <row r="420" spans="1:7" ht="15" thickBot="1" x14ac:dyDescent="0.35">
      <c r="A420" s="4" t="s">
        <v>389</v>
      </c>
      <c r="B420" s="5" t="s">
        <v>70</v>
      </c>
      <c r="C420" s="6">
        <v>77519</v>
      </c>
      <c r="D420" s="5" t="s">
        <v>140</v>
      </c>
      <c r="E420" s="5" t="s">
        <v>245</v>
      </c>
      <c r="F420" s="5" t="s">
        <v>85</v>
      </c>
      <c r="G420" s="6" t="s">
        <v>6</v>
      </c>
    </row>
    <row r="421" spans="1:7" ht="15" thickBot="1" x14ac:dyDescent="0.35">
      <c r="A421" s="4" t="s">
        <v>390</v>
      </c>
      <c r="B421" s="5" t="s">
        <v>70</v>
      </c>
      <c r="C421" s="6">
        <v>77519</v>
      </c>
      <c r="D421" s="5" t="s">
        <v>140</v>
      </c>
      <c r="E421" s="5" t="s">
        <v>245</v>
      </c>
      <c r="F421" s="5" t="s">
        <v>85</v>
      </c>
      <c r="G421" s="6" t="s">
        <v>6</v>
      </c>
    </row>
    <row r="422" spans="1:7" ht="15" thickBot="1" x14ac:dyDescent="0.35">
      <c r="A422" s="4" t="s">
        <v>391</v>
      </c>
      <c r="B422" s="5" t="s">
        <v>70</v>
      </c>
      <c r="C422" s="6">
        <v>77519</v>
      </c>
      <c r="D422" s="5" t="s">
        <v>140</v>
      </c>
      <c r="E422" s="5" t="s">
        <v>245</v>
      </c>
      <c r="F422" s="5" t="s">
        <v>85</v>
      </c>
      <c r="G422" s="6" t="s">
        <v>6</v>
      </c>
    </row>
    <row r="423" spans="1:7" ht="15" thickBot="1" x14ac:dyDescent="0.35">
      <c r="A423" s="4" t="s">
        <v>392</v>
      </c>
      <c r="B423" s="5" t="s">
        <v>114</v>
      </c>
      <c r="C423" s="6">
        <v>77519</v>
      </c>
      <c r="D423" s="5" t="s">
        <v>140</v>
      </c>
      <c r="E423" s="5" t="s">
        <v>245</v>
      </c>
      <c r="F423" s="5" t="s">
        <v>85</v>
      </c>
      <c r="G423" s="6" t="s">
        <v>6</v>
      </c>
    </row>
    <row r="424" spans="1:7" ht="15" thickBot="1" x14ac:dyDescent="0.35">
      <c r="A424" s="4" t="s">
        <v>393</v>
      </c>
      <c r="B424" s="5" t="s">
        <v>114</v>
      </c>
      <c r="C424" s="6">
        <v>77519</v>
      </c>
      <c r="D424" s="5" t="s">
        <v>140</v>
      </c>
      <c r="E424" s="5" t="s">
        <v>245</v>
      </c>
      <c r="F424" s="5" t="s">
        <v>85</v>
      </c>
      <c r="G424" s="6" t="s">
        <v>6</v>
      </c>
    </row>
    <row r="425" spans="1:7" ht="15" thickBot="1" x14ac:dyDescent="0.35">
      <c r="A425" s="4" t="s">
        <v>394</v>
      </c>
      <c r="B425" s="5" t="s">
        <v>70</v>
      </c>
      <c r="C425" s="6">
        <v>77519</v>
      </c>
      <c r="D425" s="5" t="s">
        <v>140</v>
      </c>
      <c r="E425" s="5" t="s">
        <v>245</v>
      </c>
      <c r="F425" s="5" t="s">
        <v>85</v>
      </c>
      <c r="G425" s="6" t="s">
        <v>6</v>
      </c>
    </row>
    <row r="426" spans="1:7" ht="15" thickBot="1" x14ac:dyDescent="0.35">
      <c r="A426" s="4" t="s">
        <v>395</v>
      </c>
      <c r="B426" s="5" t="s">
        <v>70</v>
      </c>
      <c r="C426" s="6">
        <v>77519</v>
      </c>
      <c r="D426" s="5" t="s">
        <v>140</v>
      </c>
      <c r="E426" s="5" t="s">
        <v>245</v>
      </c>
      <c r="F426" s="5" t="s">
        <v>85</v>
      </c>
      <c r="G426" s="6" t="s">
        <v>6</v>
      </c>
    </row>
    <row r="427" spans="1:7" ht="15" thickBot="1" x14ac:dyDescent="0.35">
      <c r="A427" s="4" t="s">
        <v>396</v>
      </c>
      <c r="B427" s="5" t="s">
        <v>70</v>
      </c>
      <c r="C427" s="6">
        <v>77519</v>
      </c>
      <c r="D427" s="5" t="s">
        <v>140</v>
      </c>
      <c r="E427" s="5" t="s">
        <v>245</v>
      </c>
      <c r="F427" s="5" t="s">
        <v>85</v>
      </c>
      <c r="G427" s="6" t="s">
        <v>6</v>
      </c>
    </row>
    <row r="428" spans="1:7" ht="15" thickBot="1" x14ac:dyDescent="0.35">
      <c r="A428" s="4" t="s">
        <v>397</v>
      </c>
      <c r="B428" s="5" t="s">
        <v>70</v>
      </c>
      <c r="C428" s="6">
        <v>77519</v>
      </c>
      <c r="D428" s="5" t="s">
        <v>140</v>
      </c>
      <c r="E428" s="5" t="s">
        <v>245</v>
      </c>
      <c r="F428" s="5" t="s">
        <v>85</v>
      </c>
      <c r="G428" s="6" t="s">
        <v>6</v>
      </c>
    </row>
    <row r="429" spans="1:7" ht="15" thickBot="1" x14ac:dyDescent="0.35">
      <c r="A429" s="4" t="s">
        <v>398</v>
      </c>
      <c r="B429" s="5" t="s">
        <v>70</v>
      </c>
      <c r="C429" s="6">
        <v>77519</v>
      </c>
      <c r="D429" s="5" t="s">
        <v>140</v>
      </c>
      <c r="E429" s="5" t="s">
        <v>245</v>
      </c>
      <c r="F429" s="5" t="s">
        <v>85</v>
      </c>
      <c r="G429" s="6" t="s">
        <v>6</v>
      </c>
    </row>
    <row r="430" spans="1:7" ht="15" thickBot="1" x14ac:dyDescent="0.35">
      <c r="A430" s="4" t="s">
        <v>399</v>
      </c>
      <c r="B430" s="5" t="s">
        <v>70</v>
      </c>
      <c r="C430" s="6">
        <v>77519</v>
      </c>
      <c r="D430" s="5" t="s">
        <v>140</v>
      </c>
      <c r="E430" s="5" t="s">
        <v>245</v>
      </c>
      <c r="F430" s="5" t="s">
        <v>85</v>
      </c>
      <c r="G430" s="6" t="s">
        <v>6</v>
      </c>
    </row>
    <row r="431" spans="1:7" ht="15" thickBot="1" x14ac:dyDescent="0.35">
      <c r="A431" s="4" t="s">
        <v>400</v>
      </c>
      <c r="B431" s="5" t="s">
        <v>114</v>
      </c>
      <c r="C431" s="6">
        <v>77519</v>
      </c>
      <c r="D431" s="5" t="s">
        <v>140</v>
      </c>
      <c r="E431" s="5" t="s">
        <v>245</v>
      </c>
      <c r="F431" s="5" t="s">
        <v>85</v>
      </c>
      <c r="G431" s="6" t="s">
        <v>6</v>
      </c>
    </row>
    <row r="432" spans="1:7" ht="15" thickBot="1" x14ac:dyDescent="0.35">
      <c r="A432" s="4" t="s">
        <v>401</v>
      </c>
      <c r="B432" s="5" t="s">
        <v>70</v>
      </c>
      <c r="C432" s="6">
        <v>77519</v>
      </c>
      <c r="D432" s="5" t="s">
        <v>140</v>
      </c>
      <c r="E432" s="5" t="s">
        <v>245</v>
      </c>
      <c r="F432" s="5" t="s">
        <v>85</v>
      </c>
      <c r="G432" s="6" t="s">
        <v>6</v>
      </c>
    </row>
    <row r="433" spans="1:7" ht="15" thickBot="1" x14ac:dyDescent="0.35">
      <c r="A433" s="4" t="s">
        <v>402</v>
      </c>
      <c r="B433" s="5" t="s">
        <v>114</v>
      </c>
      <c r="C433" s="6">
        <v>77519</v>
      </c>
      <c r="D433" s="5" t="s">
        <v>140</v>
      </c>
      <c r="E433" s="5" t="s">
        <v>245</v>
      </c>
      <c r="F433" s="5" t="s">
        <v>85</v>
      </c>
      <c r="G433" s="6" t="s">
        <v>6</v>
      </c>
    </row>
    <row r="434" spans="1:7" ht="15" thickBot="1" x14ac:dyDescent="0.35">
      <c r="A434" s="4" t="s">
        <v>403</v>
      </c>
      <c r="B434" s="5" t="s">
        <v>114</v>
      </c>
      <c r="C434" s="6">
        <v>77519</v>
      </c>
      <c r="D434" s="5" t="s">
        <v>140</v>
      </c>
      <c r="E434" s="5" t="s">
        <v>245</v>
      </c>
      <c r="F434" s="5" t="s">
        <v>85</v>
      </c>
      <c r="G434" s="6" t="s">
        <v>6</v>
      </c>
    </row>
    <row r="435" spans="1:7" ht="15" thickBot="1" x14ac:dyDescent="0.35">
      <c r="A435" s="4" t="s">
        <v>404</v>
      </c>
      <c r="B435" s="5" t="s">
        <v>114</v>
      </c>
      <c r="C435" s="6">
        <v>77519</v>
      </c>
      <c r="D435" s="5" t="s">
        <v>140</v>
      </c>
      <c r="E435" s="5" t="s">
        <v>245</v>
      </c>
      <c r="F435" s="5" t="s">
        <v>85</v>
      </c>
      <c r="G435" s="6" t="s">
        <v>6</v>
      </c>
    </row>
    <row r="436" spans="1:7" ht="15" thickBot="1" x14ac:dyDescent="0.35">
      <c r="A436" s="4" t="s">
        <v>405</v>
      </c>
      <c r="B436" s="5" t="s">
        <v>114</v>
      </c>
      <c r="C436" s="6">
        <v>77519</v>
      </c>
      <c r="D436" s="5" t="s">
        <v>140</v>
      </c>
      <c r="E436" s="5" t="s">
        <v>245</v>
      </c>
      <c r="F436" s="5" t="s">
        <v>85</v>
      </c>
      <c r="G436" s="6" t="s">
        <v>6</v>
      </c>
    </row>
    <row r="437" spans="1:7" ht="15" thickBot="1" x14ac:dyDescent="0.35">
      <c r="A437" s="4" t="s">
        <v>406</v>
      </c>
      <c r="B437" s="5" t="s">
        <v>114</v>
      </c>
      <c r="C437" s="6">
        <v>77519</v>
      </c>
      <c r="D437" s="5" t="s">
        <v>140</v>
      </c>
      <c r="E437" s="5" t="s">
        <v>245</v>
      </c>
      <c r="F437" s="5" t="s">
        <v>85</v>
      </c>
      <c r="G437" s="6" t="s">
        <v>6</v>
      </c>
    </row>
    <row r="438" spans="1:7" ht="15" thickBot="1" x14ac:dyDescent="0.35">
      <c r="A438" s="4" t="s">
        <v>407</v>
      </c>
      <c r="B438" s="5" t="s">
        <v>114</v>
      </c>
      <c r="C438" s="6">
        <v>77519</v>
      </c>
      <c r="D438" s="5" t="s">
        <v>140</v>
      </c>
      <c r="E438" s="5" t="s">
        <v>245</v>
      </c>
      <c r="F438" s="5" t="s">
        <v>85</v>
      </c>
      <c r="G438" s="6" t="s">
        <v>6</v>
      </c>
    </row>
    <row r="439" spans="1:7" ht="15" thickBot="1" x14ac:dyDescent="0.35">
      <c r="A439" s="4" t="s">
        <v>408</v>
      </c>
      <c r="B439" s="5" t="s">
        <v>70</v>
      </c>
      <c r="C439" s="6">
        <v>77520</v>
      </c>
      <c r="D439" s="5" t="s">
        <v>140</v>
      </c>
      <c r="E439" s="5" t="s">
        <v>245</v>
      </c>
      <c r="F439" s="5" t="s">
        <v>85</v>
      </c>
      <c r="G439" s="6" t="s">
        <v>6</v>
      </c>
    </row>
    <row r="440" spans="1:7" ht="15" thickBot="1" x14ac:dyDescent="0.35">
      <c r="A440" s="4" t="s">
        <v>409</v>
      </c>
      <c r="B440" s="5" t="s">
        <v>114</v>
      </c>
      <c r="C440" s="6">
        <v>77520</v>
      </c>
      <c r="D440" s="5" t="s">
        <v>140</v>
      </c>
      <c r="E440" s="5" t="s">
        <v>245</v>
      </c>
      <c r="F440" s="5" t="s">
        <v>85</v>
      </c>
      <c r="G440" s="6" t="s">
        <v>6</v>
      </c>
    </row>
    <row r="441" spans="1:7" ht="15" thickBot="1" x14ac:dyDescent="0.35">
      <c r="A441" s="4" t="s">
        <v>410</v>
      </c>
      <c r="B441" s="5" t="s">
        <v>70</v>
      </c>
      <c r="C441" s="6">
        <v>77520</v>
      </c>
      <c r="D441" s="5" t="s">
        <v>140</v>
      </c>
      <c r="E441" s="5" t="s">
        <v>245</v>
      </c>
      <c r="F441" s="5" t="s">
        <v>85</v>
      </c>
      <c r="G441" s="6" t="s">
        <v>6</v>
      </c>
    </row>
    <row r="442" spans="1:7" ht="15" thickBot="1" x14ac:dyDescent="0.35">
      <c r="A442" s="4" t="s">
        <v>411</v>
      </c>
      <c r="B442" s="5" t="s">
        <v>70</v>
      </c>
      <c r="C442" s="6">
        <v>77524</v>
      </c>
      <c r="D442" s="5" t="s">
        <v>140</v>
      </c>
      <c r="E442" s="5" t="s">
        <v>245</v>
      </c>
      <c r="F442" s="5" t="s">
        <v>85</v>
      </c>
      <c r="G442" s="6" t="s">
        <v>6</v>
      </c>
    </row>
    <row r="443" spans="1:7" ht="15" thickBot="1" x14ac:dyDescent="0.35">
      <c r="A443" s="4" t="s">
        <v>412</v>
      </c>
      <c r="B443" s="5" t="s">
        <v>70</v>
      </c>
      <c r="C443" s="6">
        <v>77524</v>
      </c>
      <c r="D443" s="5" t="s">
        <v>140</v>
      </c>
      <c r="E443" s="5" t="s">
        <v>245</v>
      </c>
      <c r="F443" s="5" t="s">
        <v>85</v>
      </c>
      <c r="G443" s="6" t="s">
        <v>6</v>
      </c>
    </row>
    <row r="444" spans="1:7" ht="15" thickBot="1" x14ac:dyDescent="0.35">
      <c r="A444" s="4" t="s">
        <v>413</v>
      </c>
      <c r="B444" s="5" t="s">
        <v>70</v>
      </c>
      <c r="C444" s="6">
        <v>77524</v>
      </c>
      <c r="D444" s="5" t="s">
        <v>140</v>
      </c>
      <c r="E444" s="5" t="s">
        <v>245</v>
      </c>
      <c r="F444" s="5" t="s">
        <v>85</v>
      </c>
      <c r="G444" s="6" t="s">
        <v>6</v>
      </c>
    </row>
    <row r="445" spans="1:7" ht="15" thickBot="1" x14ac:dyDescent="0.35">
      <c r="A445" s="4" t="s">
        <v>414</v>
      </c>
      <c r="B445" s="5" t="s">
        <v>70</v>
      </c>
      <c r="C445" s="6">
        <v>77524</v>
      </c>
      <c r="D445" s="5" t="s">
        <v>140</v>
      </c>
      <c r="E445" s="5" t="s">
        <v>245</v>
      </c>
      <c r="F445" s="5" t="s">
        <v>85</v>
      </c>
      <c r="G445" s="6" t="s">
        <v>6</v>
      </c>
    </row>
    <row r="446" spans="1:7" ht="15" thickBot="1" x14ac:dyDescent="0.35">
      <c r="A446" s="4" t="s">
        <v>415</v>
      </c>
      <c r="B446" s="5" t="s">
        <v>70</v>
      </c>
      <c r="C446" s="6">
        <v>77525</v>
      </c>
      <c r="D446" s="5" t="s">
        <v>140</v>
      </c>
      <c r="E446" s="5" t="s">
        <v>245</v>
      </c>
      <c r="F446" s="5" t="s">
        <v>85</v>
      </c>
      <c r="G446" s="6" t="s">
        <v>6</v>
      </c>
    </row>
    <row r="447" spans="1:7" ht="15" thickBot="1" x14ac:dyDescent="0.35">
      <c r="A447" s="4" t="s">
        <v>416</v>
      </c>
      <c r="B447" s="5" t="s">
        <v>70</v>
      </c>
      <c r="C447" s="6">
        <v>77526</v>
      </c>
      <c r="D447" s="5" t="s">
        <v>140</v>
      </c>
      <c r="E447" s="5" t="s">
        <v>245</v>
      </c>
      <c r="F447" s="5" t="s">
        <v>85</v>
      </c>
      <c r="G447" s="6" t="s">
        <v>6</v>
      </c>
    </row>
    <row r="448" spans="1:7" ht="15" thickBot="1" x14ac:dyDescent="0.35">
      <c r="A448" s="4" t="s">
        <v>417</v>
      </c>
      <c r="B448" s="5" t="s">
        <v>70</v>
      </c>
      <c r="C448" s="6">
        <v>77526</v>
      </c>
      <c r="D448" s="5" t="s">
        <v>140</v>
      </c>
      <c r="E448" s="5" t="s">
        <v>245</v>
      </c>
      <c r="F448" s="5" t="s">
        <v>85</v>
      </c>
      <c r="G448" s="6" t="s">
        <v>6</v>
      </c>
    </row>
    <row r="449" spans="1:7" ht="15" thickBot="1" x14ac:dyDescent="0.35">
      <c r="A449" s="4" t="s">
        <v>418</v>
      </c>
      <c r="B449" s="5" t="s">
        <v>70</v>
      </c>
      <c r="C449" s="6">
        <v>77527</v>
      </c>
      <c r="D449" s="5" t="s">
        <v>140</v>
      </c>
      <c r="E449" s="5" t="s">
        <v>245</v>
      </c>
      <c r="F449" s="5" t="s">
        <v>85</v>
      </c>
      <c r="G449" s="6" t="s">
        <v>6</v>
      </c>
    </row>
    <row r="450" spans="1:7" ht="15" thickBot="1" x14ac:dyDescent="0.35">
      <c r="A450" s="4" t="s">
        <v>419</v>
      </c>
      <c r="B450" s="5" t="s">
        <v>70</v>
      </c>
      <c r="C450" s="6">
        <v>77527</v>
      </c>
      <c r="D450" s="5" t="s">
        <v>140</v>
      </c>
      <c r="E450" s="5" t="s">
        <v>245</v>
      </c>
      <c r="F450" s="5" t="s">
        <v>85</v>
      </c>
      <c r="G450" s="6" t="s">
        <v>6</v>
      </c>
    </row>
    <row r="451" spans="1:7" ht="15" thickBot="1" x14ac:dyDescent="0.35">
      <c r="A451" s="4" t="s">
        <v>420</v>
      </c>
      <c r="B451" s="5" t="s">
        <v>70</v>
      </c>
      <c r="C451" s="6">
        <v>77527</v>
      </c>
      <c r="D451" s="5" t="s">
        <v>140</v>
      </c>
      <c r="E451" s="5" t="s">
        <v>245</v>
      </c>
      <c r="F451" s="5" t="s">
        <v>85</v>
      </c>
      <c r="G451" s="6" t="s">
        <v>6</v>
      </c>
    </row>
    <row r="452" spans="1:7" ht="15" thickBot="1" x14ac:dyDescent="0.35">
      <c r="A452" s="4" t="s">
        <v>421</v>
      </c>
      <c r="B452" s="5" t="s">
        <v>70</v>
      </c>
      <c r="C452" s="6">
        <v>77527</v>
      </c>
      <c r="D452" s="5" t="s">
        <v>140</v>
      </c>
      <c r="E452" s="5" t="s">
        <v>245</v>
      </c>
      <c r="F452" s="5" t="s">
        <v>85</v>
      </c>
      <c r="G452" s="6" t="s">
        <v>6</v>
      </c>
    </row>
    <row r="453" spans="1:7" ht="15" thickBot="1" x14ac:dyDescent="0.35">
      <c r="A453" s="4" t="s">
        <v>422</v>
      </c>
      <c r="B453" s="5" t="s">
        <v>70</v>
      </c>
      <c r="C453" s="6">
        <v>77527</v>
      </c>
      <c r="D453" s="5" t="s">
        <v>140</v>
      </c>
      <c r="E453" s="5" t="s">
        <v>245</v>
      </c>
      <c r="F453" s="5" t="s">
        <v>85</v>
      </c>
      <c r="G453" s="6" t="s">
        <v>6</v>
      </c>
    </row>
    <row r="454" spans="1:7" ht="15" thickBot="1" x14ac:dyDescent="0.35">
      <c r="A454" s="4" t="s">
        <v>423</v>
      </c>
      <c r="B454" s="5" t="s">
        <v>70</v>
      </c>
      <c r="C454" s="6">
        <v>77527</v>
      </c>
      <c r="D454" s="5" t="s">
        <v>140</v>
      </c>
      <c r="E454" s="5" t="s">
        <v>245</v>
      </c>
      <c r="F454" s="5" t="s">
        <v>85</v>
      </c>
      <c r="G454" s="6" t="s">
        <v>6</v>
      </c>
    </row>
    <row r="455" spans="1:7" ht="15" thickBot="1" x14ac:dyDescent="0.35">
      <c r="A455" s="4" t="s">
        <v>424</v>
      </c>
      <c r="B455" s="5" t="s">
        <v>70</v>
      </c>
      <c r="C455" s="6">
        <v>77527</v>
      </c>
      <c r="D455" s="5" t="s">
        <v>140</v>
      </c>
      <c r="E455" s="5" t="s">
        <v>245</v>
      </c>
      <c r="F455" s="5" t="s">
        <v>85</v>
      </c>
      <c r="G455" s="6" t="s">
        <v>6</v>
      </c>
    </row>
    <row r="456" spans="1:7" ht="15" thickBot="1" x14ac:dyDescent="0.35">
      <c r="A456" s="4" t="s">
        <v>425</v>
      </c>
      <c r="B456" s="5" t="s">
        <v>70</v>
      </c>
      <c r="C456" s="6">
        <v>77527</v>
      </c>
      <c r="D456" s="5" t="s">
        <v>140</v>
      </c>
      <c r="E456" s="5" t="s">
        <v>245</v>
      </c>
      <c r="F456" s="5" t="s">
        <v>85</v>
      </c>
      <c r="G456" s="6" t="s">
        <v>6</v>
      </c>
    </row>
    <row r="457" spans="1:7" ht="15" thickBot="1" x14ac:dyDescent="0.35">
      <c r="A457" s="4" t="s">
        <v>426</v>
      </c>
      <c r="B457" s="5" t="s">
        <v>70</v>
      </c>
      <c r="C457" s="6">
        <v>77527</v>
      </c>
      <c r="D457" s="5" t="s">
        <v>140</v>
      </c>
      <c r="E457" s="5" t="s">
        <v>245</v>
      </c>
      <c r="F457" s="5" t="s">
        <v>85</v>
      </c>
      <c r="G457" s="6" t="s">
        <v>6</v>
      </c>
    </row>
    <row r="458" spans="1:7" ht="15" thickBot="1" x14ac:dyDescent="0.35">
      <c r="A458" s="4" t="s">
        <v>427</v>
      </c>
      <c r="B458" s="5" t="s">
        <v>70</v>
      </c>
      <c r="C458" s="6">
        <v>77527</v>
      </c>
      <c r="D458" s="5" t="s">
        <v>140</v>
      </c>
      <c r="E458" s="5" t="s">
        <v>245</v>
      </c>
      <c r="F458" s="5" t="s">
        <v>85</v>
      </c>
      <c r="G458" s="6" t="s">
        <v>6</v>
      </c>
    </row>
    <row r="459" spans="1:7" ht="15" thickBot="1" x14ac:dyDescent="0.35">
      <c r="A459" s="4" t="s">
        <v>428</v>
      </c>
      <c r="B459" s="5" t="s">
        <v>70</v>
      </c>
      <c r="C459" s="6">
        <v>77527</v>
      </c>
      <c r="D459" s="5" t="s">
        <v>140</v>
      </c>
      <c r="E459" s="5" t="s">
        <v>245</v>
      </c>
      <c r="F459" s="5" t="s">
        <v>85</v>
      </c>
      <c r="G459" s="6" t="s">
        <v>6</v>
      </c>
    </row>
    <row r="460" spans="1:7" ht="15" thickBot="1" x14ac:dyDescent="0.35">
      <c r="A460" s="4" t="s">
        <v>429</v>
      </c>
      <c r="B460" s="5" t="s">
        <v>70</v>
      </c>
      <c r="C460" s="6">
        <v>77527</v>
      </c>
      <c r="D460" s="5" t="s">
        <v>140</v>
      </c>
      <c r="E460" s="5" t="s">
        <v>245</v>
      </c>
      <c r="F460" s="5" t="s">
        <v>85</v>
      </c>
      <c r="G460" s="6" t="s">
        <v>6</v>
      </c>
    </row>
    <row r="461" spans="1:7" ht="15" thickBot="1" x14ac:dyDescent="0.35">
      <c r="A461" s="4" t="s">
        <v>430</v>
      </c>
      <c r="B461" s="5" t="s">
        <v>70</v>
      </c>
      <c r="C461" s="6">
        <v>77527</v>
      </c>
      <c r="D461" s="5" t="s">
        <v>140</v>
      </c>
      <c r="E461" s="5" t="s">
        <v>245</v>
      </c>
      <c r="F461" s="5" t="s">
        <v>85</v>
      </c>
      <c r="G461" s="6" t="s">
        <v>6</v>
      </c>
    </row>
    <row r="462" spans="1:7" ht="15" thickBot="1" x14ac:dyDescent="0.35">
      <c r="A462" s="4" t="s">
        <v>431</v>
      </c>
      <c r="B462" s="5" t="s">
        <v>70</v>
      </c>
      <c r="C462" s="6">
        <v>77527</v>
      </c>
      <c r="D462" s="5" t="s">
        <v>140</v>
      </c>
      <c r="E462" s="5" t="s">
        <v>245</v>
      </c>
      <c r="F462" s="5" t="s">
        <v>85</v>
      </c>
      <c r="G462" s="6" t="s">
        <v>6</v>
      </c>
    </row>
    <row r="463" spans="1:7" ht="15" thickBot="1" x14ac:dyDescent="0.35">
      <c r="A463" s="4" t="s">
        <v>432</v>
      </c>
      <c r="B463" s="5" t="s">
        <v>70</v>
      </c>
      <c r="C463" s="6">
        <v>77527</v>
      </c>
      <c r="D463" s="5" t="s">
        <v>140</v>
      </c>
      <c r="E463" s="5" t="s">
        <v>245</v>
      </c>
      <c r="F463" s="5" t="s">
        <v>85</v>
      </c>
      <c r="G463" s="6" t="s">
        <v>6</v>
      </c>
    </row>
    <row r="464" spans="1:7" ht="15" thickBot="1" x14ac:dyDescent="0.35">
      <c r="A464" s="4" t="s">
        <v>78</v>
      </c>
      <c r="B464" s="5" t="s">
        <v>70</v>
      </c>
      <c r="C464" s="6">
        <v>77527</v>
      </c>
      <c r="D464" s="5" t="s">
        <v>140</v>
      </c>
      <c r="E464" s="5" t="s">
        <v>245</v>
      </c>
      <c r="F464" s="5" t="s">
        <v>85</v>
      </c>
      <c r="G464" s="6" t="s">
        <v>6</v>
      </c>
    </row>
    <row r="465" spans="1:7" ht="15" thickBot="1" x14ac:dyDescent="0.35">
      <c r="A465" s="4" t="s">
        <v>433</v>
      </c>
      <c r="B465" s="5" t="s">
        <v>70</v>
      </c>
      <c r="C465" s="6">
        <v>77527</v>
      </c>
      <c r="D465" s="5" t="s">
        <v>140</v>
      </c>
      <c r="E465" s="5" t="s">
        <v>245</v>
      </c>
      <c r="F465" s="5" t="s">
        <v>85</v>
      </c>
      <c r="G465" s="6" t="s">
        <v>6</v>
      </c>
    </row>
    <row r="466" spans="1:7" ht="15" thickBot="1" x14ac:dyDescent="0.35">
      <c r="A466" s="4" t="s">
        <v>434</v>
      </c>
      <c r="B466" s="5" t="s">
        <v>70</v>
      </c>
      <c r="C466" s="6">
        <v>77527</v>
      </c>
      <c r="D466" s="5" t="s">
        <v>140</v>
      </c>
      <c r="E466" s="5" t="s">
        <v>245</v>
      </c>
      <c r="F466" s="5" t="s">
        <v>85</v>
      </c>
      <c r="G466" s="6" t="s">
        <v>6</v>
      </c>
    </row>
    <row r="467" spans="1:7" ht="15" thickBot="1" x14ac:dyDescent="0.35">
      <c r="A467" s="4" t="s">
        <v>435</v>
      </c>
      <c r="B467" s="5" t="s">
        <v>70</v>
      </c>
      <c r="C467" s="6">
        <v>77527</v>
      </c>
      <c r="D467" s="5" t="s">
        <v>140</v>
      </c>
      <c r="E467" s="5" t="s">
        <v>245</v>
      </c>
      <c r="F467" s="5" t="s">
        <v>85</v>
      </c>
      <c r="G467" s="6" t="s">
        <v>6</v>
      </c>
    </row>
    <row r="468" spans="1:7" ht="15" thickBot="1" x14ac:dyDescent="0.35">
      <c r="A468" s="4" t="s">
        <v>436</v>
      </c>
      <c r="B468" s="5" t="s">
        <v>70</v>
      </c>
      <c r="C468" s="6">
        <v>77528</v>
      </c>
      <c r="D468" s="5" t="s">
        <v>140</v>
      </c>
      <c r="E468" s="5" t="s">
        <v>245</v>
      </c>
      <c r="F468" s="5" t="s">
        <v>85</v>
      </c>
      <c r="G468" s="6" t="s">
        <v>6</v>
      </c>
    </row>
    <row r="469" spans="1:7" ht="15" thickBot="1" x14ac:dyDescent="0.35">
      <c r="A469" s="4" t="s">
        <v>437</v>
      </c>
      <c r="B469" s="5" t="s">
        <v>70</v>
      </c>
      <c r="C469" s="6">
        <v>77528</v>
      </c>
      <c r="D469" s="5" t="s">
        <v>140</v>
      </c>
      <c r="E469" s="5" t="s">
        <v>245</v>
      </c>
      <c r="F469" s="5" t="s">
        <v>85</v>
      </c>
      <c r="G469" s="6" t="s">
        <v>6</v>
      </c>
    </row>
    <row r="470" spans="1:7" ht="15" thickBot="1" x14ac:dyDescent="0.35">
      <c r="A470" s="4" t="s">
        <v>438</v>
      </c>
      <c r="B470" s="5" t="s">
        <v>114</v>
      </c>
      <c r="C470" s="6">
        <v>77528</v>
      </c>
      <c r="D470" s="5" t="s">
        <v>140</v>
      </c>
      <c r="E470" s="5" t="s">
        <v>245</v>
      </c>
      <c r="F470" s="5" t="s">
        <v>85</v>
      </c>
      <c r="G470" s="6" t="s">
        <v>6</v>
      </c>
    </row>
    <row r="471" spans="1:7" ht="15" thickBot="1" x14ac:dyDescent="0.35">
      <c r="A471" s="4" t="s">
        <v>439</v>
      </c>
      <c r="B471" s="5" t="s">
        <v>70</v>
      </c>
      <c r="C471" s="6">
        <v>77530</v>
      </c>
      <c r="D471" s="5" t="s">
        <v>140</v>
      </c>
      <c r="E471" s="5" t="s">
        <v>245</v>
      </c>
      <c r="F471" s="5" t="s">
        <v>85</v>
      </c>
      <c r="G471" s="6" t="s">
        <v>6</v>
      </c>
    </row>
    <row r="472" spans="1:7" ht="15" thickBot="1" x14ac:dyDescent="0.35">
      <c r="A472" s="4" t="s">
        <v>440</v>
      </c>
      <c r="B472" s="5" t="s">
        <v>114</v>
      </c>
      <c r="C472" s="6">
        <v>77533</v>
      </c>
      <c r="D472" s="5" t="s">
        <v>140</v>
      </c>
      <c r="E472" s="5" t="s">
        <v>245</v>
      </c>
      <c r="F472" s="5" t="s">
        <v>11</v>
      </c>
      <c r="G472" s="6" t="s">
        <v>6</v>
      </c>
    </row>
    <row r="473" spans="1:7" ht="15" thickBot="1" x14ac:dyDescent="0.35">
      <c r="A473" s="4" t="s">
        <v>441</v>
      </c>
      <c r="B473" s="5" t="s">
        <v>70</v>
      </c>
      <c r="C473" s="6">
        <v>77533</v>
      </c>
      <c r="D473" s="5" t="s">
        <v>140</v>
      </c>
      <c r="E473" s="5" t="s">
        <v>245</v>
      </c>
      <c r="F473" s="5" t="s">
        <v>85</v>
      </c>
      <c r="G473" s="6" t="s">
        <v>6</v>
      </c>
    </row>
    <row r="474" spans="1:7" ht="15" thickBot="1" x14ac:dyDescent="0.35">
      <c r="A474" s="4" t="s">
        <v>442</v>
      </c>
      <c r="B474" s="5" t="s">
        <v>114</v>
      </c>
      <c r="C474" s="6">
        <v>77533</v>
      </c>
      <c r="D474" s="5" t="s">
        <v>140</v>
      </c>
      <c r="E474" s="5" t="s">
        <v>245</v>
      </c>
      <c r="F474" s="5" t="s">
        <v>85</v>
      </c>
      <c r="G474" s="6" t="s">
        <v>6</v>
      </c>
    </row>
    <row r="475" spans="1:7" ht="15" thickBot="1" x14ac:dyDescent="0.35">
      <c r="A475" s="4" t="s">
        <v>443</v>
      </c>
      <c r="B475" s="5" t="s">
        <v>70</v>
      </c>
      <c r="C475" s="6">
        <v>77533</v>
      </c>
      <c r="D475" s="5" t="s">
        <v>140</v>
      </c>
      <c r="E475" s="5" t="s">
        <v>245</v>
      </c>
      <c r="F475" s="5" t="s">
        <v>85</v>
      </c>
      <c r="G475" s="6" t="s">
        <v>6</v>
      </c>
    </row>
    <row r="476" spans="1:7" ht="15" thickBot="1" x14ac:dyDescent="0.35">
      <c r="A476" s="4" t="s">
        <v>444</v>
      </c>
      <c r="B476" s="5" t="s">
        <v>114</v>
      </c>
      <c r="C476" s="6">
        <v>77533</v>
      </c>
      <c r="D476" s="5" t="s">
        <v>140</v>
      </c>
      <c r="E476" s="5" t="s">
        <v>245</v>
      </c>
      <c r="F476" s="5" t="s">
        <v>85</v>
      </c>
      <c r="G476" s="6" t="s">
        <v>6</v>
      </c>
    </row>
    <row r="477" spans="1:7" ht="15" thickBot="1" x14ac:dyDescent="0.35">
      <c r="A477" s="4" t="s">
        <v>445</v>
      </c>
      <c r="B477" s="5" t="s">
        <v>70</v>
      </c>
      <c r="C477" s="6">
        <v>77533</v>
      </c>
      <c r="D477" s="5" t="s">
        <v>140</v>
      </c>
      <c r="E477" s="5" t="s">
        <v>245</v>
      </c>
      <c r="F477" s="5" t="s">
        <v>85</v>
      </c>
      <c r="G477" s="6" t="s">
        <v>6</v>
      </c>
    </row>
    <row r="478" spans="1:7" ht="15" thickBot="1" x14ac:dyDescent="0.35">
      <c r="A478" s="4" t="s">
        <v>446</v>
      </c>
      <c r="B478" s="5" t="s">
        <v>70</v>
      </c>
      <c r="C478" s="6">
        <v>77533</v>
      </c>
      <c r="D478" s="5" t="s">
        <v>140</v>
      </c>
      <c r="E478" s="5" t="s">
        <v>245</v>
      </c>
      <c r="F478" s="5" t="s">
        <v>85</v>
      </c>
      <c r="G478" s="6" t="s">
        <v>6</v>
      </c>
    </row>
    <row r="479" spans="1:7" ht="15" thickBot="1" x14ac:dyDescent="0.35">
      <c r="A479" s="4" t="s">
        <v>447</v>
      </c>
      <c r="B479" s="5" t="s">
        <v>70</v>
      </c>
      <c r="C479" s="6">
        <v>77533</v>
      </c>
      <c r="D479" s="5" t="s">
        <v>140</v>
      </c>
      <c r="E479" s="5" t="s">
        <v>245</v>
      </c>
      <c r="F479" s="5" t="s">
        <v>85</v>
      </c>
      <c r="G479" s="6" t="s">
        <v>6</v>
      </c>
    </row>
    <row r="480" spans="1:7" ht="15" thickBot="1" x14ac:dyDescent="0.35">
      <c r="A480" s="4" t="s">
        <v>448</v>
      </c>
      <c r="B480" s="5" t="s">
        <v>70</v>
      </c>
      <c r="C480" s="6">
        <v>77533</v>
      </c>
      <c r="D480" s="5" t="s">
        <v>140</v>
      </c>
      <c r="E480" s="5" t="s">
        <v>245</v>
      </c>
      <c r="F480" s="5" t="s">
        <v>85</v>
      </c>
      <c r="G480" s="6" t="s">
        <v>6</v>
      </c>
    </row>
    <row r="481" spans="1:7" ht="15" thickBot="1" x14ac:dyDescent="0.35">
      <c r="A481" s="4" t="s">
        <v>449</v>
      </c>
      <c r="B481" s="5" t="s">
        <v>70</v>
      </c>
      <c r="C481" s="6">
        <v>77533</v>
      </c>
      <c r="D481" s="5" t="s">
        <v>140</v>
      </c>
      <c r="E481" s="5" t="s">
        <v>245</v>
      </c>
      <c r="F481" s="5" t="s">
        <v>85</v>
      </c>
      <c r="G481" s="6" t="s">
        <v>6</v>
      </c>
    </row>
    <row r="482" spans="1:7" ht="15" thickBot="1" x14ac:dyDescent="0.35">
      <c r="A482" s="4" t="s">
        <v>450</v>
      </c>
      <c r="B482" s="5" t="s">
        <v>70</v>
      </c>
      <c r="C482" s="6">
        <v>77533</v>
      </c>
      <c r="D482" s="5" t="s">
        <v>140</v>
      </c>
      <c r="E482" s="5" t="s">
        <v>245</v>
      </c>
      <c r="F482" s="5" t="s">
        <v>85</v>
      </c>
      <c r="G482" s="6" t="s">
        <v>6</v>
      </c>
    </row>
    <row r="483" spans="1:7" ht="15" thickBot="1" x14ac:dyDescent="0.35">
      <c r="A483" s="4" t="s">
        <v>451</v>
      </c>
      <c r="B483" s="5" t="s">
        <v>70</v>
      </c>
      <c r="C483" s="6">
        <v>77533</v>
      </c>
      <c r="D483" s="5" t="s">
        <v>140</v>
      </c>
      <c r="E483" s="5" t="s">
        <v>245</v>
      </c>
      <c r="F483" s="5" t="s">
        <v>85</v>
      </c>
      <c r="G483" s="6" t="s">
        <v>6</v>
      </c>
    </row>
    <row r="484" spans="1:7" ht="15" thickBot="1" x14ac:dyDescent="0.35">
      <c r="A484" s="4" t="s">
        <v>452</v>
      </c>
      <c r="B484" s="5" t="s">
        <v>70</v>
      </c>
      <c r="C484" s="6">
        <v>77533</v>
      </c>
      <c r="D484" s="5" t="s">
        <v>140</v>
      </c>
      <c r="E484" s="5" t="s">
        <v>245</v>
      </c>
      <c r="F484" s="5" t="s">
        <v>85</v>
      </c>
      <c r="G484" s="6" t="s">
        <v>6</v>
      </c>
    </row>
    <row r="485" spans="1:7" ht="15" thickBot="1" x14ac:dyDescent="0.35">
      <c r="A485" s="4" t="s">
        <v>453</v>
      </c>
      <c r="B485" s="5" t="s">
        <v>70</v>
      </c>
      <c r="C485" s="6">
        <v>77533</v>
      </c>
      <c r="D485" s="5" t="s">
        <v>140</v>
      </c>
      <c r="E485" s="5" t="s">
        <v>245</v>
      </c>
      <c r="F485" s="5" t="s">
        <v>85</v>
      </c>
      <c r="G485" s="6" t="s">
        <v>6</v>
      </c>
    </row>
    <row r="486" spans="1:7" ht="15" thickBot="1" x14ac:dyDescent="0.35">
      <c r="A486" s="4" t="s">
        <v>454</v>
      </c>
      <c r="B486" s="5" t="s">
        <v>70</v>
      </c>
      <c r="C486" s="6">
        <v>77533</v>
      </c>
      <c r="D486" s="5" t="s">
        <v>140</v>
      </c>
      <c r="E486" s="5" t="s">
        <v>245</v>
      </c>
      <c r="F486" s="5" t="s">
        <v>85</v>
      </c>
      <c r="G486" s="6" t="s">
        <v>6</v>
      </c>
    </row>
    <row r="487" spans="1:7" ht="15" thickBot="1" x14ac:dyDescent="0.35">
      <c r="A487" s="4" t="s">
        <v>455</v>
      </c>
      <c r="B487" s="5" t="s">
        <v>70</v>
      </c>
      <c r="C487" s="6">
        <v>77533</v>
      </c>
      <c r="D487" s="5" t="s">
        <v>140</v>
      </c>
      <c r="E487" s="5" t="s">
        <v>245</v>
      </c>
      <c r="F487" s="5" t="s">
        <v>85</v>
      </c>
      <c r="G487" s="6" t="s">
        <v>6</v>
      </c>
    </row>
    <row r="488" spans="1:7" ht="15" thickBot="1" x14ac:dyDescent="0.35">
      <c r="A488" s="4" t="s">
        <v>456</v>
      </c>
      <c r="B488" s="5" t="s">
        <v>70</v>
      </c>
      <c r="C488" s="6">
        <v>77533</v>
      </c>
      <c r="D488" s="5" t="s">
        <v>140</v>
      </c>
      <c r="E488" s="5" t="s">
        <v>245</v>
      </c>
      <c r="F488" s="5" t="s">
        <v>85</v>
      </c>
      <c r="G488" s="6" t="s">
        <v>6</v>
      </c>
    </row>
    <row r="489" spans="1:7" ht="15" thickBot="1" x14ac:dyDescent="0.35">
      <c r="A489" s="4" t="s">
        <v>457</v>
      </c>
      <c r="B489" s="5" t="s">
        <v>70</v>
      </c>
      <c r="C489" s="6">
        <v>77533</v>
      </c>
      <c r="D489" s="5" t="s">
        <v>140</v>
      </c>
      <c r="E489" s="5" t="s">
        <v>245</v>
      </c>
      <c r="F489" s="5" t="s">
        <v>85</v>
      </c>
      <c r="G489" s="6" t="s">
        <v>6</v>
      </c>
    </row>
    <row r="490" spans="1:7" ht="15" thickBot="1" x14ac:dyDescent="0.35">
      <c r="A490" s="4" t="s">
        <v>458</v>
      </c>
      <c r="B490" s="5" t="s">
        <v>70</v>
      </c>
      <c r="C490" s="6">
        <v>77533</v>
      </c>
      <c r="D490" s="5" t="s">
        <v>140</v>
      </c>
      <c r="E490" s="5" t="s">
        <v>245</v>
      </c>
      <c r="F490" s="5" t="s">
        <v>85</v>
      </c>
      <c r="G490" s="6" t="s">
        <v>6</v>
      </c>
    </row>
    <row r="491" spans="1:7" ht="15" thickBot="1" x14ac:dyDescent="0.35">
      <c r="A491" s="4" t="s">
        <v>459</v>
      </c>
      <c r="B491" s="5" t="s">
        <v>114</v>
      </c>
      <c r="C491" s="6">
        <v>77533</v>
      </c>
      <c r="D491" s="5" t="s">
        <v>140</v>
      </c>
      <c r="E491" s="5" t="s">
        <v>245</v>
      </c>
      <c r="F491" s="5" t="s">
        <v>85</v>
      </c>
      <c r="G491" s="6" t="s">
        <v>6</v>
      </c>
    </row>
    <row r="492" spans="1:7" ht="15" thickBot="1" x14ac:dyDescent="0.35">
      <c r="A492" s="4" t="s">
        <v>460</v>
      </c>
      <c r="B492" s="5" t="s">
        <v>70</v>
      </c>
      <c r="C492" s="6">
        <v>77533</v>
      </c>
      <c r="D492" s="5" t="s">
        <v>140</v>
      </c>
      <c r="E492" s="5" t="s">
        <v>245</v>
      </c>
      <c r="F492" s="5" t="s">
        <v>85</v>
      </c>
      <c r="G492" s="6" t="s">
        <v>6</v>
      </c>
    </row>
    <row r="493" spans="1:7" ht="15" thickBot="1" x14ac:dyDescent="0.35">
      <c r="A493" s="4" t="s">
        <v>461</v>
      </c>
      <c r="B493" s="5" t="s">
        <v>114</v>
      </c>
      <c r="C493" s="6">
        <v>77533</v>
      </c>
      <c r="D493" s="5" t="s">
        <v>140</v>
      </c>
      <c r="E493" s="5" t="s">
        <v>245</v>
      </c>
      <c r="F493" s="5" t="s">
        <v>85</v>
      </c>
      <c r="G493" s="6" t="s">
        <v>6</v>
      </c>
    </row>
    <row r="494" spans="1:7" ht="15" thickBot="1" x14ac:dyDescent="0.35">
      <c r="A494" s="4" t="s">
        <v>462</v>
      </c>
      <c r="B494" s="5" t="s">
        <v>114</v>
      </c>
      <c r="C494" s="6">
        <v>77533</v>
      </c>
      <c r="D494" s="5" t="s">
        <v>140</v>
      </c>
      <c r="E494" s="5" t="s">
        <v>245</v>
      </c>
      <c r="F494" s="5" t="s">
        <v>85</v>
      </c>
      <c r="G494" s="6" t="s">
        <v>6</v>
      </c>
    </row>
    <row r="495" spans="1:7" ht="15" thickBot="1" x14ac:dyDescent="0.35">
      <c r="A495" s="4" t="s">
        <v>463</v>
      </c>
      <c r="B495" s="5" t="s">
        <v>114</v>
      </c>
      <c r="C495" s="6">
        <v>77533</v>
      </c>
      <c r="D495" s="5" t="s">
        <v>140</v>
      </c>
      <c r="E495" s="5" t="s">
        <v>245</v>
      </c>
      <c r="F495" s="5" t="s">
        <v>85</v>
      </c>
      <c r="G495" s="6" t="s">
        <v>6</v>
      </c>
    </row>
    <row r="496" spans="1:7" ht="15" thickBot="1" x14ac:dyDescent="0.35">
      <c r="A496" s="4" t="s">
        <v>464</v>
      </c>
      <c r="B496" s="5" t="s">
        <v>70</v>
      </c>
      <c r="C496" s="6">
        <v>77533</v>
      </c>
      <c r="D496" s="5" t="s">
        <v>140</v>
      </c>
      <c r="E496" s="5" t="s">
        <v>245</v>
      </c>
      <c r="F496" s="5" t="s">
        <v>85</v>
      </c>
      <c r="G496" s="6" t="s">
        <v>6</v>
      </c>
    </row>
    <row r="497" spans="1:7" ht="15" thickBot="1" x14ac:dyDescent="0.35">
      <c r="A497" s="4" t="s">
        <v>465</v>
      </c>
      <c r="B497" s="5" t="s">
        <v>114</v>
      </c>
      <c r="C497" s="6">
        <v>77533</v>
      </c>
      <c r="D497" s="5" t="s">
        <v>140</v>
      </c>
      <c r="E497" s="5" t="s">
        <v>245</v>
      </c>
      <c r="F497" s="5" t="s">
        <v>85</v>
      </c>
      <c r="G497" s="6" t="s">
        <v>6</v>
      </c>
    </row>
    <row r="498" spans="1:7" ht="15" thickBot="1" x14ac:dyDescent="0.35">
      <c r="A498" s="4" t="s">
        <v>466</v>
      </c>
      <c r="B498" s="5" t="s">
        <v>114</v>
      </c>
      <c r="C498" s="6">
        <v>77533</v>
      </c>
      <c r="D498" s="5" t="s">
        <v>140</v>
      </c>
      <c r="E498" s="5" t="s">
        <v>245</v>
      </c>
      <c r="F498" s="5" t="s">
        <v>85</v>
      </c>
      <c r="G498" s="6" t="s">
        <v>6</v>
      </c>
    </row>
    <row r="499" spans="1:7" ht="15" thickBot="1" x14ac:dyDescent="0.35">
      <c r="A499" s="4" t="s">
        <v>467</v>
      </c>
      <c r="B499" s="5" t="s">
        <v>114</v>
      </c>
      <c r="C499" s="6">
        <v>77533</v>
      </c>
      <c r="D499" s="5" t="s">
        <v>140</v>
      </c>
      <c r="E499" s="5" t="s">
        <v>245</v>
      </c>
      <c r="F499" s="5" t="s">
        <v>85</v>
      </c>
      <c r="G499" s="6" t="s">
        <v>6</v>
      </c>
    </row>
    <row r="500" spans="1:7" ht="15" thickBot="1" x14ac:dyDescent="0.35">
      <c r="A500" s="4" t="s">
        <v>468</v>
      </c>
      <c r="B500" s="5" t="s">
        <v>70</v>
      </c>
      <c r="C500" s="6">
        <v>77533</v>
      </c>
      <c r="D500" s="5" t="s">
        <v>140</v>
      </c>
      <c r="E500" s="5" t="s">
        <v>245</v>
      </c>
      <c r="F500" s="5" t="s">
        <v>85</v>
      </c>
      <c r="G500" s="6" t="s">
        <v>6</v>
      </c>
    </row>
    <row r="501" spans="1:7" ht="15" thickBot="1" x14ac:dyDescent="0.35">
      <c r="A501" s="4" t="s">
        <v>469</v>
      </c>
      <c r="B501" s="5" t="s">
        <v>114</v>
      </c>
      <c r="C501" s="6">
        <v>77533</v>
      </c>
      <c r="D501" s="5" t="s">
        <v>140</v>
      </c>
      <c r="E501" s="5" t="s">
        <v>245</v>
      </c>
      <c r="F501" s="5" t="s">
        <v>85</v>
      </c>
      <c r="G501" s="6" t="s">
        <v>6</v>
      </c>
    </row>
    <row r="502" spans="1:7" ht="15" thickBot="1" x14ac:dyDescent="0.35">
      <c r="A502" s="4" t="s">
        <v>470</v>
      </c>
      <c r="B502" s="5" t="s">
        <v>114</v>
      </c>
      <c r="C502" s="6">
        <v>77533</v>
      </c>
      <c r="D502" s="5" t="s">
        <v>140</v>
      </c>
      <c r="E502" s="5" t="s">
        <v>245</v>
      </c>
      <c r="F502" s="5" t="s">
        <v>85</v>
      </c>
      <c r="G502" s="6" t="s">
        <v>6</v>
      </c>
    </row>
    <row r="503" spans="1:7" ht="15" thickBot="1" x14ac:dyDescent="0.35">
      <c r="A503" s="4" t="s">
        <v>471</v>
      </c>
      <c r="B503" s="5" t="s">
        <v>70</v>
      </c>
      <c r="C503" s="6">
        <v>77533</v>
      </c>
      <c r="D503" s="5" t="s">
        <v>140</v>
      </c>
      <c r="E503" s="5" t="s">
        <v>245</v>
      </c>
      <c r="F503" s="5" t="s">
        <v>85</v>
      </c>
      <c r="G503" s="6" t="s">
        <v>6</v>
      </c>
    </row>
    <row r="504" spans="1:7" ht="15" thickBot="1" x14ac:dyDescent="0.35">
      <c r="A504" s="4" t="s">
        <v>472</v>
      </c>
      <c r="B504" s="5" t="s">
        <v>70</v>
      </c>
      <c r="C504" s="6">
        <v>77534</v>
      </c>
      <c r="D504" s="5" t="s">
        <v>140</v>
      </c>
      <c r="E504" s="5" t="s">
        <v>245</v>
      </c>
      <c r="F504" s="5" t="s">
        <v>85</v>
      </c>
      <c r="G504" s="6" t="s">
        <v>6</v>
      </c>
    </row>
    <row r="505" spans="1:7" ht="15" thickBot="1" x14ac:dyDescent="0.35">
      <c r="A505" s="4" t="s">
        <v>473</v>
      </c>
      <c r="B505" s="5" t="s">
        <v>70</v>
      </c>
      <c r="C505" s="6">
        <v>77534</v>
      </c>
      <c r="D505" s="5" t="s">
        <v>140</v>
      </c>
      <c r="E505" s="5" t="s">
        <v>245</v>
      </c>
      <c r="F505" s="5" t="s">
        <v>85</v>
      </c>
      <c r="G505" s="6" t="s">
        <v>6</v>
      </c>
    </row>
    <row r="506" spans="1:7" ht="15" thickBot="1" x14ac:dyDescent="0.35">
      <c r="A506" s="4" t="s">
        <v>474</v>
      </c>
      <c r="B506" s="5" t="s">
        <v>70</v>
      </c>
      <c r="C506" s="6">
        <v>77534</v>
      </c>
      <c r="D506" s="5" t="s">
        <v>140</v>
      </c>
      <c r="E506" s="5" t="s">
        <v>245</v>
      </c>
      <c r="F506" s="5" t="s">
        <v>85</v>
      </c>
      <c r="G506" s="6" t="s">
        <v>6</v>
      </c>
    </row>
    <row r="507" spans="1:7" ht="15" thickBot="1" x14ac:dyDescent="0.35">
      <c r="A507" s="4" t="s">
        <v>475</v>
      </c>
      <c r="B507" s="5" t="s">
        <v>70</v>
      </c>
      <c r="C507" s="6">
        <v>77534</v>
      </c>
      <c r="D507" s="5" t="s">
        <v>140</v>
      </c>
      <c r="E507" s="5" t="s">
        <v>245</v>
      </c>
      <c r="F507" s="5" t="s">
        <v>85</v>
      </c>
      <c r="G507" s="6" t="s">
        <v>6</v>
      </c>
    </row>
    <row r="508" spans="1:7" ht="15" thickBot="1" x14ac:dyDescent="0.35">
      <c r="A508" s="4" t="s">
        <v>476</v>
      </c>
      <c r="B508" s="5" t="s">
        <v>70</v>
      </c>
      <c r="C508" s="6">
        <v>77534</v>
      </c>
      <c r="D508" s="5" t="s">
        <v>140</v>
      </c>
      <c r="E508" s="5" t="s">
        <v>245</v>
      </c>
      <c r="F508" s="5" t="s">
        <v>85</v>
      </c>
      <c r="G508" s="6" t="s">
        <v>6</v>
      </c>
    </row>
    <row r="509" spans="1:7" ht="15" thickBot="1" x14ac:dyDescent="0.35">
      <c r="A509" s="4" t="s">
        <v>477</v>
      </c>
      <c r="B509" s="5" t="s">
        <v>114</v>
      </c>
      <c r="C509" s="6">
        <v>77534</v>
      </c>
      <c r="D509" s="5" t="s">
        <v>140</v>
      </c>
      <c r="E509" s="5" t="s">
        <v>245</v>
      </c>
      <c r="F509" s="5" t="s">
        <v>85</v>
      </c>
      <c r="G509" s="6" t="s">
        <v>6</v>
      </c>
    </row>
    <row r="510" spans="1:7" ht="15" thickBot="1" x14ac:dyDescent="0.35">
      <c r="A510" s="4" t="s">
        <v>478</v>
      </c>
      <c r="B510" s="5" t="s">
        <v>70</v>
      </c>
      <c r="C510" s="6">
        <v>77534</v>
      </c>
      <c r="D510" s="5" t="s">
        <v>140</v>
      </c>
      <c r="E510" s="5" t="s">
        <v>245</v>
      </c>
      <c r="F510" s="5" t="s">
        <v>85</v>
      </c>
      <c r="G510" s="6" t="s">
        <v>6</v>
      </c>
    </row>
    <row r="511" spans="1:7" ht="15" thickBot="1" x14ac:dyDescent="0.35">
      <c r="A511" s="4" t="s">
        <v>479</v>
      </c>
      <c r="B511" s="5" t="s">
        <v>70</v>
      </c>
      <c r="C511" s="6">
        <v>77535</v>
      </c>
      <c r="D511" s="5" t="s">
        <v>140</v>
      </c>
      <c r="E511" s="5" t="s">
        <v>245</v>
      </c>
      <c r="F511" s="5" t="s">
        <v>85</v>
      </c>
      <c r="G511" s="6" t="s">
        <v>6</v>
      </c>
    </row>
    <row r="512" spans="1:7" ht="15" thickBot="1" x14ac:dyDescent="0.35">
      <c r="A512" s="4" t="s">
        <v>480</v>
      </c>
      <c r="B512" s="5" t="s">
        <v>114</v>
      </c>
      <c r="C512" s="6">
        <v>77535</v>
      </c>
      <c r="D512" s="5" t="s">
        <v>140</v>
      </c>
      <c r="E512" s="5" t="s">
        <v>245</v>
      </c>
      <c r="F512" s="5" t="s">
        <v>85</v>
      </c>
      <c r="G512" s="6" t="s">
        <v>6</v>
      </c>
    </row>
    <row r="513" spans="1:7" ht="15" thickBot="1" x14ac:dyDescent="0.35">
      <c r="A513" s="4" t="s">
        <v>481</v>
      </c>
      <c r="B513" s="5" t="s">
        <v>114</v>
      </c>
      <c r="C513" s="6">
        <v>77535</v>
      </c>
      <c r="D513" s="5" t="s">
        <v>140</v>
      </c>
      <c r="E513" s="5" t="s">
        <v>245</v>
      </c>
      <c r="F513" s="5" t="s">
        <v>85</v>
      </c>
      <c r="G513" s="6" t="s">
        <v>6</v>
      </c>
    </row>
    <row r="514" spans="1:7" ht="15" thickBot="1" x14ac:dyDescent="0.35">
      <c r="A514" s="4" t="s">
        <v>482</v>
      </c>
      <c r="B514" s="5" t="s">
        <v>114</v>
      </c>
      <c r="C514" s="6">
        <v>77535</v>
      </c>
      <c r="D514" s="5" t="s">
        <v>140</v>
      </c>
      <c r="E514" s="5" t="s">
        <v>245</v>
      </c>
      <c r="F514" s="5" t="s">
        <v>85</v>
      </c>
      <c r="G514" s="6" t="s">
        <v>6</v>
      </c>
    </row>
    <row r="515" spans="1:7" ht="15" thickBot="1" x14ac:dyDescent="0.35">
      <c r="A515" s="4" t="s">
        <v>483</v>
      </c>
      <c r="B515" s="5" t="s">
        <v>114</v>
      </c>
      <c r="C515" s="6">
        <v>77535</v>
      </c>
      <c r="D515" s="5" t="s">
        <v>140</v>
      </c>
      <c r="E515" s="5" t="s">
        <v>245</v>
      </c>
      <c r="F515" s="5" t="s">
        <v>85</v>
      </c>
      <c r="G515" s="6" t="s">
        <v>6</v>
      </c>
    </row>
    <row r="516" spans="1:7" ht="15" thickBot="1" x14ac:dyDescent="0.35">
      <c r="A516" s="4" t="s">
        <v>484</v>
      </c>
      <c r="B516" s="5" t="s">
        <v>114</v>
      </c>
      <c r="C516" s="6">
        <v>77535</v>
      </c>
      <c r="D516" s="5" t="s">
        <v>140</v>
      </c>
      <c r="E516" s="5" t="s">
        <v>245</v>
      </c>
      <c r="F516" s="5" t="s">
        <v>85</v>
      </c>
      <c r="G516" s="6" t="s">
        <v>6</v>
      </c>
    </row>
    <row r="517" spans="1:7" ht="15" thickBot="1" x14ac:dyDescent="0.35">
      <c r="A517" s="4" t="s">
        <v>485</v>
      </c>
      <c r="B517" s="5" t="s">
        <v>259</v>
      </c>
      <c r="C517" s="6">
        <v>77535</v>
      </c>
      <c r="D517" s="5" t="s">
        <v>140</v>
      </c>
      <c r="E517" s="5" t="s">
        <v>245</v>
      </c>
      <c r="F517" s="5" t="s">
        <v>85</v>
      </c>
      <c r="G517" s="6" t="s">
        <v>6</v>
      </c>
    </row>
    <row r="518" spans="1:7" ht="15" thickBot="1" x14ac:dyDescent="0.35">
      <c r="A518" s="4" t="s">
        <v>486</v>
      </c>
      <c r="B518" s="5" t="s">
        <v>114</v>
      </c>
      <c r="C518" s="6">
        <v>77535</v>
      </c>
      <c r="D518" s="5" t="s">
        <v>140</v>
      </c>
      <c r="E518" s="5" t="s">
        <v>245</v>
      </c>
      <c r="F518" s="5" t="s">
        <v>85</v>
      </c>
      <c r="G518" s="6" t="s">
        <v>6</v>
      </c>
    </row>
    <row r="519" spans="1:7" ht="15" thickBot="1" x14ac:dyDescent="0.35">
      <c r="A519" s="4" t="s">
        <v>487</v>
      </c>
      <c r="B519" s="5" t="s">
        <v>70</v>
      </c>
      <c r="C519" s="6">
        <v>77535</v>
      </c>
      <c r="D519" s="5" t="s">
        <v>140</v>
      </c>
      <c r="E519" s="5" t="s">
        <v>245</v>
      </c>
      <c r="F519" s="5" t="s">
        <v>85</v>
      </c>
      <c r="G519" s="6" t="s">
        <v>6</v>
      </c>
    </row>
    <row r="520" spans="1:7" ht="15" thickBot="1" x14ac:dyDescent="0.35">
      <c r="A520" s="4" t="s">
        <v>488</v>
      </c>
      <c r="B520" s="5" t="s">
        <v>114</v>
      </c>
      <c r="C520" s="6">
        <v>77535</v>
      </c>
      <c r="D520" s="5" t="s">
        <v>140</v>
      </c>
      <c r="E520" s="5" t="s">
        <v>245</v>
      </c>
      <c r="F520" s="5" t="s">
        <v>85</v>
      </c>
      <c r="G520" s="6" t="s">
        <v>6</v>
      </c>
    </row>
    <row r="521" spans="1:7" ht="15" thickBot="1" x14ac:dyDescent="0.35">
      <c r="A521" s="4" t="s">
        <v>489</v>
      </c>
      <c r="B521" s="5" t="s">
        <v>114</v>
      </c>
      <c r="C521" s="6">
        <v>77535</v>
      </c>
      <c r="D521" s="5" t="s">
        <v>140</v>
      </c>
      <c r="E521" s="5" t="s">
        <v>245</v>
      </c>
      <c r="F521" s="5" t="s">
        <v>85</v>
      </c>
      <c r="G521" s="6" t="s">
        <v>6</v>
      </c>
    </row>
    <row r="522" spans="1:7" ht="15" thickBot="1" x14ac:dyDescent="0.35">
      <c r="A522" s="4" t="s">
        <v>490</v>
      </c>
      <c r="B522" s="5" t="s">
        <v>70</v>
      </c>
      <c r="C522" s="6">
        <v>77535</v>
      </c>
      <c r="D522" s="5" t="s">
        <v>140</v>
      </c>
      <c r="E522" s="5" t="s">
        <v>245</v>
      </c>
      <c r="F522" s="5" t="s">
        <v>85</v>
      </c>
      <c r="G522" s="6" t="s">
        <v>6</v>
      </c>
    </row>
    <row r="523" spans="1:7" ht="15" thickBot="1" x14ac:dyDescent="0.35">
      <c r="A523" s="4" t="s">
        <v>491</v>
      </c>
      <c r="B523" s="5" t="s">
        <v>114</v>
      </c>
      <c r="C523" s="6">
        <v>77535</v>
      </c>
      <c r="D523" s="5" t="s">
        <v>140</v>
      </c>
      <c r="E523" s="5" t="s">
        <v>245</v>
      </c>
      <c r="F523" s="5" t="s">
        <v>85</v>
      </c>
      <c r="G523" s="6" t="s">
        <v>6</v>
      </c>
    </row>
    <row r="524" spans="1:7" ht="15" thickBot="1" x14ac:dyDescent="0.35">
      <c r="A524" s="4" t="s">
        <v>492</v>
      </c>
      <c r="B524" s="5" t="s">
        <v>70</v>
      </c>
      <c r="C524" s="6">
        <v>77535</v>
      </c>
      <c r="D524" s="5" t="s">
        <v>140</v>
      </c>
      <c r="E524" s="5" t="s">
        <v>245</v>
      </c>
      <c r="F524" s="5" t="s">
        <v>85</v>
      </c>
      <c r="G524" s="6" t="s">
        <v>6</v>
      </c>
    </row>
    <row r="525" spans="1:7" ht="15" thickBot="1" x14ac:dyDescent="0.35">
      <c r="A525" s="4" t="s">
        <v>493</v>
      </c>
      <c r="B525" s="5" t="s">
        <v>70</v>
      </c>
      <c r="C525" s="6">
        <v>77535</v>
      </c>
      <c r="D525" s="5" t="s">
        <v>140</v>
      </c>
      <c r="E525" s="5" t="s">
        <v>245</v>
      </c>
      <c r="F525" s="5" t="s">
        <v>85</v>
      </c>
      <c r="G525" s="6" t="s">
        <v>6</v>
      </c>
    </row>
    <row r="526" spans="1:7" ht="15" thickBot="1" x14ac:dyDescent="0.35">
      <c r="A526" s="4" t="s">
        <v>494</v>
      </c>
      <c r="B526" s="5" t="s">
        <v>114</v>
      </c>
      <c r="C526" s="6">
        <v>77535</v>
      </c>
      <c r="D526" s="5" t="s">
        <v>140</v>
      </c>
      <c r="E526" s="5" t="s">
        <v>245</v>
      </c>
      <c r="F526" s="5" t="s">
        <v>85</v>
      </c>
      <c r="G526" s="6" t="s">
        <v>6</v>
      </c>
    </row>
    <row r="527" spans="1:7" ht="15" thickBot="1" x14ac:dyDescent="0.35">
      <c r="A527" s="4" t="s">
        <v>495</v>
      </c>
      <c r="B527" s="5" t="s">
        <v>114</v>
      </c>
      <c r="C527" s="6">
        <v>77535</v>
      </c>
      <c r="D527" s="5" t="s">
        <v>140</v>
      </c>
      <c r="E527" s="5" t="s">
        <v>245</v>
      </c>
      <c r="F527" s="5" t="s">
        <v>85</v>
      </c>
      <c r="G527" s="6" t="s">
        <v>6</v>
      </c>
    </row>
    <row r="528" spans="1:7" ht="15" thickBot="1" x14ac:dyDescent="0.35">
      <c r="A528" s="4" t="s">
        <v>496</v>
      </c>
      <c r="B528" s="5" t="s">
        <v>114</v>
      </c>
      <c r="C528" s="6">
        <v>77535</v>
      </c>
      <c r="D528" s="5" t="s">
        <v>140</v>
      </c>
      <c r="E528" s="5" t="s">
        <v>245</v>
      </c>
      <c r="F528" s="5" t="s">
        <v>85</v>
      </c>
      <c r="G528" s="6" t="s">
        <v>6</v>
      </c>
    </row>
    <row r="529" spans="1:7" ht="15" thickBot="1" x14ac:dyDescent="0.35">
      <c r="A529" s="4" t="s">
        <v>497</v>
      </c>
      <c r="B529" s="5" t="s">
        <v>70</v>
      </c>
      <c r="C529" s="6">
        <v>77535</v>
      </c>
      <c r="D529" s="5" t="s">
        <v>140</v>
      </c>
      <c r="E529" s="5" t="s">
        <v>245</v>
      </c>
      <c r="F529" s="5" t="s">
        <v>85</v>
      </c>
      <c r="G529" s="6" t="s">
        <v>6</v>
      </c>
    </row>
    <row r="530" spans="1:7" ht="15" thickBot="1" x14ac:dyDescent="0.35">
      <c r="A530" s="4" t="s">
        <v>498</v>
      </c>
      <c r="B530" s="5" t="s">
        <v>114</v>
      </c>
      <c r="C530" s="6">
        <v>77535</v>
      </c>
      <c r="D530" s="5" t="s">
        <v>140</v>
      </c>
      <c r="E530" s="5" t="s">
        <v>245</v>
      </c>
      <c r="F530" s="5" t="s">
        <v>85</v>
      </c>
      <c r="G530" s="6" t="s">
        <v>6</v>
      </c>
    </row>
    <row r="531" spans="1:7" ht="15" thickBot="1" x14ac:dyDescent="0.35">
      <c r="A531" s="4" t="s">
        <v>499</v>
      </c>
      <c r="B531" s="5" t="s">
        <v>114</v>
      </c>
      <c r="C531" s="6">
        <v>77535</v>
      </c>
      <c r="D531" s="5" t="s">
        <v>140</v>
      </c>
      <c r="E531" s="5" t="s">
        <v>245</v>
      </c>
      <c r="F531" s="5" t="s">
        <v>85</v>
      </c>
      <c r="G531" s="6" t="s">
        <v>6</v>
      </c>
    </row>
    <row r="532" spans="1:7" ht="15" thickBot="1" x14ac:dyDescent="0.35">
      <c r="A532" s="4" t="s">
        <v>500</v>
      </c>
      <c r="B532" s="5" t="s">
        <v>70</v>
      </c>
      <c r="C532" s="6">
        <v>77536</v>
      </c>
      <c r="D532" s="5" t="s">
        <v>140</v>
      </c>
      <c r="E532" s="5" t="s">
        <v>245</v>
      </c>
      <c r="F532" s="5" t="s">
        <v>85</v>
      </c>
      <c r="G532" s="6" t="s">
        <v>6</v>
      </c>
    </row>
    <row r="533" spans="1:7" ht="15" thickBot="1" x14ac:dyDescent="0.35">
      <c r="A533" s="4" t="s">
        <v>501</v>
      </c>
      <c r="B533" s="5" t="s">
        <v>70</v>
      </c>
      <c r="C533" s="6">
        <v>77536</v>
      </c>
      <c r="D533" s="5" t="s">
        <v>140</v>
      </c>
      <c r="E533" s="5" t="s">
        <v>245</v>
      </c>
      <c r="F533" s="5" t="s">
        <v>85</v>
      </c>
      <c r="G533" s="6" t="s">
        <v>6</v>
      </c>
    </row>
    <row r="534" spans="1:7" ht="15" thickBot="1" x14ac:dyDescent="0.35">
      <c r="A534" s="4" t="s">
        <v>502</v>
      </c>
      <c r="B534" s="5" t="s">
        <v>114</v>
      </c>
      <c r="C534" s="6">
        <v>77536</v>
      </c>
      <c r="D534" s="5" t="s">
        <v>140</v>
      </c>
      <c r="E534" s="5" t="s">
        <v>245</v>
      </c>
      <c r="F534" s="5" t="s">
        <v>85</v>
      </c>
      <c r="G534" s="6" t="s">
        <v>6</v>
      </c>
    </row>
    <row r="535" spans="1:7" ht="15" thickBot="1" x14ac:dyDescent="0.35">
      <c r="A535" s="4" t="s">
        <v>503</v>
      </c>
      <c r="B535" s="5" t="s">
        <v>114</v>
      </c>
      <c r="C535" s="6">
        <v>77536</v>
      </c>
      <c r="D535" s="5" t="s">
        <v>140</v>
      </c>
      <c r="E535" s="5" t="s">
        <v>245</v>
      </c>
      <c r="F535" s="5" t="s">
        <v>85</v>
      </c>
      <c r="G535" s="6" t="s">
        <v>6</v>
      </c>
    </row>
    <row r="536" spans="1:7" ht="15" thickBot="1" x14ac:dyDescent="0.35">
      <c r="A536" s="4" t="s">
        <v>504</v>
      </c>
      <c r="B536" s="5" t="s">
        <v>70</v>
      </c>
      <c r="C536" s="6">
        <v>77536</v>
      </c>
      <c r="D536" s="5" t="s">
        <v>140</v>
      </c>
      <c r="E536" s="5" t="s">
        <v>245</v>
      </c>
      <c r="F536" s="5" t="s">
        <v>85</v>
      </c>
      <c r="G536" s="6" t="s">
        <v>6</v>
      </c>
    </row>
    <row r="537" spans="1:7" ht="15" thickBot="1" x14ac:dyDescent="0.35">
      <c r="A537" s="4" t="s">
        <v>505</v>
      </c>
      <c r="B537" s="5" t="s">
        <v>70</v>
      </c>
      <c r="C537" s="6">
        <v>77536</v>
      </c>
      <c r="D537" s="5" t="s">
        <v>140</v>
      </c>
      <c r="E537" s="5" t="s">
        <v>245</v>
      </c>
      <c r="F537" s="5" t="s">
        <v>85</v>
      </c>
      <c r="G537" s="6" t="s">
        <v>6</v>
      </c>
    </row>
    <row r="538" spans="1:7" ht="15" thickBot="1" x14ac:dyDescent="0.35">
      <c r="A538" s="4" t="s">
        <v>152</v>
      </c>
      <c r="B538" s="5" t="s">
        <v>70</v>
      </c>
      <c r="C538" s="6">
        <v>77536</v>
      </c>
      <c r="D538" s="5" t="s">
        <v>140</v>
      </c>
      <c r="E538" s="5" t="s">
        <v>245</v>
      </c>
      <c r="F538" s="5" t="s">
        <v>85</v>
      </c>
      <c r="G538" s="6" t="s">
        <v>6</v>
      </c>
    </row>
    <row r="539" spans="1:7" ht="15" thickBot="1" x14ac:dyDescent="0.35">
      <c r="A539" s="4" t="s">
        <v>506</v>
      </c>
      <c r="B539" s="5" t="s">
        <v>70</v>
      </c>
      <c r="C539" s="6">
        <v>77536</v>
      </c>
      <c r="D539" s="5" t="s">
        <v>140</v>
      </c>
      <c r="E539" s="5" t="s">
        <v>245</v>
      </c>
      <c r="F539" s="5" t="s">
        <v>85</v>
      </c>
      <c r="G539" s="6" t="s">
        <v>6</v>
      </c>
    </row>
    <row r="540" spans="1:7" ht="15" thickBot="1" x14ac:dyDescent="0.35">
      <c r="A540" s="4" t="s">
        <v>507</v>
      </c>
      <c r="B540" s="5" t="s">
        <v>114</v>
      </c>
      <c r="C540" s="6">
        <v>77536</v>
      </c>
      <c r="D540" s="5" t="s">
        <v>140</v>
      </c>
      <c r="E540" s="5" t="s">
        <v>245</v>
      </c>
      <c r="F540" s="5" t="s">
        <v>85</v>
      </c>
      <c r="G540" s="6" t="s">
        <v>6</v>
      </c>
    </row>
    <row r="541" spans="1:7" ht="15" thickBot="1" x14ac:dyDescent="0.35">
      <c r="A541" s="4" t="s">
        <v>508</v>
      </c>
      <c r="B541" s="5" t="s">
        <v>114</v>
      </c>
      <c r="C541" s="6">
        <v>77536</v>
      </c>
      <c r="D541" s="5" t="s">
        <v>140</v>
      </c>
      <c r="E541" s="5" t="s">
        <v>245</v>
      </c>
      <c r="F541" s="5" t="s">
        <v>85</v>
      </c>
      <c r="G541" s="6" t="s">
        <v>6</v>
      </c>
    </row>
    <row r="542" spans="1:7" ht="15" thickBot="1" x14ac:dyDescent="0.35">
      <c r="A542" s="4" t="s">
        <v>509</v>
      </c>
      <c r="B542" s="5" t="s">
        <v>114</v>
      </c>
      <c r="C542" s="6">
        <v>77536</v>
      </c>
      <c r="D542" s="5" t="s">
        <v>140</v>
      </c>
      <c r="E542" s="5" t="s">
        <v>245</v>
      </c>
      <c r="F542" s="5" t="s">
        <v>85</v>
      </c>
      <c r="G542" s="6" t="s">
        <v>6</v>
      </c>
    </row>
    <row r="543" spans="1:7" ht="15" thickBot="1" x14ac:dyDescent="0.35">
      <c r="A543" s="4" t="s">
        <v>510</v>
      </c>
      <c r="B543" s="5" t="s">
        <v>114</v>
      </c>
      <c r="C543" s="6">
        <v>77536</v>
      </c>
      <c r="D543" s="5" t="s">
        <v>140</v>
      </c>
      <c r="E543" s="5" t="s">
        <v>245</v>
      </c>
      <c r="F543" s="5" t="s">
        <v>85</v>
      </c>
      <c r="G543" s="6" t="s">
        <v>6</v>
      </c>
    </row>
    <row r="544" spans="1:7" ht="15" thickBot="1" x14ac:dyDescent="0.35">
      <c r="A544" s="4" t="s">
        <v>511</v>
      </c>
      <c r="B544" s="5" t="s">
        <v>114</v>
      </c>
      <c r="C544" s="6">
        <v>77536</v>
      </c>
      <c r="D544" s="5" t="s">
        <v>140</v>
      </c>
      <c r="E544" s="5" t="s">
        <v>245</v>
      </c>
      <c r="F544" s="5" t="s">
        <v>85</v>
      </c>
      <c r="G544" s="6" t="s">
        <v>6</v>
      </c>
    </row>
    <row r="545" spans="1:7" ht="15" thickBot="1" x14ac:dyDescent="0.35">
      <c r="A545" s="4" t="s">
        <v>512</v>
      </c>
      <c r="B545" s="5" t="s">
        <v>114</v>
      </c>
      <c r="C545" s="6">
        <v>77536</v>
      </c>
      <c r="D545" s="5" t="s">
        <v>140</v>
      </c>
      <c r="E545" s="5" t="s">
        <v>245</v>
      </c>
      <c r="F545" s="5" t="s">
        <v>85</v>
      </c>
      <c r="G545" s="6" t="s">
        <v>6</v>
      </c>
    </row>
    <row r="546" spans="1:7" ht="15" thickBot="1" x14ac:dyDescent="0.35">
      <c r="A546" s="4" t="s">
        <v>513</v>
      </c>
      <c r="B546" s="5" t="s">
        <v>70</v>
      </c>
      <c r="C546" s="6">
        <v>77536</v>
      </c>
      <c r="D546" s="5" t="s">
        <v>140</v>
      </c>
      <c r="E546" s="5" t="s">
        <v>245</v>
      </c>
      <c r="F546" s="5" t="s">
        <v>85</v>
      </c>
      <c r="G546" s="6" t="s">
        <v>6</v>
      </c>
    </row>
    <row r="547" spans="1:7" ht="15" thickBot="1" x14ac:dyDescent="0.35">
      <c r="A547" s="4" t="s">
        <v>514</v>
      </c>
      <c r="B547" s="5" t="s">
        <v>70</v>
      </c>
      <c r="C547" s="6">
        <v>77536</v>
      </c>
      <c r="D547" s="5" t="s">
        <v>140</v>
      </c>
      <c r="E547" s="5" t="s">
        <v>245</v>
      </c>
      <c r="F547" s="5" t="s">
        <v>85</v>
      </c>
      <c r="G547" s="6" t="s">
        <v>6</v>
      </c>
    </row>
    <row r="548" spans="1:7" ht="15" thickBot="1" x14ac:dyDescent="0.35">
      <c r="A548" s="4" t="s">
        <v>515</v>
      </c>
      <c r="B548" s="5" t="s">
        <v>114</v>
      </c>
      <c r="C548" s="6">
        <v>77536</v>
      </c>
      <c r="D548" s="5" t="s">
        <v>140</v>
      </c>
      <c r="E548" s="5" t="s">
        <v>245</v>
      </c>
      <c r="F548" s="5" t="s">
        <v>85</v>
      </c>
      <c r="G548" s="6" t="s">
        <v>6</v>
      </c>
    </row>
    <row r="549" spans="1:7" ht="15" thickBot="1" x14ac:dyDescent="0.35">
      <c r="A549" s="4" t="s">
        <v>516</v>
      </c>
      <c r="B549" s="5" t="s">
        <v>114</v>
      </c>
      <c r="C549" s="6">
        <v>77536</v>
      </c>
      <c r="D549" s="5" t="s">
        <v>140</v>
      </c>
      <c r="E549" s="5" t="s">
        <v>245</v>
      </c>
      <c r="F549" s="5" t="s">
        <v>85</v>
      </c>
      <c r="G549" s="6" t="s">
        <v>6</v>
      </c>
    </row>
    <row r="550" spans="1:7" ht="15" thickBot="1" x14ac:dyDescent="0.35">
      <c r="A550" s="4" t="s">
        <v>517</v>
      </c>
      <c r="B550" s="5" t="s">
        <v>114</v>
      </c>
      <c r="C550" s="6">
        <v>77536</v>
      </c>
      <c r="D550" s="5" t="s">
        <v>140</v>
      </c>
      <c r="E550" s="5" t="s">
        <v>245</v>
      </c>
      <c r="F550" s="5" t="s">
        <v>85</v>
      </c>
      <c r="G550" s="6" t="s">
        <v>6</v>
      </c>
    </row>
    <row r="551" spans="1:7" ht="15" thickBot="1" x14ac:dyDescent="0.35">
      <c r="A551" s="4" t="s">
        <v>518</v>
      </c>
      <c r="B551" s="5" t="s">
        <v>114</v>
      </c>
      <c r="C551" s="6">
        <v>77536</v>
      </c>
      <c r="D551" s="5" t="s">
        <v>140</v>
      </c>
      <c r="E551" s="5" t="s">
        <v>245</v>
      </c>
      <c r="F551" s="5" t="s">
        <v>85</v>
      </c>
      <c r="G551" s="6" t="s">
        <v>6</v>
      </c>
    </row>
    <row r="552" spans="1:7" ht="15" thickBot="1" x14ac:dyDescent="0.35">
      <c r="A552" s="4" t="s">
        <v>519</v>
      </c>
      <c r="B552" s="5" t="s">
        <v>70</v>
      </c>
      <c r="C552" s="6">
        <v>77536</v>
      </c>
      <c r="D552" s="5" t="s">
        <v>140</v>
      </c>
      <c r="E552" s="5" t="s">
        <v>245</v>
      </c>
      <c r="F552" s="5" t="s">
        <v>85</v>
      </c>
      <c r="G552" s="6" t="s">
        <v>6</v>
      </c>
    </row>
    <row r="553" spans="1:7" ht="15" thickBot="1" x14ac:dyDescent="0.35">
      <c r="A553" s="4" t="s">
        <v>520</v>
      </c>
      <c r="B553" s="5" t="s">
        <v>70</v>
      </c>
      <c r="C553" s="6">
        <v>77536</v>
      </c>
      <c r="D553" s="5" t="s">
        <v>140</v>
      </c>
      <c r="E553" s="5" t="s">
        <v>245</v>
      </c>
      <c r="F553" s="5" t="s">
        <v>85</v>
      </c>
      <c r="G553" s="6" t="s">
        <v>6</v>
      </c>
    </row>
    <row r="554" spans="1:7" ht="15" thickBot="1" x14ac:dyDescent="0.35">
      <c r="A554" s="4" t="s">
        <v>521</v>
      </c>
      <c r="B554" s="5" t="s">
        <v>70</v>
      </c>
      <c r="C554" s="6">
        <v>77536</v>
      </c>
      <c r="D554" s="5" t="s">
        <v>140</v>
      </c>
      <c r="E554" s="5" t="s">
        <v>245</v>
      </c>
      <c r="F554" s="5" t="s">
        <v>85</v>
      </c>
      <c r="G554" s="6" t="s">
        <v>6</v>
      </c>
    </row>
    <row r="555" spans="1:7" ht="15" thickBot="1" x14ac:dyDescent="0.35">
      <c r="A555" s="4" t="s">
        <v>522</v>
      </c>
      <c r="B555" s="5" t="s">
        <v>70</v>
      </c>
      <c r="C555" s="6">
        <v>77536</v>
      </c>
      <c r="D555" s="5" t="s">
        <v>140</v>
      </c>
      <c r="E555" s="5" t="s">
        <v>245</v>
      </c>
      <c r="F555" s="5" t="s">
        <v>85</v>
      </c>
      <c r="G555" s="6" t="s">
        <v>6</v>
      </c>
    </row>
    <row r="556" spans="1:7" ht="15" thickBot="1" x14ac:dyDescent="0.35">
      <c r="A556" s="4" t="s">
        <v>523</v>
      </c>
      <c r="B556" s="5" t="s">
        <v>70</v>
      </c>
      <c r="C556" s="6">
        <v>77536</v>
      </c>
      <c r="D556" s="5" t="s">
        <v>140</v>
      </c>
      <c r="E556" s="5" t="s">
        <v>245</v>
      </c>
      <c r="F556" s="5" t="s">
        <v>85</v>
      </c>
      <c r="G556" s="6" t="s">
        <v>6</v>
      </c>
    </row>
    <row r="557" spans="1:7" ht="15" thickBot="1" x14ac:dyDescent="0.35">
      <c r="A557" s="4" t="s">
        <v>524</v>
      </c>
      <c r="B557" s="5" t="s">
        <v>114</v>
      </c>
      <c r="C557" s="6">
        <v>77536</v>
      </c>
      <c r="D557" s="5" t="s">
        <v>140</v>
      </c>
      <c r="E557" s="5" t="s">
        <v>245</v>
      </c>
      <c r="F557" s="5" t="s">
        <v>85</v>
      </c>
      <c r="G557" s="6" t="s">
        <v>6</v>
      </c>
    </row>
    <row r="558" spans="1:7" ht="15" thickBot="1" x14ac:dyDescent="0.35">
      <c r="A558" s="4" t="s">
        <v>525</v>
      </c>
      <c r="B558" s="5" t="s">
        <v>114</v>
      </c>
      <c r="C558" s="6">
        <v>77536</v>
      </c>
      <c r="D558" s="5" t="s">
        <v>140</v>
      </c>
      <c r="E558" s="5" t="s">
        <v>245</v>
      </c>
      <c r="F558" s="5" t="s">
        <v>85</v>
      </c>
      <c r="G558" s="6" t="s">
        <v>6</v>
      </c>
    </row>
    <row r="559" spans="1:7" ht="15" thickBot="1" x14ac:dyDescent="0.35">
      <c r="A559" s="4" t="s">
        <v>526</v>
      </c>
      <c r="B559" s="5" t="s">
        <v>114</v>
      </c>
      <c r="C559" s="6">
        <v>77536</v>
      </c>
      <c r="D559" s="5" t="s">
        <v>140</v>
      </c>
      <c r="E559" s="5" t="s">
        <v>245</v>
      </c>
      <c r="F559" s="5" t="s">
        <v>85</v>
      </c>
      <c r="G559" s="6" t="s">
        <v>6</v>
      </c>
    </row>
    <row r="560" spans="1:7" ht="15" thickBot="1" x14ac:dyDescent="0.35">
      <c r="A560" s="4" t="s">
        <v>527</v>
      </c>
      <c r="B560" s="5" t="s">
        <v>70</v>
      </c>
      <c r="C560" s="6">
        <v>77536</v>
      </c>
      <c r="D560" s="5" t="s">
        <v>140</v>
      </c>
      <c r="E560" s="5" t="s">
        <v>245</v>
      </c>
      <c r="F560" s="5" t="s">
        <v>85</v>
      </c>
      <c r="G560" s="6" t="s">
        <v>6</v>
      </c>
    </row>
    <row r="561" spans="1:7" ht="15" thickBot="1" x14ac:dyDescent="0.35">
      <c r="A561" s="4" t="s">
        <v>528</v>
      </c>
      <c r="B561" s="5" t="s">
        <v>70</v>
      </c>
      <c r="C561" s="6">
        <v>77536</v>
      </c>
      <c r="D561" s="5" t="s">
        <v>140</v>
      </c>
      <c r="E561" s="5" t="s">
        <v>245</v>
      </c>
      <c r="F561" s="5" t="s">
        <v>85</v>
      </c>
      <c r="G561" s="6" t="s">
        <v>6</v>
      </c>
    </row>
    <row r="562" spans="1:7" ht="15" thickBot="1" x14ac:dyDescent="0.35">
      <c r="A562" s="4" t="s">
        <v>529</v>
      </c>
      <c r="B562" s="5" t="s">
        <v>70</v>
      </c>
      <c r="C562" s="6">
        <v>77536</v>
      </c>
      <c r="D562" s="5" t="s">
        <v>140</v>
      </c>
      <c r="E562" s="5" t="s">
        <v>245</v>
      </c>
      <c r="F562" s="5" t="s">
        <v>85</v>
      </c>
      <c r="G562" s="6" t="s">
        <v>6</v>
      </c>
    </row>
    <row r="563" spans="1:7" ht="15" thickBot="1" x14ac:dyDescent="0.35">
      <c r="A563" s="4" t="s">
        <v>530</v>
      </c>
      <c r="B563" s="5" t="s">
        <v>70</v>
      </c>
      <c r="C563" s="6">
        <v>77536</v>
      </c>
      <c r="D563" s="5" t="s">
        <v>140</v>
      </c>
      <c r="E563" s="5" t="s">
        <v>245</v>
      </c>
      <c r="F563" s="5" t="s">
        <v>85</v>
      </c>
      <c r="G563" s="6" t="s">
        <v>6</v>
      </c>
    </row>
    <row r="564" spans="1:7" ht="15" thickBot="1" x14ac:dyDescent="0.35">
      <c r="A564" s="4" t="s">
        <v>531</v>
      </c>
      <c r="B564" s="5" t="s">
        <v>114</v>
      </c>
      <c r="C564" s="6">
        <v>77536</v>
      </c>
      <c r="D564" s="5" t="s">
        <v>140</v>
      </c>
      <c r="E564" s="5" t="s">
        <v>245</v>
      </c>
      <c r="F564" s="5" t="s">
        <v>85</v>
      </c>
      <c r="G564" s="6" t="s">
        <v>6</v>
      </c>
    </row>
    <row r="565" spans="1:7" ht="15" thickBot="1" x14ac:dyDescent="0.35">
      <c r="A565" s="4" t="s">
        <v>532</v>
      </c>
      <c r="B565" s="5" t="s">
        <v>70</v>
      </c>
      <c r="C565" s="6">
        <v>77536</v>
      </c>
      <c r="D565" s="5" t="s">
        <v>140</v>
      </c>
      <c r="E565" s="5" t="s">
        <v>245</v>
      </c>
      <c r="F565" s="5" t="s">
        <v>85</v>
      </c>
      <c r="G565" s="6" t="s">
        <v>6</v>
      </c>
    </row>
    <row r="566" spans="1:7" ht="15" thickBot="1" x14ac:dyDescent="0.35">
      <c r="A566" s="4" t="s">
        <v>533</v>
      </c>
      <c r="B566" s="5" t="s">
        <v>114</v>
      </c>
      <c r="C566" s="6">
        <v>77536</v>
      </c>
      <c r="D566" s="5" t="s">
        <v>140</v>
      </c>
      <c r="E566" s="5" t="s">
        <v>245</v>
      </c>
      <c r="F566" s="5" t="s">
        <v>85</v>
      </c>
      <c r="G566" s="6" t="s">
        <v>6</v>
      </c>
    </row>
    <row r="567" spans="1:7" ht="15" thickBot="1" x14ac:dyDescent="0.35">
      <c r="A567" s="4" t="s">
        <v>534</v>
      </c>
      <c r="B567" s="5" t="s">
        <v>70</v>
      </c>
      <c r="C567" s="6">
        <v>77536</v>
      </c>
      <c r="D567" s="5" t="s">
        <v>140</v>
      </c>
      <c r="E567" s="5" t="s">
        <v>245</v>
      </c>
      <c r="F567" s="5" t="s">
        <v>85</v>
      </c>
      <c r="G567" s="6" t="s">
        <v>6</v>
      </c>
    </row>
    <row r="568" spans="1:7" ht="15" thickBot="1" x14ac:dyDescent="0.35">
      <c r="A568" s="4" t="s">
        <v>535</v>
      </c>
      <c r="B568" s="5" t="s">
        <v>70</v>
      </c>
      <c r="C568" s="6">
        <v>77536</v>
      </c>
      <c r="D568" s="5" t="s">
        <v>140</v>
      </c>
      <c r="E568" s="5" t="s">
        <v>245</v>
      </c>
      <c r="F568" s="5" t="s">
        <v>85</v>
      </c>
      <c r="G568" s="6" t="s">
        <v>6</v>
      </c>
    </row>
    <row r="569" spans="1:7" ht="15" thickBot="1" x14ac:dyDescent="0.35">
      <c r="A569" s="4" t="s">
        <v>536</v>
      </c>
      <c r="B569" s="5" t="s">
        <v>70</v>
      </c>
      <c r="C569" s="6">
        <v>77537</v>
      </c>
      <c r="D569" s="5" t="s">
        <v>140</v>
      </c>
      <c r="E569" s="5" t="s">
        <v>245</v>
      </c>
      <c r="F569" s="5" t="s">
        <v>85</v>
      </c>
      <c r="G569" s="6" t="s">
        <v>6</v>
      </c>
    </row>
    <row r="570" spans="1:7" ht="15" thickBot="1" x14ac:dyDescent="0.35">
      <c r="A570" s="4" t="s">
        <v>537</v>
      </c>
      <c r="B570" s="5" t="s">
        <v>114</v>
      </c>
      <c r="C570" s="6">
        <v>77537</v>
      </c>
      <c r="D570" s="5" t="s">
        <v>140</v>
      </c>
      <c r="E570" s="5" t="s">
        <v>245</v>
      </c>
      <c r="F570" s="5" t="s">
        <v>85</v>
      </c>
      <c r="G570" s="6" t="s">
        <v>6</v>
      </c>
    </row>
    <row r="571" spans="1:7" ht="15" thickBot="1" x14ac:dyDescent="0.35">
      <c r="A571" s="4" t="s">
        <v>538</v>
      </c>
      <c r="B571" s="5" t="s">
        <v>70</v>
      </c>
      <c r="C571" s="6">
        <v>77537</v>
      </c>
      <c r="D571" s="5" t="s">
        <v>140</v>
      </c>
      <c r="E571" s="5" t="s">
        <v>245</v>
      </c>
      <c r="F571" s="5" t="s">
        <v>85</v>
      </c>
      <c r="G571" s="6" t="s">
        <v>6</v>
      </c>
    </row>
    <row r="572" spans="1:7" ht="15" thickBot="1" x14ac:dyDescent="0.35">
      <c r="A572" s="4" t="s">
        <v>539</v>
      </c>
      <c r="B572" s="5" t="s">
        <v>70</v>
      </c>
      <c r="C572" s="6">
        <v>77538</v>
      </c>
      <c r="D572" s="5" t="s">
        <v>140</v>
      </c>
      <c r="E572" s="5" t="s">
        <v>245</v>
      </c>
      <c r="F572" s="5" t="s">
        <v>85</v>
      </c>
      <c r="G572" s="6" t="s">
        <v>6</v>
      </c>
    </row>
    <row r="573" spans="1:7" ht="15" thickBot="1" x14ac:dyDescent="0.35">
      <c r="A573" s="4" t="s">
        <v>540</v>
      </c>
      <c r="B573" s="5" t="s">
        <v>70</v>
      </c>
      <c r="C573" s="6">
        <v>77539</v>
      </c>
      <c r="D573" s="5" t="s">
        <v>140</v>
      </c>
      <c r="E573" s="5" t="s">
        <v>245</v>
      </c>
      <c r="F573" s="5" t="s">
        <v>85</v>
      </c>
      <c r="G573" s="6" t="s">
        <v>6</v>
      </c>
    </row>
    <row r="574" spans="1:7" ht="15" thickBot="1" x14ac:dyDescent="0.35">
      <c r="A574" s="4" t="s">
        <v>541</v>
      </c>
      <c r="B574" s="5" t="s">
        <v>114</v>
      </c>
      <c r="C574" s="6">
        <v>77539</v>
      </c>
      <c r="D574" s="5" t="s">
        <v>140</v>
      </c>
      <c r="E574" s="5" t="s">
        <v>245</v>
      </c>
      <c r="F574" s="5" t="s">
        <v>85</v>
      </c>
      <c r="G574" s="6" t="s">
        <v>6</v>
      </c>
    </row>
    <row r="575" spans="1:7" ht="15" thickBot="1" x14ac:dyDescent="0.35">
      <c r="A575" s="4" t="s">
        <v>542</v>
      </c>
      <c r="B575" s="5" t="s">
        <v>114</v>
      </c>
      <c r="C575" s="6">
        <v>77539</v>
      </c>
      <c r="D575" s="5" t="s">
        <v>140</v>
      </c>
      <c r="E575" s="5" t="s">
        <v>245</v>
      </c>
      <c r="F575" s="5" t="s">
        <v>85</v>
      </c>
      <c r="G575" s="6" t="s">
        <v>6</v>
      </c>
    </row>
    <row r="576" spans="1:7" ht="15" thickBot="1" x14ac:dyDescent="0.35">
      <c r="A576" s="4" t="s">
        <v>543</v>
      </c>
      <c r="B576" s="5" t="s">
        <v>70</v>
      </c>
      <c r="C576" s="6">
        <v>77539</v>
      </c>
      <c r="D576" s="5" t="s">
        <v>140</v>
      </c>
      <c r="E576" s="5" t="s">
        <v>245</v>
      </c>
      <c r="F576" s="5" t="s">
        <v>85</v>
      </c>
      <c r="G576" s="6" t="s">
        <v>6</v>
      </c>
    </row>
    <row r="577" spans="1:7" ht="15" thickBot="1" x14ac:dyDescent="0.35">
      <c r="A577" s="4" t="s">
        <v>544</v>
      </c>
      <c r="B577" s="5" t="s">
        <v>114</v>
      </c>
      <c r="C577" s="6">
        <v>77539</v>
      </c>
      <c r="D577" s="5" t="s">
        <v>140</v>
      </c>
      <c r="E577" s="5" t="s">
        <v>245</v>
      </c>
      <c r="F577" s="5" t="s">
        <v>85</v>
      </c>
      <c r="G577" s="6" t="s">
        <v>6</v>
      </c>
    </row>
    <row r="578" spans="1:7" ht="15" thickBot="1" x14ac:dyDescent="0.35">
      <c r="A578" s="4" t="s">
        <v>545</v>
      </c>
      <c r="B578" s="5" t="s">
        <v>114</v>
      </c>
      <c r="C578" s="6">
        <v>77539</v>
      </c>
      <c r="D578" s="5" t="s">
        <v>140</v>
      </c>
      <c r="E578" s="5" t="s">
        <v>245</v>
      </c>
      <c r="F578" s="5" t="s">
        <v>85</v>
      </c>
      <c r="G578" s="6" t="s">
        <v>6</v>
      </c>
    </row>
    <row r="579" spans="1:7" ht="15" thickBot="1" x14ac:dyDescent="0.35">
      <c r="A579" s="4" t="s">
        <v>546</v>
      </c>
      <c r="B579" s="5" t="s">
        <v>70</v>
      </c>
      <c r="C579" s="6">
        <v>77539</v>
      </c>
      <c r="D579" s="5" t="s">
        <v>140</v>
      </c>
      <c r="E579" s="5" t="s">
        <v>245</v>
      </c>
      <c r="F579" s="5" t="s">
        <v>85</v>
      </c>
      <c r="G579" s="6" t="s">
        <v>6</v>
      </c>
    </row>
    <row r="580" spans="1:7" ht="15" thickBot="1" x14ac:dyDescent="0.35">
      <c r="A580" s="4" t="s">
        <v>547</v>
      </c>
      <c r="B580" s="5" t="s">
        <v>114</v>
      </c>
      <c r="C580" s="6">
        <v>77539</v>
      </c>
      <c r="D580" s="5" t="s">
        <v>140</v>
      </c>
      <c r="E580" s="5" t="s">
        <v>245</v>
      </c>
      <c r="F580" s="5" t="s">
        <v>85</v>
      </c>
      <c r="G580" s="6" t="s">
        <v>6</v>
      </c>
    </row>
    <row r="581" spans="1:7" ht="15" thickBot="1" x14ac:dyDescent="0.35">
      <c r="A581" s="4" t="s">
        <v>548</v>
      </c>
      <c r="B581" s="5" t="s">
        <v>114</v>
      </c>
      <c r="C581" s="6">
        <v>77539</v>
      </c>
      <c r="D581" s="5" t="s">
        <v>140</v>
      </c>
      <c r="E581" s="5" t="s">
        <v>245</v>
      </c>
      <c r="F581" s="5" t="s">
        <v>85</v>
      </c>
      <c r="G581" s="6" t="s">
        <v>6</v>
      </c>
    </row>
    <row r="582" spans="1:7" ht="15" thickBot="1" x14ac:dyDescent="0.35">
      <c r="A582" s="4" t="s">
        <v>549</v>
      </c>
      <c r="B582" s="5" t="s">
        <v>114</v>
      </c>
      <c r="C582" s="6">
        <v>77539</v>
      </c>
      <c r="D582" s="5" t="s">
        <v>140</v>
      </c>
      <c r="E582" s="5" t="s">
        <v>245</v>
      </c>
      <c r="F582" s="5" t="s">
        <v>85</v>
      </c>
      <c r="G582" s="6" t="s">
        <v>6</v>
      </c>
    </row>
    <row r="583" spans="1:7" ht="15" thickBot="1" x14ac:dyDescent="0.35">
      <c r="A583" s="4" t="s">
        <v>550</v>
      </c>
      <c r="B583" s="5" t="s">
        <v>114</v>
      </c>
      <c r="C583" s="6">
        <v>77539</v>
      </c>
      <c r="D583" s="5" t="s">
        <v>140</v>
      </c>
      <c r="E583" s="5" t="s">
        <v>245</v>
      </c>
      <c r="F583" s="5" t="s">
        <v>85</v>
      </c>
      <c r="G583" s="6" t="s">
        <v>6</v>
      </c>
    </row>
    <row r="584" spans="1:7" ht="15" thickBot="1" x14ac:dyDescent="0.35">
      <c r="A584" s="4" t="s">
        <v>551</v>
      </c>
      <c r="B584" s="5" t="s">
        <v>114</v>
      </c>
      <c r="C584" s="6">
        <v>77539</v>
      </c>
      <c r="D584" s="5" t="s">
        <v>140</v>
      </c>
      <c r="E584" s="5" t="s">
        <v>245</v>
      </c>
      <c r="F584" s="5" t="s">
        <v>85</v>
      </c>
      <c r="G584" s="6" t="s">
        <v>6</v>
      </c>
    </row>
    <row r="585" spans="1:7" ht="15" thickBot="1" x14ac:dyDescent="0.35">
      <c r="A585" s="4" t="s">
        <v>552</v>
      </c>
      <c r="B585" s="5" t="s">
        <v>114</v>
      </c>
      <c r="C585" s="6">
        <v>77539</v>
      </c>
      <c r="D585" s="5" t="s">
        <v>140</v>
      </c>
      <c r="E585" s="5" t="s">
        <v>245</v>
      </c>
      <c r="F585" s="5" t="s">
        <v>85</v>
      </c>
      <c r="G585" s="6" t="s">
        <v>6</v>
      </c>
    </row>
    <row r="586" spans="1:7" ht="15" thickBot="1" x14ac:dyDescent="0.35">
      <c r="A586" s="4" t="s">
        <v>553</v>
      </c>
      <c r="B586" s="5" t="s">
        <v>70</v>
      </c>
      <c r="C586" s="6">
        <v>77539</v>
      </c>
      <c r="D586" s="5" t="s">
        <v>140</v>
      </c>
      <c r="E586" s="5" t="s">
        <v>245</v>
      </c>
      <c r="F586" s="5" t="s">
        <v>85</v>
      </c>
      <c r="G586" s="6" t="s">
        <v>6</v>
      </c>
    </row>
    <row r="587" spans="1:7" ht="15" thickBot="1" x14ac:dyDescent="0.35">
      <c r="A587" s="4" t="s">
        <v>554</v>
      </c>
      <c r="B587" s="5" t="s">
        <v>114</v>
      </c>
      <c r="C587" s="6">
        <v>77539</v>
      </c>
      <c r="D587" s="5" t="s">
        <v>140</v>
      </c>
      <c r="E587" s="5" t="s">
        <v>245</v>
      </c>
      <c r="F587" s="5" t="s">
        <v>85</v>
      </c>
      <c r="G587" s="6" t="s">
        <v>6</v>
      </c>
    </row>
    <row r="588" spans="1:7" ht="15" thickBot="1" x14ac:dyDescent="0.35">
      <c r="A588" s="4" t="s">
        <v>555</v>
      </c>
      <c r="B588" s="5" t="s">
        <v>114</v>
      </c>
      <c r="C588" s="6">
        <v>77539</v>
      </c>
      <c r="D588" s="5" t="s">
        <v>140</v>
      </c>
      <c r="E588" s="5" t="s">
        <v>245</v>
      </c>
      <c r="F588" s="5" t="s">
        <v>85</v>
      </c>
      <c r="G588" s="6" t="s">
        <v>6</v>
      </c>
    </row>
    <row r="589" spans="1:7" ht="15" thickBot="1" x14ac:dyDescent="0.35">
      <c r="A589" s="4" t="s">
        <v>556</v>
      </c>
      <c r="B589" s="5" t="s">
        <v>257</v>
      </c>
      <c r="C589" s="6">
        <v>77539</v>
      </c>
      <c r="D589" s="5" t="s">
        <v>140</v>
      </c>
      <c r="E589" s="5" t="s">
        <v>245</v>
      </c>
      <c r="F589" s="5" t="s">
        <v>85</v>
      </c>
      <c r="G589" s="6" t="s">
        <v>6</v>
      </c>
    </row>
    <row r="590" spans="1:7" ht="15" thickBot="1" x14ac:dyDescent="0.35">
      <c r="A590" s="4" t="s">
        <v>557</v>
      </c>
      <c r="B590" s="5" t="s">
        <v>70</v>
      </c>
      <c r="C590" s="6">
        <v>77539</v>
      </c>
      <c r="D590" s="5" t="s">
        <v>140</v>
      </c>
      <c r="E590" s="5" t="s">
        <v>245</v>
      </c>
      <c r="F590" s="5" t="s">
        <v>85</v>
      </c>
      <c r="G590" s="6" t="s">
        <v>6</v>
      </c>
    </row>
    <row r="591" spans="1:7" ht="15" thickBot="1" x14ac:dyDescent="0.35">
      <c r="A591" s="4" t="s">
        <v>558</v>
      </c>
      <c r="B591" s="5" t="s">
        <v>70</v>
      </c>
      <c r="C591" s="6">
        <v>77539</v>
      </c>
      <c r="D591" s="5" t="s">
        <v>140</v>
      </c>
      <c r="E591" s="5" t="s">
        <v>245</v>
      </c>
      <c r="F591" s="5" t="s">
        <v>85</v>
      </c>
      <c r="G591" s="6" t="s">
        <v>6</v>
      </c>
    </row>
    <row r="592" spans="1:7" ht="15" thickBot="1" x14ac:dyDescent="0.35">
      <c r="A592" s="4" t="s">
        <v>559</v>
      </c>
      <c r="B592" s="5" t="s">
        <v>70</v>
      </c>
      <c r="C592" s="6">
        <v>77539</v>
      </c>
      <c r="D592" s="5" t="s">
        <v>140</v>
      </c>
      <c r="E592" s="5" t="s">
        <v>245</v>
      </c>
      <c r="F592" s="5" t="s">
        <v>85</v>
      </c>
      <c r="G592" s="6" t="s">
        <v>6</v>
      </c>
    </row>
    <row r="593" spans="1:7" ht="15" thickBot="1" x14ac:dyDescent="0.35">
      <c r="A593" s="4" t="s">
        <v>560</v>
      </c>
      <c r="B593" s="5" t="s">
        <v>70</v>
      </c>
      <c r="C593" s="6">
        <v>77539</v>
      </c>
      <c r="D593" s="5" t="s">
        <v>140</v>
      </c>
      <c r="E593" s="5" t="s">
        <v>245</v>
      </c>
      <c r="F593" s="5" t="s">
        <v>85</v>
      </c>
      <c r="G593" s="6" t="s">
        <v>6</v>
      </c>
    </row>
    <row r="594" spans="1:7" ht="15" thickBot="1" x14ac:dyDescent="0.35">
      <c r="A594" s="4" t="s">
        <v>561</v>
      </c>
      <c r="B594" s="5" t="s">
        <v>70</v>
      </c>
      <c r="C594" s="6">
        <v>77539</v>
      </c>
      <c r="D594" s="5" t="s">
        <v>140</v>
      </c>
      <c r="E594" s="5" t="s">
        <v>245</v>
      </c>
      <c r="F594" s="5" t="s">
        <v>85</v>
      </c>
      <c r="G594" s="6" t="s">
        <v>6</v>
      </c>
    </row>
    <row r="595" spans="1:7" ht="15" thickBot="1" x14ac:dyDescent="0.35">
      <c r="A595" s="4" t="s">
        <v>562</v>
      </c>
      <c r="B595" s="5" t="s">
        <v>563</v>
      </c>
      <c r="C595" s="6">
        <v>77539</v>
      </c>
      <c r="D595" s="5" t="s">
        <v>140</v>
      </c>
      <c r="E595" s="5" t="s">
        <v>245</v>
      </c>
      <c r="F595" s="5" t="s">
        <v>85</v>
      </c>
      <c r="G595" s="6" t="s">
        <v>6</v>
      </c>
    </row>
    <row r="596" spans="1:7" ht="15" thickBot="1" x14ac:dyDescent="0.35">
      <c r="A596" s="4" t="s">
        <v>564</v>
      </c>
      <c r="B596" s="5" t="s">
        <v>114</v>
      </c>
      <c r="C596" s="6">
        <v>77539</v>
      </c>
      <c r="D596" s="5" t="s">
        <v>140</v>
      </c>
      <c r="E596" s="5" t="s">
        <v>245</v>
      </c>
      <c r="F596" s="5" t="s">
        <v>85</v>
      </c>
      <c r="G596" s="6" t="s">
        <v>6</v>
      </c>
    </row>
    <row r="597" spans="1:7" ht="15" thickBot="1" x14ac:dyDescent="0.35">
      <c r="A597" s="4" t="s">
        <v>565</v>
      </c>
      <c r="B597" s="5" t="s">
        <v>70</v>
      </c>
      <c r="C597" s="6">
        <v>77550</v>
      </c>
      <c r="D597" s="5" t="s">
        <v>140</v>
      </c>
      <c r="E597" s="5" t="s">
        <v>10</v>
      </c>
      <c r="F597" s="5" t="s">
        <v>11</v>
      </c>
      <c r="G597" s="6" t="s">
        <v>6</v>
      </c>
    </row>
    <row r="598" spans="1:7" ht="15" thickBot="1" x14ac:dyDescent="0.35">
      <c r="A598" s="4" t="s">
        <v>566</v>
      </c>
      <c r="B598" s="5" t="s">
        <v>70</v>
      </c>
      <c r="C598" s="6">
        <v>77550</v>
      </c>
      <c r="D598" s="5" t="s">
        <v>140</v>
      </c>
      <c r="E598" s="5" t="s">
        <v>10</v>
      </c>
      <c r="F598" s="5" t="s">
        <v>11</v>
      </c>
      <c r="G598" s="6" t="s">
        <v>6</v>
      </c>
    </row>
    <row r="599" spans="1:7" ht="15" thickBot="1" x14ac:dyDescent="0.35">
      <c r="A599" s="4" t="s">
        <v>567</v>
      </c>
      <c r="B599" s="5" t="s">
        <v>114</v>
      </c>
      <c r="C599" s="6">
        <v>77560</v>
      </c>
      <c r="D599" s="5" t="s">
        <v>140</v>
      </c>
      <c r="E599" s="5" t="s">
        <v>10</v>
      </c>
      <c r="F599" s="5" t="s">
        <v>85</v>
      </c>
      <c r="G599" s="6" t="s">
        <v>6</v>
      </c>
    </row>
    <row r="600" spans="1:7" ht="15" thickBot="1" x14ac:dyDescent="0.35">
      <c r="A600" s="4" t="s">
        <v>568</v>
      </c>
      <c r="B600" s="5" t="s">
        <v>114</v>
      </c>
      <c r="C600" s="6">
        <v>77560</v>
      </c>
      <c r="D600" s="5" t="s">
        <v>140</v>
      </c>
      <c r="E600" s="5" t="s">
        <v>10</v>
      </c>
      <c r="F600" s="5" t="s">
        <v>85</v>
      </c>
      <c r="G600" s="6" t="s">
        <v>6</v>
      </c>
    </row>
    <row r="601" spans="1:7" ht="15" thickBot="1" x14ac:dyDescent="0.35">
      <c r="A601" s="4" t="s">
        <v>569</v>
      </c>
      <c r="B601" s="5" t="s">
        <v>70</v>
      </c>
      <c r="C601" s="6">
        <v>77560</v>
      </c>
      <c r="D601" s="5" t="s">
        <v>140</v>
      </c>
      <c r="E601" s="5" t="s">
        <v>10</v>
      </c>
      <c r="F601" s="5" t="s">
        <v>85</v>
      </c>
      <c r="G601" s="6" t="s">
        <v>6</v>
      </c>
    </row>
    <row r="602" spans="1:7" ht="15" thickBot="1" x14ac:dyDescent="0.35">
      <c r="A602" s="4" t="s">
        <v>570</v>
      </c>
      <c r="B602" s="5" t="s">
        <v>70</v>
      </c>
      <c r="C602" s="6">
        <v>77560</v>
      </c>
      <c r="D602" s="5" t="s">
        <v>140</v>
      </c>
      <c r="E602" s="5" t="s">
        <v>10</v>
      </c>
      <c r="F602" s="5" t="s">
        <v>85</v>
      </c>
      <c r="G602" s="6" t="s">
        <v>6</v>
      </c>
    </row>
    <row r="603" spans="1:7" ht="15" thickBot="1" x14ac:dyDescent="0.35">
      <c r="A603" s="4" t="s">
        <v>571</v>
      </c>
      <c r="B603" s="5" t="s">
        <v>70</v>
      </c>
      <c r="C603" s="6">
        <v>77560</v>
      </c>
      <c r="D603" s="5" t="s">
        <v>140</v>
      </c>
      <c r="E603" s="5" t="s">
        <v>10</v>
      </c>
      <c r="F603" s="5" t="s">
        <v>85</v>
      </c>
      <c r="G603" s="6" t="s">
        <v>6</v>
      </c>
    </row>
    <row r="604" spans="1:7" ht="15" thickBot="1" x14ac:dyDescent="0.35">
      <c r="A604" s="4" t="s">
        <v>572</v>
      </c>
      <c r="B604" s="5" t="s">
        <v>70</v>
      </c>
      <c r="C604" s="6">
        <v>77560</v>
      </c>
      <c r="D604" s="5" t="s">
        <v>140</v>
      </c>
      <c r="E604" s="5" t="s">
        <v>10</v>
      </c>
      <c r="F604" s="5" t="s">
        <v>85</v>
      </c>
      <c r="G604" s="6" t="s">
        <v>6</v>
      </c>
    </row>
    <row r="605" spans="1:7" ht="15" thickBot="1" x14ac:dyDescent="0.35">
      <c r="A605" s="4" t="s">
        <v>573</v>
      </c>
      <c r="B605" s="5" t="s">
        <v>154</v>
      </c>
      <c r="C605" s="6">
        <v>77560</v>
      </c>
      <c r="D605" s="5" t="s">
        <v>140</v>
      </c>
      <c r="E605" s="5" t="s">
        <v>10</v>
      </c>
      <c r="F605" s="5" t="s">
        <v>85</v>
      </c>
      <c r="G605" s="6" t="s">
        <v>6</v>
      </c>
    </row>
    <row r="606" spans="1:7" ht="15" thickBot="1" x14ac:dyDescent="0.35">
      <c r="A606" s="4" t="s">
        <v>574</v>
      </c>
      <c r="B606" s="5" t="s">
        <v>114</v>
      </c>
      <c r="C606" s="6">
        <v>77560</v>
      </c>
      <c r="D606" s="5" t="s">
        <v>140</v>
      </c>
      <c r="E606" s="5" t="s">
        <v>10</v>
      </c>
      <c r="F606" s="5" t="s">
        <v>85</v>
      </c>
      <c r="G606" s="6" t="s">
        <v>6</v>
      </c>
    </row>
    <row r="607" spans="1:7" ht="15" thickBot="1" x14ac:dyDescent="0.35">
      <c r="A607" s="4" t="s">
        <v>575</v>
      </c>
      <c r="B607" s="5" t="s">
        <v>114</v>
      </c>
      <c r="C607" s="6">
        <v>77560</v>
      </c>
      <c r="D607" s="5" t="s">
        <v>140</v>
      </c>
      <c r="E607" s="5" t="s">
        <v>10</v>
      </c>
      <c r="F607" s="5" t="s">
        <v>85</v>
      </c>
      <c r="G607" s="6" t="s">
        <v>6</v>
      </c>
    </row>
    <row r="608" spans="1:7" ht="15" thickBot="1" x14ac:dyDescent="0.35">
      <c r="A608" s="4" t="s">
        <v>576</v>
      </c>
      <c r="B608" s="5" t="s">
        <v>114</v>
      </c>
      <c r="C608" s="6">
        <v>77560</v>
      </c>
      <c r="D608" s="5" t="s">
        <v>140</v>
      </c>
      <c r="E608" s="5" t="s">
        <v>10</v>
      </c>
      <c r="F608" s="5" t="s">
        <v>85</v>
      </c>
      <c r="G608" s="6" t="s">
        <v>6</v>
      </c>
    </row>
    <row r="609" spans="1:7" ht="15" thickBot="1" x14ac:dyDescent="0.35">
      <c r="A609" s="4" t="s">
        <v>577</v>
      </c>
      <c r="B609" s="5" t="s">
        <v>114</v>
      </c>
      <c r="C609" s="6">
        <v>77560</v>
      </c>
      <c r="D609" s="5" t="s">
        <v>140</v>
      </c>
      <c r="E609" s="5" t="s">
        <v>10</v>
      </c>
      <c r="F609" s="5" t="s">
        <v>85</v>
      </c>
      <c r="G609" s="6" t="s">
        <v>6</v>
      </c>
    </row>
    <row r="610" spans="1:7" ht="15" thickBot="1" x14ac:dyDescent="0.35">
      <c r="A610" s="4" t="s">
        <v>578</v>
      </c>
      <c r="B610" s="5" t="s">
        <v>114</v>
      </c>
      <c r="C610" s="6">
        <v>77560</v>
      </c>
      <c r="D610" s="5" t="s">
        <v>140</v>
      </c>
      <c r="E610" s="5" t="s">
        <v>10</v>
      </c>
      <c r="F610" s="5" t="s">
        <v>85</v>
      </c>
      <c r="G610" s="6" t="s">
        <v>6</v>
      </c>
    </row>
    <row r="611" spans="1:7" ht="15" thickBot="1" x14ac:dyDescent="0.35">
      <c r="A611" s="4" t="s">
        <v>579</v>
      </c>
      <c r="B611" s="5" t="s">
        <v>114</v>
      </c>
      <c r="C611" s="6">
        <v>77560</v>
      </c>
      <c r="D611" s="5" t="s">
        <v>140</v>
      </c>
      <c r="E611" s="5" t="s">
        <v>10</v>
      </c>
      <c r="F611" s="5" t="s">
        <v>85</v>
      </c>
      <c r="G611" s="6" t="s">
        <v>6</v>
      </c>
    </row>
    <row r="612" spans="1:7" ht="15" thickBot="1" x14ac:dyDescent="0.35">
      <c r="A612" s="4" t="s">
        <v>580</v>
      </c>
      <c r="B612" s="5" t="s">
        <v>114</v>
      </c>
      <c r="C612" s="6">
        <v>77560</v>
      </c>
      <c r="D612" s="5" t="s">
        <v>140</v>
      </c>
      <c r="E612" s="5" t="s">
        <v>10</v>
      </c>
      <c r="F612" s="5" t="s">
        <v>85</v>
      </c>
      <c r="G612" s="6" t="s">
        <v>6</v>
      </c>
    </row>
    <row r="613" spans="1:7" ht="15" thickBot="1" x14ac:dyDescent="0.35">
      <c r="A613" s="4" t="s">
        <v>581</v>
      </c>
      <c r="B613" s="5" t="s">
        <v>114</v>
      </c>
      <c r="C613" s="6">
        <v>77560</v>
      </c>
      <c r="D613" s="5" t="s">
        <v>140</v>
      </c>
      <c r="E613" s="5" t="s">
        <v>10</v>
      </c>
      <c r="F613" s="5" t="s">
        <v>85</v>
      </c>
      <c r="G613" s="6" t="s">
        <v>6</v>
      </c>
    </row>
    <row r="614" spans="1:7" ht="15" thickBot="1" x14ac:dyDescent="0.35">
      <c r="A614" s="4" t="s">
        <v>582</v>
      </c>
      <c r="B614" s="5" t="s">
        <v>114</v>
      </c>
      <c r="C614" s="6">
        <v>77560</v>
      </c>
      <c r="D614" s="5" t="s">
        <v>140</v>
      </c>
      <c r="E614" s="5" t="s">
        <v>10</v>
      </c>
      <c r="F614" s="5" t="s">
        <v>85</v>
      </c>
      <c r="G614" s="6" t="s">
        <v>6</v>
      </c>
    </row>
    <row r="615" spans="1:7" ht="15" thickBot="1" x14ac:dyDescent="0.35">
      <c r="A615" s="4" t="s">
        <v>583</v>
      </c>
      <c r="B615" s="5" t="s">
        <v>70</v>
      </c>
      <c r="C615" s="6">
        <v>77560</v>
      </c>
      <c r="D615" s="5" t="s">
        <v>140</v>
      </c>
      <c r="E615" s="5" t="s">
        <v>10</v>
      </c>
      <c r="F615" s="5" t="s">
        <v>85</v>
      </c>
      <c r="G615" s="6" t="s">
        <v>6</v>
      </c>
    </row>
    <row r="616" spans="1:7" ht="15" thickBot="1" x14ac:dyDescent="0.35">
      <c r="A616" s="4" t="s">
        <v>584</v>
      </c>
      <c r="B616" s="5" t="s">
        <v>114</v>
      </c>
      <c r="C616" s="6">
        <v>77560</v>
      </c>
      <c r="D616" s="5" t="s">
        <v>140</v>
      </c>
      <c r="E616" s="5" t="s">
        <v>10</v>
      </c>
      <c r="F616" s="5" t="s">
        <v>85</v>
      </c>
      <c r="G616" s="6" t="s">
        <v>6</v>
      </c>
    </row>
    <row r="617" spans="1:7" ht="15" thickBot="1" x14ac:dyDescent="0.35">
      <c r="A617" s="4" t="s">
        <v>585</v>
      </c>
      <c r="B617" s="5" t="s">
        <v>70</v>
      </c>
      <c r="C617" s="6">
        <v>77560</v>
      </c>
      <c r="D617" s="5" t="s">
        <v>140</v>
      </c>
      <c r="E617" s="5" t="s">
        <v>10</v>
      </c>
      <c r="F617" s="5" t="s">
        <v>85</v>
      </c>
      <c r="G617" s="6" t="s">
        <v>6</v>
      </c>
    </row>
    <row r="618" spans="1:7" ht="15" thickBot="1" x14ac:dyDescent="0.35">
      <c r="A618" s="4" t="s">
        <v>586</v>
      </c>
      <c r="B618" s="5" t="s">
        <v>114</v>
      </c>
      <c r="C618" s="6">
        <v>77560</v>
      </c>
      <c r="D618" s="5" t="s">
        <v>140</v>
      </c>
      <c r="E618" s="5" t="s">
        <v>10</v>
      </c>
      <c r="F618" s="5" t="s">
        <v>85</v>
      </c>
      <c r="G618" s="6" t="s">
        <v>6</v>
      </c>
    </row>
    <row r="619" spans="1:7" ht="15" thickBot="1" x14ac:dyDescent="0.35">
      <c r="A619" s="4" t="s">
        <v>587</v>
      </c>
      <c r="B619" s="5" t="s">
        <v>114</v>
      </c>
      <c r="C619" s="6">
        <v>77560</v>
      </c>
      <c r="D619" s="5" t="s">
        <v>140</v>
      </c>
      <c r="E619" s="5" t="s">
        <v>10</v>
      </c>
      <c r="F619" s="5" t="s">
        <v>85</v>
      </c>
      <c r="G619" s="6" t="s">
        <v>6</v>
      </c>
    </row>
    <row r="620" spans="1:7" ht="15" thickBot="1" x14ac:dyDescent="0.35">
      <c r="A620" s="4" t="s">
        <v>588</v>
      </c>
      <c r="B620" s="5" t="s">
        <v>563</v>
      </c>
      <c r="C620" s="6">
        <v>77567</v>
      </c>
      <c r="D620" s="5" t="s">
        <v>140</v>
      </c>
      <c r="E620" s="5" t="s">
        <v>10</v>
      </c>
      <c r="F620" s="5" t="s">
        <v>11</v>
      </c>
      <c r="G620" s="6" t="s">
        <v>6</v>
      </c>
    </row>
    <row r="621" spans="1:7" ht="15" thickBot="1" x14ac:dyDescent="0.35">
      <c r="A621" s="4" t="s">
        <v>589</v>
      </c>
      <c r="B621" s="5" t="s">
        <v>257</v>
      </c>
      <c r="C621" s="6">
        <v>77567</v>
      </c>
      <c r="D621" s="5" t="s">
        <v>140</v>
      </c>
      <c r="E621" s="5" t="s">
        <v>10</v>
      </c>
      <c r="F621" s="5" t="s">
        <v>85</v>
      </c>
      <c r="G621" s="6" t="s">
        <v>6</v>
      </c>
    </row>
    <row r="622" spans="1:7" ht="15" thickBot="1" x14ac:dyDescent="0.35">
      <c r="A622" s="4" t="s">
        <v>590</v>
      </c>
      <c r="B622" s="5" t="s">
        <v>154</v>
      </c>
      <c r="C622" s="6">
        <v>77567</v>
      </c>
      <c r="D622" s="5" t="s">
        <v>140</v>
      </c>
      <c r="E622" s="5" t="s">
        <v>10</v>
      </c>
      <c r="F622" s="5" t="s">
        <v>85</v>
      </c>
      <c r="G622" s="6" t="s">
        <v>6</v>
      </c>
    </row>
    <row r="623" spans="1:7" ht="15" thickBot="1" x14ac:dyDescent="0.35">
      <c r="A623" s="4" t="s">
        <v>591</v>
      </c>
      <c r="B623" s="5" t="s">
        <v>114</v>
      </c>
      <c r="C623" s="6">
        <v>77567</v>
      </c>
      <c r="D623" s="5" t="s">
        <v>140</v>
      </c>
      <c r="E623" s="5" t="s">
        <v>10</v>
      </c>
      <c r="F623" s="5" t="s">
        <v>85</v>
      </c>
      <c r="G623" s="6" t="s">
        <v>6</v>
      </c>
    </row>
    <row r="624" spans="1:7" ht="15" thickBot="1" x14ac:dyDescent="0.35">
      <c r="A624" s="4" t="s">
        <v>592</v>
      </c>
      <c r="B624" s="5" t="s">
        <v>593</v>
      </c>
      <c r="C624" s="6">
        <v>77569</v>
      </c>
      <c r="D624" s="5" t="s">
        <v>140</v>
      </c>
      <c r="E624" s="5" t="s">
        <v>10</v>
      </c>
      <c r="F624" s="5" t="s">
        <v>85</v>
      </c>
      <c r="G624" s="6" t="s">
        <v>6</v>
      </c>
    </row>
    <row r="625" spans="1:7" ht="15" thickBot="1" x14ac:dyDescent="0.35">
      <c r="A625" s="4" t="s">
        <v>972</v>
      </c>
      <c r="B625" s="5" t="s">
        <v>70</v>
      </c>
      <c r="C625" s="6">
        <v>77580</v>
      </c>
      <c r="D625" s="5" t="s">
        <v>972</v>
      </c>
      <c r="E625" s="5" t="s">
        <v>10</v>
      </c>
      <c r="F625" s="5" t="s">
        <v>85</v>
      </c>
      <c r="G625" s="6" t="s">
        <v>6</v>
      </c>
    </row>
    <row r="626" spans="1:7" ht="15" thickBot="1" x14ac:dyDescent="0.35">
      <c r="A626" s="4" t="s">
        <v>973</v>
      </c>
      <c r="B626" s="5" t="s">
        <v>114</v>
      </c>
      <c r="C626" s="6">
        <v>77580</v>
      </c>
      <c r="D626" s="5" t="s">
        <v>972</v>
      </c>
      <c r="E626" s="5" t="s">
        <v>10</v>
      </c>
      <c r="F626" s="5" t="s">
        <v>85</v>
      </c>
      <c r="G626" s="6" t="s">
        <v>6</v>
      </c>
    </row>
    <row r="627" spans="1:7" ht="15" thickBot="1" x14ac:dyDescent="0.35">
      <c r="A627" s="4" t="s">
        <v>974</v>
      </c>
      <c r="B627" s="5" t="s">
        <v>70</v>
      </c>
      <c r="C627" s="6">
        <v>77580</v>
      </c>
      <c r="D627" s="5" t="s">
        <v>972</v>
      </c>
      <c r="E627" s="5" t="s">
        <v>10</v>
      </c>
      <c r="F627" s="5" t="s">
        <v>85</v>
      </c>
      <c r="G627" s="6" t="s">
        <v>6</v>
      </c>
    </row>
    <row r="628" spans="1:7" ht="15" thickBot="1" x14ac:dyDescent="0.35">
      <c r="A628" s="4" t="s">
        <v>975</v>
      </c>
      <c r="B628" s="5" t="s">
        <v>114</v>
      </c>
      <c r="C628" s="6">
        <v>77586</v>
      </c>
      <c r="D628" s="5" t="s">
        <v>972</v>
      </c>
      <c r="E628" s="5" t="s">
        <v>10</v>
      </c>
      <c r="F628" s="5" t="s">
        <v>11</v>
      </c>
      <c r="G628" s="6" t="s">
        <v>6</v>
      </c>
    </row>
    <row r="629" spans="1:7" ht="15" thickBot="1" x14ac:dyDescent="0.35">
      <c r="A629" s="4" t="s">
        <v>976</v>
      </c>
      <c r="B629" s="5" t="s">
        <v>114</v>
      </c>
      <c r="C629" s="6">
        <v>77586</v>
      </c>
      <c r="D629" s="5" t="s">
        <v>972</v>
      </c>
      <c r="E629" s="5" t="s">
        <v>10</v>
      </c>
      <c r="F629" s="5" t="s">
        <v>11</v>
      </c>
      <c r="G629" s="6" t="s">
        <v>6</v>
      </c>
    </row>
    <row r="630" spans="1:7" ht="15" thickBot="1" x14ac:dyDescent="0.35">
      <c r="A630" s="4" t="s">
        <v>977</v>
      </c>
      <c r="B630" s="5" t="s">
        <v>114</v>
      </c>
      <c r="C630" s="6">
        <v>77586</v>
      </c>
      <c r="D630" s="5" t="s">
        <v>972</v>
      </c>
      <c r="E630" s="5" t="s">
        <v>10</v>
      </c>
      <c r="F630" s="5" t="s">
        <v>85</v>
      </c>
      <c r="G630" s="6" t="s">
        <v>6</v>
      </c>
    </row>
    <row r="631" spans="1:7" ht="15" thickBot="1" x14ac:dyDescent="0.35">
      <c r="A631" s="4" t="s">
        <v>978</v>
      </c>
      <c r="B631" s="5" t="s">
        <v>114</v>
      </c>
      <c r="C631" s="6">
        <v>77586</v>
      </c>
      <c r="D631" s="5" t="s">
        <v>972</v>
      </c>
      <c r="E631" s="5" t="s">
        <v>10</v>
      </c>
      <c r="F631" s="5" t="s">
        <v>85</v>
      </c>
      <c r="G631" s="6" t="s">
        <v>6</v>
      </c>
    </row>
    <row r="632" spans="1:7" ht="15" thickBot="1" x14ac:dyDescent="0.35">
      <c r="A632" s="4" t="s">
        <v>979</v>
      </c>
      <c r="B632" s="5" t="s">
        <v>114</v>
      </c>
      <c r="C632" s="6">
        <v>77586</v>
      </c>
      <c r="D632" s="5" t="s">
        <v>972</v>
      </c>
      <c r="E632" s="5" t="s">
        <v>10</v>
      </c>
      <c r="F632" s="5" t="s">
        <v>85</v>
      </c>
      <c r="G632" s="6" t="s">
        <v>6</v>
      </c>
    </row>
    <row r="633" spans="1:7" ht="15" thickBot="1" x14ac:dyDescent="0.35">
      <c r="A633" s="4" t="s">
        <v>980</v>
      </c>
      <c r="B633" s="5" t="s">
        <v>114</v>
      </c>
      <c r="C633" s="6">
        <v>77586</v>
      </c>
      <c r="D633" s="5" t="s">
        <v>972</v>
      </c>
      <c r="E633" s="5" t="s">
        <v>10</v>
      </c>
      <c r="F633" s="5" t="s">
        <v>85</v>
      </c>
      <c r="G633" s="6" t="s">
        <v>6</v>
      </c>
    </row>
    <row r="634" spans="1:7" ht="15" thickBot="1" x14ac:dyDescent="0.35">
      <c r="A634" s="4" t="s">
        <v>703</v>
      </c>
      <c r="B634" s="5" t="s">
        <v>70</v>
      </c>
      <c r="C634" s="6">
        <v>77590</v>
      </c>
      <c r="D634" s="5" t="s">
        <v>972</v>
      </c>
      <c r="E634" s="5" t="s">
        <v>10</v>
      </c>
      <c r="F634" s="5" t="s">
        <v>85</v>
      </c>
      <c r="G634" s="6" t="s">
        <v>6</v>
      </c>
    </row>
    <row r="635" spans="1:7" ht="15" thickBot="1" x14ac:dyDescent="0.35">
      <c r="A635" s="4" t="s">
        <v>594</v>
      </c>
      <c r="B635" s="5" t="s">
        <v>70</v>
      </c>
      <c r="C635" s="6">
        <v>77600</v>
      </c>
      <c r="D635" s="5" t="s">
        <v>595</v>
      </c>
      <c r="E635" s="5" t="s">
        <v>595</v>
      </c>
      <c r="F635" s="5" t="s">
        <v>85</v>
      </c>
      <c r="G635" s="6" t="s">
        <v>6</v>
      </c>
    </row>
    <row r="636" spans="1:7" ht="15" thickBot="1" x14ac:dyDescent="0.35">
      <c r="A636" s="4" t="s">
        <v>596</v>
      </c>
      <c r="B636" s="5" t="s">
        <v>593</v>
      </c>
      <c r="C636" s="6">
        <v>77609</v>
      </c>
      <c r="D636" s="5" t="s">
        <v>595</v>
      </c>
      <c r="E636" s="5" t="s">
        <v>595</v>
      </c>
      <c r="F636" s="5" t="s">
        <v>85</v>
      </c>
      <c r="G636" s="6" t="s">
        <v>6</v>
      </c>
    </row>
    <row r="637" spans="1:7" ht="15" thickBot="1" x14ac:dyDescent="0.35">
      <c r="A637" s="4" t="s">
        <v>597</v>
      </c>
      <c r="B637" s="5" t="s">
        <v>288</v>
      </c>
      <c r="C637" s="6">
        <v>77610</v>
      </c>
      <c r="D637" s="5" t="s">
        <v>595</v>
      </c>
      <c r="E637" s="5" t="s">
        <v>595</v>
      </c>
      <c r="F637" s="5" t="s">
        <v>85</v>
      </c>
      <c r="G637" s="6" t="s">
        <v>6</v>
      </c>
    </row>
    <row r="638" spans="1:7" ht="15" thickBot="1" x14ac:dyDescent="0.35">
      <c r="A638" s="4" t="s">
        <v>598</v>
      </c>
      <c r="B638" s="5" t="s">
        <v>70</v>
      </c>
      <c r="C638" s="6">
        <v>77613</v>
      </c>
      <c r="D638" s="5" t="s">
        <v>595</v>
      </c>
      <c r="E638" s="5" t="s">
        <v>595</v>
      </c>
      <c r="F638" s="5" t="s">
        <v>85</v>
      </c>
      <c r="G638" s="6" t="s">
        <v>6</v>
      </c>
    </row>
    <row r="639" spans="1:7" ht="15" thickBot="1" x14ac:dyDescent="0.35">
      <c r="A639" s="4" t="s">
        <v>599</v>
      </c>
      <c r="B639" s="5" t="s">
        <v>70</v>
      </c>
      <c r="C639" s="6">
        <v>77620</v>
      </c>
      <c r="D639" s="5" t="s">
        <v>595</v>
      </c>
      <c r="E639" s="5" t="s">
        <v>595</v>
      </c>
      <c r="F639" s="5" t="s">
        <v>85</v>
      </c>
      <c r="G639" s="6" t="s">
        <v>6</v>
      </c>
    </row>
    <row r="640" spans="1:7" ht="15" thickBot="1" x14ac:dyDescent="0.35">
      <c r="A640" s="4" t="s">
        <v>600</v>
      </c>
      <c r="B640" s="5" t="s">
        <v>70</v>
      </c>
      <c r="C640" s="6">
        <v>77620</v>
      </c>
      <c r="D640" s="5" t="s">
        <v>595</v>
      </c>
      <c r="E640" s="5" t="s">
        <v>595</v>
      </c>
      <c r="F640" s="5" t="s">
        <v>85</v>
      </c>
      <c r="G640" s="6" t="s">
        <v>6</v>
      </c>
    </row>
    <row r="641" spans="1:7" ht="15" thickBot="1" x14ac:dyDescent="0.35">
      <c r="A641" s="4" t="s">
        <v>601</v>
      </c>
      <c r="B641" s="5" t="s">
        <v>114</v>
      </c>
      <c r="C641" s="6">
        <v>77620</v>
      </c>
      <c r="D641" s="5" t="s">
        <v>595</v>
      </c>
      <c r="E641" s="5" t="s">
        <v>595</v>
      </c>
      <c r="F641" s="5" t="s">
        <v>85</v>
      </c>
      <c r="G641" s="6" t="s">
        <v>6</v>
      </c>
    </row>
    <row r="642" spans="1:7" ht="15" thickBot="1" x14ac:dyDescent="0.35">
      <c r="A642" s="4" t="s">
        <v>602</v>
      </c>
      <c r="B642" s="5" t="s">
        <v>114</v>
      </c>
      <c r="C642" s="6">
        <v>77620</v>
      </c>
      <c r="D642" s="5" t="s">
        <v>595</v>
      </c>
      <c r="E642" s="5" t="s">
        <v>595</v>
      </c>
      <c r="F642" s="5" t="s">
        <v>85</v>
      </c>
      <c r="G642" s="6" t="s">
        <v>6</v>
      </c>
    </row>
    <row r="643" spans="1:7" ht="15" thickBot="1" x14ac:dyDescent="0.35">
      <c r="A643" s="4" t="s">
        <v>603</v>
      </c>
      <c r="B643" s="5" t="s">
        <v>70</v>
      </c>
      <c r="C643" s="6">
        <v>77622</v>
      </c>
      <c r="D643" s="5" t="s">
        <v>595</v>
      </c>
      <c r="E643" s="5" t="s">
        <v>595</v>
      </c>
      <c r="F643" s="5" t="s">
        <v>85</v>
      </c>
      <c r="G643" s="6" t="s">
        <v>6</v>
      </c>
    </row>
    <row r="644" spans="1:7" ht="15" thickBot="1" x14ac:dyDescent="0.35">
      <c r="A644" s="4" t="s">
        <v>604</v>
      </c>
      <c r="B644" s="5" t="s">
        <v>70</v>
      </c>
      <c r="C644" s="6">
        <v>77645</v>
      </c>
      <c r="D644" s="5" t="s">
        <v>595</v>
      </c>
      <c r="E644" s="5" t="s">
        <v>595</v>
      </c>
      <c r="F644" s="5" t="s">
        <v>85</v>
      </c>
      <c r="G644" s="6" t="s">
        <v>6</v>
      </c>
    </row>
    <row r="645" spans="1:7" ht="15" thickBot="1" x14ac:dyDescent="0.35">
      <c r="A645" s="4" t="s">
        <v>605</v>
      </c>
      <c r="B645" s="5" t="s">
        <v>70</v>
      </c>
      <c r="C645" s="6">
        <v>77645</v>
      </c>
      <c r="D645" s="5" t="s">
        <v>595</v>
      </c>
      <c r="E645" s="5" t="s">
        <v>595</v>
      </c>
      <c r="F645" s="5" t="s">
        <v>85</v>
      </c>
      <c r="G645" s="6" t="s">
        <v>6</v>
      </c>
    </row>
    <row r="646" spans="1:7" ht="15" thickBot="1" x14ac:dyDescent="0.35">
      <c r="A646" s="4" t="s">
        <v>606</v>
      </c>
      <c r="B646" s="5" t="s">
        <v>114</v>
      </c>
      <c r="C646" s="6">
        <v>77645</v>
      </c>
      <c r="D646" s="5" t="s">
        <v>595</v>
      </c>
      <c r="E646" s="5" t="s">
        <v>595</v>
      </c>
      <c r="F646" s="5" t="s">
        <v>85</v>
      </c>
      <c r="G646" s="6" t="s">
        <v>6</v>
      </c>
    </row>
    <row r="647" spans="1:7" ht="15" thickBot="1" x14ac:dyDescent="0.35">
      <c r="A647" s="4" t="s">
        <v>607</v>
      </c>
      <c r="B647" s="5" t="s">
        <v>114</v>
      </c>
      <c r="C647" s="6">
        <v>77645</v>
      </c>
      <c r="D647" s="5" t="s">
        <v>595</v>
      </c>
      <c r="E647" s="5" t="s">
        <v>595</v>
      </c>
      <c r="F647" s="5" t="s">
        <v>85</v>
      </c>
      <c r="G647" s="6" t="s">
        <v>6</v>
      </c>
    </row>
    <row r="648" spans="1:7" ht="15" thickBot="1" x14ac:dyDescent="0.35">
      <c r="A648" s="4" t="s">
        <v>608</v>
      </c>
      <c r="B648" s="5" t="s">
        <v>114</v>
      </c>
      <c r="C648" s="6">
        <v>77645</v>
      </c>
      <c r="D648" s="5" t="s">
        <v>595</v>
      </c>
      <c r="E648" s="5" t="s">
        <v>595</v>
      </c>
      <c r="F648" s="5" t="s">
        <v>85</v>
      </c>
      <c r="G648" s="6" t="s">
        <v>6</v>
      </c>
    </row>
    <row r="649" spans="1:7" ht="15" thickBot="1" x14ac:dyDescent="0.35">
      <c r="A649" s="4" t="s">
        <v>206</v>
      </c>
      <c r="B649" s="5" t="s">
        <v>114</v>
      </c>
      <c r="C649" s="6">
        <v>77660</v>
      </c>
      <c r="D649" s="5" t="s">
        <v>595</v>
      </c>
      <c r="E649" s="5" t="s">
        <v>595</v>
      </c>
      <c r="F649" s="5" t="s">
        <v>85</v>
      </c>
      <c r="G649" s="6" t="s">
        <v>6</v>
      </c>
    </row>
    <row r="650" spans="1:7" ht="15" thickBot="1" x14ac:dyDescent="0.35">
      <c r="A650" s="4" t="s">
        <v>609</v>
      </c>
      <c r="B650" s="5" t="s">
        <v>70</v>
      </c>
      <c r="C650" s="6">
        <v>77660</v>
      </c>
      <c r="D650" s="5" t="s">
        <v>595</v>
      </c>
      <c r="E650" s="5" t="s">
        <v>595</v>
      </c>
      <c r="F650" s="5" t="s">
        <v>85</v>
      </c>
      <c r="G650" s="6" t="s">
        <v>6</v>
      </c>
    </row>
    <row r="651" spans="1:7" ht="15" thickBot="1" x14ac:dyDescent="0.35">
      <c r="A651" s="4" t="s">
        <v>610</v>
      </c>
      <c r="B651" s="5" t="s">
        <v>114</v>
      </c>
      <c r="C651" s="6">
        <v>77660</v>
      </c>
      <c r="D651" s="5" t="s">
        <v>595</v>
      </c>
      <c r="E651" s="5" t="s">
        <v>595</v>
      </c>
      <c r="F651" s="5" t="s">
        <v>85</v>
      </c>
      <c r="G651" s="6" t="s">
        <v>6</v>
      </c>
    </row>
    <row r="652" spans="1:7" ht="15" thickBot="1" x14ac:dyDescent="0.35">
      <c r="A652" s="4" t="s">
        <v>611</v>
      </c>
      <c r="B652" s="5" t="s">
        <v>70</v>
      </c>
      <c r="C652" s="6">
        <v>77660</v>
      </c>
      <c r="D652" s="5" t="s">
        <v>595</v>
      </c>
      <c r="E652" s="5" t="s">
        <v>595</v>
      </c>
      <c r="F652" s="5" t="s">
        <v>85</v>
      </c>
      <c r="G652" s="6" t="s">
        <v>6</v>
      </c>
    </row>
    <row r="653" spans="1:7" ht="15" thickBot="1" x14ac:dyDescent="0.35">
      <c r="A653" s="4" t="s">
        <v>612</v>
      </c>
      <c r="B653" s="5" t="s">
        <v>70</v>
      </c>
      <c r="C653" s="6">
        <v>77660</v>
      </c>
      <c r="D653" s="5" t="s">
        <v>595</v>
      </c>
      <c r="E653" s="5" t="s">
        <v>595</v>
      </c>
      <c r="F653" s="5" t="s">
        <v>85</v>
      </c>
      <c r="G653" s="6" t="s">
        <v>6</v>
      </c>
    </row>
    <row r="654" spans="1:7" ht="15" thickBot="1" x14ac:dyDescent="0.35">
      <c r="A654" s="4" t="s">
        <v>613</v>
      </c>
      <c r="B654" s="5" t="s">
        <v>114</v>
      </c>
      <c r="C654" s="6">
        <v>77660</v>
      </c>
      <c r="D654" s="5" t="s">
        <v>595</v>
      </c>
      <c r="E654" s="5" t="s">
        <v>595</v>
      </c>
      <c r="F654" s="5" t="s">
        <v>85</v>
      </c>
      <c r="G654" s="6" t="s">
        <v>6</v>
      </c>
    </row>
    <row r="655" spans="1:7" ht="15" thickBot="1" x14ac:dyDescent="0.35">
      <c r="A655" s="4" t="s">
        <v>614</v>
      </c>
      <c r="B655" s="5" t="s">
        <v>114</v>
      </c>
      <c r="C655" s="6">
        <v>77660</v>
      </c>
      <c r="D655" s="5" t="s">
        <v>595</v>
      </c>
      <c r="E655" s="5" t="s">
        <v>595</v>
      </c>
      <c r="F655" s="5" t="s">
        <v>85</v>
      </c>
      <c r="G655" s="6" t="s">
        <v>6</v>
      </c>
    </row>
    <row r="656" spans="1:7" ht="15" thickBot="1" x14ac:dyDescent="0.35">
      <c r="A656" s="4" t="s">
        <v>615</v>
      </c>
      <c r="B656" s="5" t="s">
        <v>70</v>
      </c>
      <c r="C656" s="6">
        <v>77664</v>
      </c>
      <c r="D656" s="5" t="s">
        <v>595</v>
      </c>
      <c r="E656" s="5" t="s">
        <v>595</v>
      </c>
      <c r="F656" s="5" t="s">
        <v>85</v>
      </c>
      <c r="G656" s="6" t="s">
        <v>6</v>
      </c>
    </row>
    <row r="657" spans="1:7" ht="15" thickBot="1" x14ac:dyDescent="0.35">
      <c r="A657" s="4" t="s">
        <v>616</v>
      </c>
      <c r="B657" s="5" t="s">
        <v>70</v>
      </c>
      <c r="C657" s="6">
        <v>77664</v>
      </c>
      <c r="D657" s="5" t="s">
        <v>595</v>
      </c>
      <c r="E657" s="5" t="s">
        <v>595</v>
      </c>
      <c r="F657" s="5" t="s">
        <v>85</v>
      </c>
      <c r="G657" s="6" t="s">
        <v>6</v>
      </c>
    </row>
    <row r="658" spans="1:7" ht="15" thickBot="1" x14ac:dyDescent="0.35">
      <c r="A658" s="4" t="s">
        <v>617</v>
      </c>
      <c r="B658" s="5" t="s">
        <v>70</v>
      </c>
      <c r="C658" s="6">
        <v>77664</v>
      </c>
      <c r="D658" s="5" t="s">
        <v>595</v>
      </c>
      <c r="E658" s="5" t="s">
        <v>595</v>
      </c>
      <c r="F658" s="5" t="s">
        <v>85</v>
      </c>
      <c r="G658" s="6" t="s">
        <v>6</v>
      </c>
    </row>
    <row r="659" spans="1:7" ht="15" thickBot="1" x14ac:dyDescent="0.35">
      <c r="A659" s="4" t="s">
        <v>618</v>
      </c>
      <c r="B659" s="5" t="s">
        <v>70</v>
      </c>
      <c r="C659" s="6">
        <v>77665</v>
      </c>
      <c r="D659" s="5" t="s">
        <v>595</v>
      </c>
      <c r="E659" s="5" t="s">
        <v>595</v>
      </c>
      <c r="F659" s="5" t="s">
        <v>85</v>
      </c>
      <c r="G659" s="6" t="s">
        <v>6</v>
      </c>
    </row>
    <row r="660" spans="1:7" ht="15" thickBot="1" x14ac:dyDescent="0.35">
      <c r="A660" s="4" t="s">
        <v>619</v>
      </c>
      <c r="B660" s="5" t="s">
        <v>70</v>
      </c>
      <c r="C660" s="6">
        <v>77666</v>
      </c>
      <c r="D660" s="5" t="s">
        <v>595</v>
      </c>
      <c r="E660" s="5" t="s">
        <v>595</v>
      </c>
      <c r="F660" s="5" t="s">
        <v>85</v>
      </c>
      <c r="G660" s="6" t="s">
        <v>6</v>
      </c>
    </row>
    <row r="661" spans="1:7" ht="15" thickBot="1" x14ac:dyDescent="0.35">
      <c r="A661" s="4" t="s">
        <v>620</v>
      </c>
      <c r="B661" s="5" t="s">
        <v>70</v>
      </c>
      <c r="C661" s="6">
        <v>77666</v>
      </c>
      <c r="D661" s="5" t="s">
        <v>595</v>
      </c>
      <c r="E661" s="5" t="s">
        <v>595</v>
      </c>
      <c r="F661" s="5" t="s">
        <v>85</v>
      </c>
      <c r="G661" s="6" t="s">
        <v>6</v>
      </c>
    </row>
    <row r="662" spans="1:7" ht="15" thickBot="1" x14ac:dyDescent="0.35">
      <c r="A662" s="4" t="s">
        <v>621</v>
      </c>
      <c r="B662" s="5" t="s">
        <v>114</v>
      </c>
      <c r="C662" s="6">
        <v>77666</v>
      </c>
      <c r="D662" s="5" t="s">
        <v>595</v>
      </c>
      <c r="E662" s="5" t="s">
        <v>595</v>
      </c>
      <c r="F662" s="5" t="s">
        <v>85</v>
      </c>
      <c r="G662" s="6" t="s">
        <v>6</v>
      </c>
    </row>
    <row r="663" spans="1:7" ht="15" thickBot="1" x14ac:dyDescent="0.35">
      <c r="A663" s="4" t="s">
        <v>622</v>
      </c>
      <c r="B663" s="5" t="s">
        <v>70</v>
      </c>
      <c r="C663" s="6">
        <v>77667</v>
      </c>
      <c r="D663" s="5" t="s">
        <v>595</v>
      </c>
      <c r="E663" s="5" t="s">
        <v>595</v>
      </c>
      <c r="F663" s="5" t="s">
        <v>85</v>
      </c>
      <c r="G663" s="6" t="s">
        <v>6</v>
      </c>
    </row>
    <row r="664" spans="1:7" ht="15" thickBot="1" x14ac:dyDescent="0.35">
      <c r="A664" s="4" t="s">
        <v>623</v>
      </c>
      <c r="B664" s="5" t="s">
        <v>70</v>
      </c>
      <c r="C664" s="6">
        <v>77667</v>
      </c>
      <c r="D664" s="5" t="s">
        <v>595</v>
      </c>
      <c r="E664" s="5" t="s">
        <v>595</v>
      </c>
      <c r="F664" s="5" t="s">
        <v>85</v>
      </c>
      <c r="G664" s="6" t="s">
        <v>6</v>
      </c>
    </row>
    <row r="665" spans="1:7" ht="15" thickBot="1" x14ac:dyDescent="0.35">
      <c r="A665" s="4" t="s">
        <v>624</v>
      </c>
      <c r="B665" s="5" t="s">
        <v>70</v>
      </c>
      <c r="C665" s="6">
        <v>77667</v>
      </c>
      <c r="D665" s="5" t="s">
        <v>595</v>
      </c>
      <c r="E665" s="5" t="s">
        <v>595</v>
      </c>
      <c r="F665" s="5" t="s">
        <v>85</v>
      </c>
      <c r="G665" s="6" t="s">
        <v>6</v>
      </c>
    </row>
    <row r="666" spans="1:7" ht="15" thickBot="1" x14ac:dyDescent="0.35">
      <c r="A666" s="4" t="s">
        <v>625</v>
      </c>
      <c r="B666" s="5" t="s">
        <v>70</v>
      </c>
      <c r="C666" s="6">
        <v>77667</v>
      </c>
      <c r="D666" s="5" t="s">
        <v>595</v>
      </c>
      <c r="E666" s="5" t="s">
        <v>595</v>
      </c>
      <c r="F666" s="5" t="s">
        <v>85</v>
      </c>
      <c r="G666" s="6" t="s">
        <v>6</v>
      </c>
    </row>
    <row r="667" spans="1:7" ht="15" thickBot="1" x14ac:dyDescent="0.35">
      <c r="A667" s="4" t="s">
        <v>626</v>
      </c>
      <c r="B667" s="5" t="s">
        <v>70</v>
      </c>
      <c r="C667" s="6">
        <v>77667</v>
      </c>
      <c r="D667" s="5" t="s">
        <v>595</v>
      </c>
      <c r="E667" s="5" t="s">
        <v>595</v>
      </c>
      <c r="F667" s="5" t="s">
        <v>85</v>
      </c>
      <c r="G667" s="6" t="s">
        <v>6</v>
      </c>
    </row>
    <row r="668" spans="1:7" ht="15" thickBot="1" x14ac:dyDescent="0.35">
      <c r="A668" s="4" t="s">
        <v>627</v>
      </c>
      <c r="B668" s="5" t="s">
        <v>114</v>
      </c>
      <c r="C668" s="6">
        <v>77670</v>
      </c>
      <c r="D668" s="5" t="s">
        <v>595</v>
      </c>
      <c r="E668" s="5" t="s">
        <v>595</v>
      </c>
      <c r="F668" s="5" t="s">
        <v>85</v>
      </c>
      <c r="G668" s="6" t="s">
        <v>6</v>
      </c>
    </row>
    <row r="669" spans="1:7" ht="15" thickBot="1" x14ac:dyDescent="0.35">
      <c r="A669" s="4" t="s">
        <v>628</v>
      </c>
      <c r="B669" s="5" t="s">
        <v>70</v>
      </c>
      <c r="C669" s="6">
        <v>77670</v>
      </c>
      <c r="D669" s="5" t="s">
        <v>595</v>
      </c>
      <c r="E669" s="5" t="s">
        <v>595</v>
      </c>
      <c r="F669" s="5" t="s">
        <v>85</v>
      </c>
      <c r="G669" s="6" t="s">
        <v>6</v>
      </c>
    </row>
    <row r="670" spans="1:7" ht="15" thickBot="1" x14ac:dyDescent="0.35">
      <c r="A670" s="4" t="s">
        <v>629</v>
      </c>
      <c r="B670" s="5" t="s">
        <v>563</v>
      </c>
      <c r="C670" s="6">
        <v>77670</v>
      </c>
      <c r="D670" s="5" t="s">
        <v>595</v>
      </c>
      <c r="E670" s="5" t="s">
        <v>595</v>
      </c>
      <c r="F670" s="5" t="s">
        <v>85</v>
      </c>
      <c r="G670" s="6" t="s">
        <v>6</v>
      </c>
    </row>
    <row r="671" spans="1:7" ht="15" thickBot="1" x14ac:dyDescent="0.35">
      <c r="A671" s="4" t="s">
        <v>630</v>
      </c>
      <c r="B671" s="5" t="s">
        <v>70</v>
      </c>
      <c r="C671" s="6">
        <v>77670</v>
      </c>
      <c r="D671" s="5" t="s">
        <v>595</v>
      </c>
      <c r="E671" s="5" t="s">
        <v>595</v>
      </c>
      <c r="F671" s="5" t="s">
        <v>85</v>
      </c>
      <c r="G671" s="6" t="s">
        <v>6</v>
      </c>
    </row>
    <row r="672" spans="1:7" ht="15" thickBot="1" x14ac:dyDescent="0.35">
      <c r="A672" s="4" t="s">
        <v>631</v>
      </c>
      <c r="B672" s="5" t="s">
        <v>288</v>
      </c>
      <c r="C672" s="6">
        <v>77670</v>
      </c>
      <c r="D672" s="5" t="s">
        <v>595</v>
      </c>
      <c r="E672" s="5" t="s">
        <v>595</v>
      </c>
      <c r="F672" s="5" t="s">
        <v>85</v>
      </c>
      <c r="G672" s="6" t="s">
        <v>6</v>
      </c>
    </row>
    <row r="673" spans="1:7" ht="15" thickBot="1" x14ac:dyDescent="0.35">
      <c r="A673" s="4" t="s">
        <v>632</v>
      </c>
      <c r="B673" s="5" t="s">
        <v>288</v>
      </c>
      <c r="C673" s="6">
        <v>77670</v>
      </c>
      <c r="D673" s="5" t="s">
        <v>595</v>
      </c>
      <c r="E673" s="5" t="s">
        <v>595</v>
      </c>
      <c r="F673" s="5" t="s">
        <v>85</v>
      </c>
      <c r="G673" s="6" t="s">
        <v>6</v>
      </c>
    </row>
    <row r="674" spans="1:7" ht="15" thickBot="1" x14ac:dyDescent="0.35">
      <c r="A674" s="4" t="s">
        <v>633</v>
      </c>
      <c r="B674" s="5" t="s">
        <v>70</v>
      </c>
      <c r="C674" s="6">
        <v>77673</v>
      </c>
      <c r="D674" s="5" t="s">
        <v>595</v>
      </c>
      <c r="E674" s="5" t="s">
        <v>595</v>
      </c>
      <c r="F674" s="5" t="s">
        <v>85</v>
      </c>
      <c r="G674" s="6" t="s">
        <v>6</v>
      </c>
    </row>
    <row r="675" spans="1:7" ht="15" thickBot="1" x14ac:dyDescent="0.35">
      <c r="A675" s="4" t="s">
        <v>634</v>
      </c>
      <c r="B675" s="5" t="s">
        <v>70</v>
      </c>
      <c r="C675" s="6">
        <v>77675</v>
      </c>
      <c r="D675" s="5" t="s">
        <v>595</v>
      </c>
      <c r="E675" s="5" t="s">
        <v>595</v>
      </c>
      <c r="F675" s="5" t="s">
        <v>85</v>
      </c>
      <c r="G675" s="6" t="s">
        <v>6</v>
      </c>
    </row>
    <row r="676" spans="1:7" ht="15" thickBot="1" x14ac:dyDescent="0.35">
      <c r="A676" s="4" t="s">
        <v>635</v>
      </c>
      <c r="B676" s="5" t="s">
        <v>70</v>
      </c>
      <c r="C676" s="6">
        <v>77676</v>
      </c>
      <c r="D676" s="5" t="s">
        <v>595</v>
      </c>
      <c r="E676" s="5" t="s">
        <v>595</v>
      </c>
      <c r="F676" s="5" t="s">
        <v>85</v>
      </c>
      <c r="G676" s="6" t="s">
        <v>6</v>
      </c>
    </row>
    <row r="677" spans="1:7" ht="15" thickBot="1" x14ac:dyDescent="0.35">
      <c r="A677" s="4" t="s">
        <v>636</v>
      </c>
      <c r="B677" s="5" t="s">
        <v>637</v>
      </c>
      <c r="C677" s="6">
        <v>77689</v>
      </c>
      <c r="D677" s="5" t="s">
        <v>595</v>
      </c>
      <c r="E677" s="5" t="s">
        <v>10</v>
      </c>
      <c r="F677" s="5" t="s">
        <v>11</v>
      </c>
      <c r="G677" s="6" t="s">
        <v>6</v>
      </c>
    </row>
    <row r="678" spans="1:7" ht="15" thickBot="1" x14ac:dyDescent="0.35">
      <c r="A678" s="4" t="s">
        <v>981</v>
      </c>
      <c r="B678" s="5" t="s">
        <v>70</v>
      </c>
      <c r="C678" s="6">
        <v>77710</v>
      </c>
      <c r="D678" s="5" t="s">
        <v>899</v>
      </c>
      <c r="E678" s="5" t="s">
        <v>982</v>
      </c>
      <c r="F678" s="5" t="s">
        <v>85</v>
      </c>
      <c r="G678" s="6" t="s">
        <v>6</v>
      </c>
    </row>
    <row r="679" spans="1:7" ht="15" thickBot="1" x14ac:dyDescent="0.35">
      <c r="A679" s="4" t="s">
        <v>983</v>
      </c>
      <c r="B679" s="5" t="s">
        <v>114</v>
      </c>
      <c r="C679" s="6">
        <v>77710</v>
      </c>
      <c r="D679" s="5" t="s">
        <v>899</v>
      </c>
      <c r="E679" s="5" t="s">
        <v>982</v>
      </c>
      <c r="F679" s="5" t="s">
        <v>85</v>
      </c>
      <c r="G679" s="6" t="s">
        <v>6</v>
      </c>
    </row>
    <row r="680" spans="1:7" ht="15" thickBot="1" x14ac:dyDescent="0.35">
      <c r="A680" s="4" t="s">
        <v>982</v>
      </c>
      <c r="B680" s="5" t="s">
        <v>263</v>
      </c>
      <c r="C680" s="6">
        <v>77710</v>
      </c>
      <c r="D680" s="5" t="s">
        <v>899</v>
      </c>
      <c r="E680" s="5" t="s">
        <v>982</v>
      </c>
      <c r="F680" s="5" t="s">
        <v>85</v>
      </c>
      <c r="G680" s="6" t="s">
        <v>6</v>
      </c>
    </row>
    <row r="681" spans="1:7" ht="15" thickBot="1" x14ac:dyDescent="0.35">
      <c r="A681" s="4" t="s">
        <v>984</v>
      </c>
      <c r="B681" s="5" t="s">
        <v>70</v>
      </c>
      <c r="C681" s="6">
        <v>77712</v>
      </c>
      <c r="D681" s="5" t="s">
        <v>899</v>
      </c>
      <c r="E681" s="5" t="s">
        <v>982</v>
      </c>
      <c r="F681" s="5" t="s">
        <v>85</v>
      </c>
      <c r="G681" s="6" t="s">
        <v>6</v>
      </c>
    </row>
    <row r="682" spans="1:7" ht="15" thickBot="1" x14ac:dyDescent="0.35">
      <c r="A682" s="4" t="s">
        <v>985</v>
      </c>
      <c r="B682" s="5" t="s">
        <v>70</v>
      </c>
      <c r="C682" s="6">
        <v>77712</v>
      </c>
      <c r="D682" s="5" t="s">
        <v>899</v>
      </c>
      <c r="E682" s="5" t="s">
        <v>982</v>
      </c>
      <c r="F682" s="5" t="s">
        <v>85</v>
      </c>
      <c r="G682" s="6" t="s">
        <v>6</v>
      </c>
    </row>
    <row r="683" spans="1:7" ht="15" thickBot="1" x14ac:dyDescent="0.35">
      <c r="A683" s="4" t="s">
        <v>986</v>
      </c>
      <c r="B683" s="5" t="s">
        <v>114</v>
      </c>
      <c r="C683" s="6">
        <v>77712</v>
      </c>
      <c r="D683" s="5" t="s">
        <v>899</v>
      </c>
      <c r="E683" s="5" t="s">
        <v>982</v>
      </c>
      <c r="F683" s="5" t="s">
        <v>85</v>
      </c>
      <c r="G683" s="6" t="s">
        <v>6</v>
      </c>
    </row>
    <row r="684" spans="1:7" ht="15" thickBot="1" x14ac:dyDescent="0.35">
      <c r="A684" s="4" t="s">
        <v>14</v>
      </c>
      <c r="B684" s="5" t="s">
        <v>70</v>
      </c>
      <c r="C684" s="6">
        <v>77712</v>
      </c>
      <c r="D684" s="5" t="s">
        <v>899</v>
      </c>
      <c r="E684" s="5" t="s">
        <v>982</v>
      </c>
      <c r="F684" s="5" t="s">
        <v>85</v>
      </c>
      <c r="G684" s="6" t="s">
        <v>6</v>
      </c>
    </row>
    <row r="685" spans="1:7" ht="15" thickBot="1" x14ac:dyDescent="0.35">
      <c r="A685" s="4" t="s">
        <v>987</v>
      </c>
      <c r="B685" s="5" t="s">
        <v>114</v>
      </c>
      <c r="C685" s="6">
        <v>77712</v>
      </c>
      <c r="D685" s="5" t="s">
        <v>899</v>
      </c>
      <c r="E685" s="5" t="s">
        <v>982</v>
      </c>
      <c r="F685" s="5" t="s">
        <v>85</v>
      </c>
      <c r="G685" s="6" t="s">
        <v>6</v>
      </c>
    </row>
    <row r="686" spans="1:7" ht="15" thickBot="1" x14ac:dyDescent="0.35">
      <c r="A686" s="4" t="s">
        <v>988</v>
      </c>
      <c r="B686" s="5" t="s">
        <v>114</v>
      </c>
      <c r="C686" s="6">
        <v>77713</v>
      </c>
      <c r="D686" s="5" t="s">
        <v>899</v>
      </c>
      <c r="E686" s="5" t="s">
        <v>982</v>
      </c>
      <c r="F686" s="5" t="s">
        <v>85</v>
      </c>
      <c r="G686" s="6" t="s">
        <v>6</v>
      </c>
    </row>
    <row r="687" spans="1:7" ht="15" thickBot="1" x14ac:dyDescent="0.35">
      <c r="A687" s="4" t="s">
        <v>989</v>
      </c>
      <c r="B687" s="5" t="s">
        <v>70</v>
      </c>
      <c r="C687" s="6">
        <v>77713</v>
      </c>
      <c r="D687" s="5" t="s">
        <v>899</v>
      </c>
      <c r="E687" s="5" t="s">
        <v>982</v>
      </c>
      <c r="F687" s="5" t="s">
        <v>85</v>
      </c>
      <c r="G687" s="6" t="s">
        <v>6</v>
      </c>
    </row>
    <row r="688" spans="1:7" ht="15" thickBot="1" x14ac:dyDescent="0.35">
      <c r="A688" s="4" t="s">
        <v>990</v>
      </c>
      <c r="B688" s="5" t="s">
        <v>114</v>
      </c>
      <c r="C688" s="6">
        <v>77714</v>
      </c>
      <c r="D688" s="5" t="s">
        <v>899</v>
      </c>
      <c r="E688" s="5" t="s">
        <v>982</v>
      </c>
      <c r="F688" s="5" t="s">
        <v>85</v>
      </c>
      <c r="G688" s="6" t="s">
        <v>6</v>
      </c>
    </row>
    <row r="689" spans="1:7" ht="15" thickBot="1" x14ac:dyDescent="0.35">
      <c r="A689" s="4" t="s">
        <v>991</v>
      </c>
      <c r="B689" s="5" t="s">
        <v>114</v>
      </c>
      <c r="C689" s="6">
        <v>77714</v>
      </c>
      <c r="D689" s="5" t="s">
        <v>899</v>
      </c>
      <c r="E689" s="5" t="s">
        <v>982</v>
      </c>
      <c r="F689" s="5" t="s">
        <v>85</v>
      </c>
      <c r="G689" s="6" t="s">
        <v>6</v>
      </c>
    </row>
    <row r="690" spans="1:7" ht="15" thickBot="1" x14ac:dyDescent="0.35">
      <c r="A690" s="4" t="s">
        <v>992</v>
      </c>
      <c r="B690" s="5" t="s">
        <v>114</v>
      </c>
      <c r="C690" s="6">
        <v>77714</v>
      </c>
      <c r="D690" s="5" t="s">
        <v>899</v>
      </c>
      <c r="E690" s="5" t="s">
        <v>982</v>
      </c>
      <c r="F690" s="5" t="s">
        <v>85</v>
      </c>
      <c r="G690" s="6" t="s">
        <v>6</v>
      </c>
    </row>
    <row r="691" spans="1:7" ht="15" thickBot="1" x14ac:dyDescent="0.35">
      <c r="A691" s="4" t="s">
        <v>993</v>
      </c>
      <c r="B691" s="5" t="s">
        <v>114</v>
      </c>
      <c r="C691" s="6">
        <v>77714</v>
      </c>
      <c r="D691" s="5" t="s">
        <v>899</v>
      </c>
      <c r="E691" s="5" t="s">
        <v>982</v>
      </c>
      <c r="F691" s="5" t="s">
        <v>85</v>
      </c>
      <c r="G691" s="6" t="s">
        <v>6</v>
      </c>
    </row>
    <row r="692" spans="1:7" ht="15" thickBot="1" x14ac:dyDescent="0.35">
      <c r="A692" s="4" t="s">
        <v>994</v>
      </c>
      <c r="B692" s="5" t="s">
        <v>114</v>
      </c>
      <c r="C692" s="6">
        <v>77714</v>
      </c>
      <c r="D692" s="5" t="s">
        <v>899</v>
      </c>
      <c r="E692" s="5" t="s">
        <v>982</v>
      </c>
      <c r="F692" s="5" t="s">
        <v>85</v>
      </c>
      <c r="G692" s="6" t="s">
        <v>6</v>
      </c>
    </row>
    <row r="693" spans="1:7" ht="15" thickBot="1" x14ac:dyDescent="0.35">
      <c r="A693" s="4" t="s">
        <v>995</v>
      </c>
      <c r="B693" s="5" t="s">
        <v>70</v>
      </c>
      <c r="C693" s="6">
        <v>77714</v>
      </c>
      <c r="D693" s="5" t="s">
        <v>899</v>
      </c>
      <c r="E693" s="5" t="s">
        <v>982</v>
      </c>
      <c r="F693" s="5" t="s">
        <v>85</v>
      </c>
      <c r="G693" s="6" t="s">
        <v>6</v>
      </c>
    </row>
    <row r="694" spans="1:7" ht="15" thickBot="1" x14ac:dyDescent="0.35">
      <c r="A694" s="4" t="s">
        <v>996</v>
      </c>
      <c r="B694" s="5" t="s">
        <v>114</v>
      </c>
      <c r="C694" s="6">
        <v>77714</v>
      </c>
      <c r="D694" s="5" t="s">
        <v>899</v>
      </c>
      <c r="E694" s="5" t="s">
        <v>982</v>
      </c>
      <c r="F694" s="5" t="s">
        <v>85</v>
      </c>
      <c r="G694" s="6" t="s">
        <v>6</v>
      </c>
    </row>
    <row r="695" spans="1:7" ht="15" thickBot="1" x14ac:dyDescent="0.35">
      <c r="A695" s="4" t="s">
        <v>997</v>
      </c>
      <c r="B695" s="5" t="s">
        <v>114</v>
      </c>
      <c r="C695" s="6">
        <v>77714</v>
      </c>
      <c r="D695" s="5" t="s">
        <v>899</v>
      </c>
      <c r="E695" s="5" t="s">
        <v>982</v>
      </c>
      <c r="F695" s="5" t="s">
        <v>85</v>
      </c>
      <c r="G695" s="6" t="s">
        <v>6</v>
      </c>
    </row>
    <row r="696" spans="1:7" ht="15" thickBot="1" x14ac:dyDescent="0.35">
      <c r="A696" s="4" t="s">
        <v>998</v>
      </c>
      <c r="B696" s="5" t="s">
        <v>114</v>
      </c>
      <c r="C696" s="6">
        <v>77714</v>
      </c>
      <c r="D696" s="5" t="s">
        <v>899</v>
      </c>
      <c r="E696" s="5" t="s">
        <v>982</v>
      </c>
      <c r="F696" s="5" t="s">
        <v>85</v>
      </c>
      <c r="G696" s="6" t="s">
        <v>6</v>
      </c>
    </row>
    <row r="697" spans="1:7" ht="15" thickBot="1" x14ac:dyDescent="0.35">
      <c r="A697" s="4" t="s">
        <v>999</v>
      </c>
      <c r="B697" s="5" t="s">
        <v>114</v>
      </c>
      <c r="C697" s="6">
        <v>77714</v>
      </c>
      <c r="D697" s="5" t="s">
        <v>899</v>
      </c>
      <c r="E697" s="5" t="s">
        <v>982</v>
      </c>
      <c r="F697" s="5" t="s">
        <v>85</v>
      </c>
      <c r="G697" s="6" t="s">
        <v>6</v>
      </c>
    </row>
    <row r="698" spans="1:7" ht="15" thickBot="1" x14ac:dyDescent="0.35">
      <c r="A698" s="4" t="s">
        <v>1000</v>
      </c>
      <c r="B698" s="5" t="s">
        <v>114</v>
      </c>
      <c r="C698" s="6">
        <v>77716</v>
      </c>
      <c r="D698" s="5" t="s">
        <v>899</v>
      </c>
      <c r="E698" s="5" t="s">
        <v>982</v>
      </c>
      <c r="F698" s="5" t="s">
        <v>85</v>
      </c>
      <c r="G698" s="6" t="s">
        <v>6</v>
      </c>
    </row>
    <row r="699" spans="1:7" ht="15" thickBot="1" x14ac:dyDescent="0.35">
      <c r="A699" s="4" t="s">
        <v>1001</v>
      </c>
      <c r="B699" s="5" t="s">
        <v>114</v>
      </c>
      <c r="C699" s="6">
        <v>77716</v>
      </c>
      <c r="D699" s="5" t="s">
        <v>899</v>
      </c>
      <c r="E699" s="5" t="s">
        <v>982</v>
      </c>
      <c r="F699" s="5" t="s">
        <v>85</v>
      </c>
      <c r="G699" s="6" t="s">
        <v>6</v>
      </c>
    </row>
    <row r="700" spans="1:7" ht="15" thickBot="1" x14ac:dyDescent="0.35">
      <c r="A700" s="4" t="s">
        <v>1002</v>
      </c>
      <c r="B700" s="5" t="s">
        <v>114</v>
      </c>
      <c r="C700" s="6">
        <v>77716</v>
      </c>
      <c r="D700" s="5" t="s">
        <v>899</v>
      </c>
      <c r="E700" s="5" t="s">
        <v>982</v>
      </c>
      <c r="F700" s="5" t="s">
        <v>85</v>
      </c>
      <c r="G700" s="6" t="s">
        <v>6</v>
      </c>
    </row>
    <row r="701" spans="1:7" ht="15" thickBot="1" x14ac:dyDescent="0.35">
      <c r="A701" s="4" t="s">
        <v>1003</v>
      </c>
      <c r="B701" s="5" t="s">
        <v>70</v>
      </c>
      <c r="C701" s="6">
        <v>77716</v>
      </c>
      <c r="D701" s="5" t="s">
        <v>899</v>
      </c>
      <c r="E701" s="5" t="s">
        <v>982</v>
      </c>
      <c r="F701" s="5" t="s">
        <v>85</v>
      </c>
      <c r="G701" s="6" t="s">
        <v>6</v>
      </c>
    </row>
    <row r="702" spans="1:7" ht="15" thickBot="1" x14ac:dyDescent="0.35">
      <c r="A702" s="4" t="s">
        <v>1004</v>
      </c>
      <c r="B702" s="5" t="s">
        <v>114</v>
      </c>
      <c r="C702" s="6">
        <v>77716</v>
      </c>
      <c r="D702" s="5" t="s">
        <v>899</v>
      </c>
      <c r="E702" s="5" t="s">
        <v>982</v>
      </c>
      <c r="F702" s="5" t="s">
        <v>85</v>
      </c>
      <c r="G702" s="6" t="s">
        <v>6</v>
      </c>
    </row>
    <row r="703" spans="1:7" ht="15" thickBot="1" x14ac:dyDescent="0.35">
      <c r="A703" s="4" t="s">
        <v>1005</v>
      </c>
      <c r="B703" s="5" t="s">
        <v>114</v>
      </c>
      <c r="C703" s="6">
        <v>77716</v>
      </c>
      <c r="D703" s="5" t="s">
        <v>899</v>
      </c>
      <c r="E703" s="5" t="s">
        <v>982</v>
      </c>
      <c r="F703" s="5" t="s">
        <v>85</v>
      </c>
      <c r="G703" s="6" t="s">
        <v>6</v>
      </c>
    </row>
    <row r="704" spans="1:7" ht="15" thickBot="1" x14ac:dyDescent="0.35">
      <c r="A704" s="4" t="s">
        <v>1006</v>
      </c>
      <c r="B704" s="5" t="s">
        <v>114</v>
      </c>
      <c r="C704" s="6">
        <v>77716</v>
      </c>
      <c r="D704" s="5" t="s">
        <v>899</v>
      </c>
      <c r="E704" s="5" t="s">
        <v>982</v>
      </c>
      <c r="F704" s="5" t="s">
        <v>85</v>
      </c>
      <c r="G704" s="6" t="s">
        <v>6</v>
      </c>
    </row>
    <row r="705" spans="1:7" ht="15" thickBot="1" x14ac:dyDescent="0.35">
      <c r="A705" s="4" t="s">
        <v>1007</v>
      </c>
      <c r="B705" s="5" t="s">
        <v>114</v>
      </c>
      <c r="C705" s="6">
        <v>77717</v>
      </c>
      <c r="D705" s="5" t="s">
        <v>899</v>
      </c>
      <c r="E705" s="5" t="s">
        <v>982</v>
      </c>
      <c r="F705" s="5" t="s">
        <v>85</v>
      </c>
      <c r="G705" s="6" t="s">
        <v>6</v>
      </c>
    </row>
    <row r="706" spans="1:7" ht="15" thickBot="1" x14ac:dyDescent="0.35">
      <c r="A706" s="4" t="s">
        <v>867</v>
      </c>
      <c r="B706" s="5" t="s">
        <v>114</v>
      </c>
      <c r="C706" s="6">
        <v>77717</v>
      </c>
      <c r="D706" s="5" t="s">
        <v>899</v>
      </c>
      <c r="E706" s="5" t="s">
        <v>982</v>
      </c>
      <c r="F706" s="5" t="s">
        <v>85</v>
      </c>
      <c r="G706" s="6" t="s">
        <v>6</v>
      </c>
    </row>
    <row r="707" spans="1:7" ht="15" thickBot="1" x14ac:dyDescent="0.35">
      <c r="A707" s="4" t="s">
        <v>1008</v>
      </c>
      <c r="B707" s="5" t="s">
        <v>114</v>
      </c>
      <c r="C707" s="6">
        <v>77717</v>
      </c>
      <c r="D707" s="5" t="s">
        <v>899</v>
      </c>
      <c r="E707" s="5" t="s">
        <v>982</v>
      </c>
      <c r="F707" s="5" t="s">
        <v>85</v>
      </c>
      <c r="G707" s="6" t="s">
        <v>6</v>
      </c>
    </row>
    <row r="708" spans="1:7" ht="15" thickBot="1" x14ac:dyDescent="0.35">
      <c r="A708" s="4" t="s">
        <v>1009</v>
      </c>
      <c r="B708" s="5" t="s">
        <v>70</v>
      </c>
      <c r="C708" s="6">
        <v>77717</v>
      </c>
      <c r="D708" s="5" t="s">
        <v>899</v>
      </c>
      <c r="E708" s="5" t="s">
        <v>982</v>
      </c>
      <c r="F708" s="5" t="s">
        <v>85</v>
      </c>
      <c r="G708" s="6" t="s">
        <v>6</v>
      </c>
    </row>
    <row r="709" spans="1:7" ht="15" thickBot="1" x14ac:dyDescent="0.35">
      <c r="A709" s="4" t="s">
        <v>1010</v>
      </c>
      <c r="B709" s="5" t="s">
        <v>114</v>
      </c>
      <c r="C709" s="6">
        <v>77718</v>
      </c>
      <c r="D709" s="5" t="s">
        <v>899</v>
      </c>
      <c r="E709" s="5" t="s">
        <v>982</v>
      </c>
      <c r="F709" s="5" t="s">
        <v>85</v>
      </c>
      <c r="G709" s="6" t="s">
        <v>6</v>
      </c>
    </row>
    <row r="710" spans="1:7" ht="15" thickBot="1" x14ac:dyDescent="0.35">
      <c r="A710" s="4" t="s">
        <v>138</v>
      </c>
      <c r="B710" s="5" t="s">
        <v>70</v>
      </c>
      <c r="C710" s="6">
        <v>77720</v>
      </c>
      <c r="D710" s="5" t="s">
        <v>899</v>
      </c>
      <c r="E710" s="5" t="s">
        <v>982</v>
      </c>
      <c r="F710" s="5" t="s">
        <v>85</v>
      </c>
      <c r="G710" s="6" t="s">
        <v>6</v>
      </c>
    </row>
    <row r="711" spans="1:7" ht="15" thickBot="1" x14ac:dyDescent="0.35">
      <c r="A711" s="4" t="s">
        <v>1011</v>
      </c>
      <c r="B711" s="5" t="s">
        <v>114</v>
      </c>
      <c r="C711" s="6">
        <v>77720</v>
      </c>
      <c r="D711" s="5" t="s">
        <v>899</v>
      </c>
      <c r="E711" s="5" t="s">
        <v>982</v>
      </c>
      <c r="F711" s="5" t="s">
        <v>85</v>
      </c>
      <c r="G711" s="6" t="s">
        <v>6</v>
      </c>
    </row>
    <row r="712" spans="1:7" ht="15" thickBot="1" x14ac:dyDescent="0.35">
      <c r="A712" s="4" t="s">
        <v>1012</v>
      </c>
      <c r="B712" s="5" t="s">
        <v>114</v>
      </c>
      <c r="C712" s="6">
        <v>77720</v>
      </c>
      <c r="D712" s="5" t="s">
        <v>899</v>
      </c>
      <c r="E712" s="5" t="s">
        <v>982</v>
      </c>
      <c r="F712" s="5" t="s">
        <v>85</v>
      </c>
      <c r="G712" s="6" t="s">
        <v>6</v>
      </c>
    </row>
    <row r="713" spans="1:7" ht="15" thickBot="1" x14ac:dyDescent="0.35">
      <c r="A713" s="4" t="s">
        <v>1013</v>
      </c>
      <c r="B713" s="5" t="s">
        <v>114</v>
      </c>
      <c r="C713" s="6">
        <v>77720</v>
      </c>
      <c r="D713" s="5" t="s">
        <v>899</v>
      </c>
      <c r="E713" s="5" t="s">
        <v>982</v>
      </c>
      <c r="F713" s="5" t="s">
        <v>85</v>
      </c>
      <c r="G713" s="6" t="s">
        <v>6</v>
      </c>
    </row>
    <row r="714" spans="1:7" ht="15" thickBot="1" x14ac:dyDescent="0.35">
      <c r="A714" s="4" t="s">
        <v>1014</v>
      </c>
      <c r="B714" s="5" t="s">
        <v>70</v>
      </c>
      <c r="C714" s="6">
        <v>77720</v>
      </c>
      <c r="D714" s="5" t="s">
        <v>899</v>
      </c>
      <c r="E714" s="5" t="s">
        <v>982</v>
      </c>
      <c r="F714" s="5" t="s">
        <v>85</v>
      </c>
      <c r="G714" s="6" t="s">
        <v>6</v>
      </c>
    </row>
    <row r="715" spans="1:7" ht="15" thickBot="1" x14ac:dyDescent="0.35">
      <c r="A715" s="4" t="s">
        <v>1015</v>
      </c>
      <c r="B715" s="5" t="s">
        <v>898</v>
      </c>
      <c r="C715" s="6">
        <v>77720</v>
      </c>
      <c r="D715" s="5" t="s">
        <v>899</v>
      </c>
      <c r="E715" s="5" t="s">
        <v>982</v>
      </c>
      <c r="F715" s="5" t="s">
        <v>85</v>
      </c>
      <c r="G715" s="6" t="s">
        <v>6</v>
      </c>
    </row>
    <row r="716" spans="1:7" ht="15" thickBot="1" x14ac:dyDescent="0.35">
      <c r="A716" s="4" t="s">
        <v>1016</v>
      </c>
      <c r="B716" s="5" t="s">
        <v>114</v>
      </c>
      <c r="C716" s="6">
        <v>77720</v>
      </c>
      <c r="D716" s="5" t="s">
        <v>899</v>
      </c>
      <c r="E716" s="5" t="s">
        <v>982</v>
      </c>
      <c r="F716" s="5" t="s">
        <v>85</v>
      </c>
      <c r="G716" s="6" t="s">
        <v>6</v>
      </c>
    </row>
    <row r="717" spans="1:7" ht="15" thickBot="1" x14ac:dyDescent="0.35">
      <c r="A717" s="4" t="s">
        <v>1017</v>
      </c>
      <c r="B717" s="5" t="s">
        <v>114</v>
      </c>
      <c r="C717" s="6">
        <v>77720</v>
      </c>
      <c r="D717" s="5" t="s">
        <v>899</v>
      </c>
      <c r="E717" s="5" t="s">
        <v>982</v>
      </c>
      <c r="F717" s="5" t="s">
        <v>85</v>
      </c>
      <c r="G717" s="6" t="s">
        <v>6</v>
      </c>
    </row>
    <row r="718" spans="1:7" ht="15" thickBot="1" x14ac:dyDescent="0.35">
      <c r="A718" s="4" t="s">
        <v>1018</v>
      </c>
      <c r="B718" s="5" t="s">
        <v>114</v>
      </c>
      <c r="C718" s="6">
        <v>77720</v>
      </c>
      <c r="D718" s="5" t="s">
        <v>899</v>
      </c>
      <c r="E718" s="5" t="s">
        <v>982</v>
      </c>
      <c r="F718" s="5" t="s">
        <v>85</v>
      </c>
      <c r="G718" s="6" t="s">
        <v>6</v>
      </c>
    </row>
    <row r="719" spans="1:7" ht="15" thickBot="1" x14ac:dyDescent="0.35">
      <c r="A719" s="4" t="s">
        <v>1019</v>
      </c>
      <c r="B719" s="5" t="s">
        <v>114</v>
      </c>
      <c r="C719" s="6">
        <v>77720</v>
      </c>
      <c r="D719" s="5" t="s">
        <v>899</v>
      </c>
      <c r="E719" s="5" t="s">
        <v>982</v>
      </c>
      <c r="F719" s="5" t="s">
        <v>85</v>
      </c>
      <c r="G719" s="6" t="s">
        <v>6</v>
      </c>
    </row>
    <row r="720" spans="1:7" ht="15" thickBot="1" x14ac:dyDescent="0.35">
      <c r="A720" s="4" t="s">
        <v>1020</v>
      </c>
      <c r="B720" s="5" t="s">
        <v>114</v>
      </c>
      <c r="C720" s="6">
        <v>77720</v>
      </c>
      <c r="D720" s="5" t="s">
        <v>899</v>
      </c>
      <c r="E720" s="5" t="s">
        <v>982</v>
      </c>
      <c r="F720" s="5" t="s">
        <v>85</v>
      </c>
      <c r="G720" s="6" t="s">
        <v>6</v>
      </c>
    </row>
    <row r="721" spans="1:7" ht="15" thickBot="1" x14ac:dyDescent="0.35">
      <c r="A721" s="4" t="s">
        <v>1021</v>
      </c>
      <c r="B721" s="5" t="s">
        <v>114</v>
      </c>
      <c r="C721" s="6">
        <v>77723</v>
      </c>
      <c r="D721" s="5" t="s">
        <v>899</v>
      </c>
      <c r="E721" s="5" t="s">
        <v>982</v>
      </c>
      <c r="F721" s="5" t="s">
        <v>85</v>
      </c>
      <c r="G721" s="6" t="s">
        <v>6</v>
      </c>
    </row>
    <row r="722" spans="1:7" ht="15" thickBot="1" x14ac:dyDescent="0.35">
      <c r="A722" s="4" t="s">
        <v>1022</v>
      </c>
      <c r="B722" s="5" t="s">
        <v>114</v>
      </c>
      <c r="C722" s="6">
        <v>77723</v>
      </c>
      <c r="D722" s="5" t="s">
        <v>899</v>
      </c>
      <c r="E722" s="5" t="s">
        <v>982</v>
      </c>
      <c r="F722" s="5" t="s">
        <v>85</v>
      </c>
      <c r="G722" s="6" t="s">
        <v>6</v>
      </c>
    </row>
    <row r="723" spans="1:7" ht="15" thickBot="1" x14ac:dyDescent="0.35">
      <c r="A723" s="4" t="s">
        <v>1023</v>
      </c>
      <c r="B723" s="5" t="s">
        <v>114</v>
      </c>
      <c r="C723" s="6">
        <v>77723</v>
      </c>
      <c r="D723" s="5" t="s">
        <v>899</v>
      </c>
      <c r="E723" s="5" t="s">
        <v>982</v>
      </c>
      <c r="F723" s="5" t="s">
        <v>85</v>
      </c>
      <c r="G723" s="6" t="s">
        <v>6</v>
      </c>
    </row>
    <row r="724" spans="1:7" ht="15" thickBot="1" x14ac:dyDescent="0.35">
      <c r="A724" s="4" t="s">
        <v>1024</v>
      </c>
      <c r="B724" s="5" t="s">
        <v>114</v>
      </c>
      <c r="C724" s="6">
        <v>77723</v>
      </c>
      <c r="D724" s="5" t="s">
        <v>899</v>
      </c>
      <c r="E724" s="5" t="s">
        <v>982</v>
      </c>
      <c r="F724" s="5" t="s">
        <v>85</v>
      </c>
      <c r="G724" s="6" t="s">
        <v>6</v>
      </c>
    </row>
    <row r="725" spans="1:7" ht="15" thickBot="1" x14ac:dyDescent="0.35">
      <c r="A725" s="4" t="s">
        <v>1025</v>
      </c>
      <c r="B725" s="5" t="s">
        <v>114</v>
      </c>
      <c r="C725" s="6">
        <v>77723</v>
      </c>
      <c r="D725" s="5" t="s">
        <v>899</v>
      </c>
      <c r="E725" s="5" t="s">
        <v>982</v>
      </c>
      <c r="F725" s="5" t="s">
        <v>85</v>
      </c>
      <c r="G725" s="6" t="s">
        <v>6</v>
      </c>
    </row>
    <row r="726" spans="1:7" ht="15" thickBot="1" x14ac:dyDescent="0.35">
      <c r="A726" s="4" t="s">
        <v>1026</v>
      </c>
      <c r="B726" s="5" t="s">
        <v>114</v>
      </c>
      <c r="C726" s="6">
        <v>77723</v>
      </c>
      <c r="D726" s="5" t="s">
        <v>899</v>
      </c>
      <c r="E726" s="5" t="s">
        <v>982</v>
      </c>
      <c r="F726" s="5" t="s">
        <v>85</v>
      </c>
      <c r="G726" s="6" t="s">
        <v>6</v>
      </c>
    </row>
    <row r="727" spans="1:7" ht="15" thickBot="1" x14ac:dyDescent="0.35">
      <c r="A727" s="4" t="s">
        <v>1027</v>
      </c>
      <c r="B727" s="5" t="s">
        <v>114</v>
      </c>
      <c r="C727" s="6">
        <v>77723</v>
      </c>
      <c r="D727" s="5" t="s">
        <v>899</v>
      </c>
      <c r="E727" s="5" t="s">
        <v>982</v>
      </c>
      <c r="F727" s="5" t="s">
        <v>85</v>
      </c>
      <c r="G727" s="6" t="s">
        <v>6</v>
      </c>
    </row>
    <row r="728" spans="1:7" ht="15" thickBot="1" x14ac:dyDescent="0.35">
      <c r="A728" s="4" t="s">
        <v>1028</v>
      </c>
      <c r="B728" s="5" t="s">
        <v>114</v>
      </c>
      <c r="C728" s="6">
        <v>77723</v>
      </c>
      <c r="D728" s="5" t="s">
        <v>899</v>
      </c>
      <c r="E728" s="5" t="s">
        <v>982</v>
      </c>
      <c r="F728" s="5" t="s">
        <v>85</v>
      </c>
      <c r="G728" s="6" t="s">
        <v>6</v>
      </c>
    </row>
    <row r="729" spans="1:7" ht="15" thickBot="1" x14ac:dyDescent="0.35">
      <c r="A729" s="4" t="s">
        <v>1029</v>
      </c>
      <c r="B729" s="5" t="s">
        <v>114</v>
      </c>
      <c r="C729" s="6">
        <v>77723</v>
      </c>
      <c r="D729" s="5" t="s">
        <v>899</v>
      </c>
      <c r="E729" s="5" t="s">
        <v>982</v>
      </c>
      <c r="F729" s="5" t="s">
        <v>85</v>
      </c>
      <c r="G729" s="6" t="s">
        <v>6</v>
      </c>
    </row>
    <row r="730" spans="1:7" ht="15" thickBot="1" x14ac:dyDescent="0.35">
      <c r="A730" s="4" t="s">
        <v>1030</v>
      </c>
      <c r="B730" s="5" t="s">
        <v>114</v>
      </c>
      <c r="C730" s="6">
        <v>77723</v>
      </c>
      <c r="D730" s="5" t="s">
        <v>899</v>
      </c>
      <c r="E730" s="5" t="s">
        <v>982</v>
      </c>
      <c r="F730" s="5" t="s">
        <v>85</v>
      </c>
      <c r="G730" s="6" t="s">
        <v>6</v>
      </c>
    </row>
    <row r="731" spans="1:7" ht="15" thickBot="1" x14ac:dyDescent="0.35">
      <c r="A731" s="4" t="s">
        <v>109</v>
      </c>
      <c r="B731" s="5" t="s">
        <v>114</v>
      </c>
      <c r="C731" s="6">
        <v>77723</v>
      </c>
      <c r="D731" s="5" t="s">
        <v>899</v>
      </c>
      <c r="E731" s="5" t="s">
        <v>982</v>
      </c>
      <c r="F731" s="5" t="s">
        <v>85</v>
      </c>
      <c r="G731" s="6" t="s">
        <v>6</v>
      </c>
    </row>
    <row r="732" spans="1:7" ht="15" thickBot="1" x14ac:dyDescent="0.35">
      <c r="A732" s="4" t="s">
        <v>1031</v>
      </c>
      <c r="B732" s="5" t="s">
        <v>114</v>
      </c>
      <c r="C732" s="6">
        <v>77723</v>
      </c>
      <c r="D732" s="5" t="s">
        <v>899</v>
      </c>
      <c r="E732" s="5" t="s">
        <v>982</v>
      </c>
      <c r="F732" s="5" t="s">
        <v>85</v>
      </c>
      <c r="G732" s="6" t="s">
        <v>6</v>
      </c>
    </row>
    <row r="733" spans="1:7" ht="15" thickBot="1" x14ac:dyDescent="0.35">
      <c r="A733" s="4" t="s">
        <v>1032</v>
      </c>
      <c r="B733" s="5" t="s">
        <v>257</v>
      </c>
      <c r="C733" s="6">
        <v>77723</v>
      </c>
      <c r="D733" s="5" t="s">
        <v>899</v>
      </c>
      <c r="E733" s="5" t="s">
        <v>982</v>
      </c>
      <c r="F733" s="5" t="s">
        <v>85</v>
      </c>
      <c r="G733" s="6" t="s">
        <v>6</v>
      </c>
    </row>
    <row r="734" spans="1:7" ht="15" thickBot="1" x14ac:dyDescent="0.35">
      <c r="A734" s="4" t="s">
        <v>1033</v>
      </c>
      <c r="B734" s="5" t="s">
        <v>114</v>
      </c>
      <c r="C734" s="6">
        <v>77723</v>
      </c>
      <c r="D734" s="5" t="s">
        <v>899</v>
      </c>
      <c r="E734" s="5" t="s">
        <v>982</v>
      </c>
      <c r="F734" s="5" t="s">
        <v>85</v>
      </c>
      <c r="G734" s="6" t="s">
        <v>6</v>
      </c>
    </row>
    <row r="735" spans="1:7" ht="15" thickBot="1" x14ac:dyDescent="0.35">
      <c r="A735" s="4" t="s">
        <v>1034</v>
      </c>
      <c r="B735" s="5" t="s">
        <v>114</v>
      </c>
      <c r="C735" s="6">
        <v>77723</v>
      </c>
      <c r="D735" s="5" t="s">
        <v>899</v>
      </c>
      <c r="E735" s="5" t="s">
        <v>982</v>
      </c>
      <c r="F735" s="5" t="s">
        <v>85</v>
      </c>
      <c r="G735" s="6" t="s">
        <v>6</v>
      </c>
    </row>
    <row r="736" spans="1:7" ht="15" thickBot="1" x14ac:dyDescent="0.35">
      <c r="A736" s="4" t="s">
        <v>334</v>
      </c>
      <c r="B736" s="5" t="s">
        <v>114</v>
      </c>
      <c r="C736" s="6">
        <v>77723</v>
      </c>
      <c r="D736" s="5" t="s">
        <v>899</v>
      </c>
      <c r="E736" s="5" t="s">
        <v>982</v>
      </c>
      <c r="F736" s="5" t="s">
        <v>85</v>
      </c>
      <c r="G736" s="6" t="s">
        <v>6</v>
      </c>
    </row>
    <row r="737" spans="1:7" ht="15" thickBot="1" x14ac:dyDescent="0.35">
      <c r="A737" s="4" t="s">
        <v>484</v>
      </c>
      <c r="B737" s="5" t="s">
        <v>114</v>
      </c>
      <c r="C737" s="6">
        <v>77723</v>
      </c>
      <c r="D737" s="5" t="s">
        <v>899</v>
      </c>
      <c r="E737" s="5" t="s">
        <v>982</v>
      </c>
      <c r="F737" s="5" t="s">
        <v>85</v>
      </c>
      <c r="G737" s="6" t="s">
        <v>6</v>
      </c>
    </row>
    <row r="738" spans="1:7" ht="15" thickBot="1" x14ac:dyDescent="0.35">
      <c r="A738" s="4" t="s">
        <v>1035</v>
      </c>
      <c r="B738" s="5" t="s">
        <v>70</v>
      </c>
      <c r="C738" s="6">
        <v>77723</v>
      </c>
      <c r="D738" s="5" t="s">
        <v>899</v>
      </c>
      <c r="E738" s="5" t="s">
        <v>982</v>
      </c>
      <c r="F738" s="5" t="s">
        <v>85</v>
      </c>
      <c r="G738" s="6" t="s">
        <v>6</v>
      </c>
    </row>
    <row r="739" spans="1:7" ht="15" thickBot="1" x14ac:dyDescent="0.35">
      <c r="A739" s="4" t="s">
        <v>1036</v>
      </c>
      <c r="B739" s="5" t="s">
        <v>114</v>
      </c>
      <c r="C739" s="6">
        <v>77724</v>
      </c>
      <c r="D739" s="5" t="s">
        <v>899</v>
      </c>
      <c r="E739" s="5" t="s">
        <v>982</v>
      </c>
      <c r="F739" s="5" t="s">
        <v>85</v>
      </c>
      <c r="G739" s="6" t="s">
        <v>6</v>
      </c>
    </row>
    <row r="740" spans="1:7" ht="15" thickBot="1" x14ac:dyDescent="0.35">
      <c r="A740" s="4" t="s">
        <v>1037</v>
      </c>
      <c r="B740" s="5" t="s">
        <v>114</v>
      </c>
      <c r="C740" s="6">
        <v>77724</v>
      </c>
      <c r="D740" s="5" t="s">
        <v>899</v>
      </c>
      <c r="E740" s="5" t="s">
        <v>982</v>
      </c>
      <c r="F740" s="5" t="s">
        <v>85</v>
      </c>
      <c r="G740" s="6" t="s">
        <v>6</v>
      </c>
    </row>
    <row r="741" spans="1:7" ht="15" thickBot="1" x14ac:dyDescent="0.35">
      <c r="A741" s="4" t="s">
        <v>1038</v>
      </c>
      <c r="B741" s="5" t="s">
        <v>114</v>
      </c>
      <c r="C741" s="6">
        <v>77724</v>
      </c>
      <c r="D741" s="5" t="s">
        <v>899</v>
      </c>
      <c r="E741" s="5" t="s">
        <v>982</v>
      </c>
      <c r="F741" s="5" t="s">
        <v>85</v>
      </c>
      <c r="G741" s="6" t="s">
        <v>6</v>
      </c>
    </row>
    <row r="742" spans="1:7" ht="15" thickBot="1" x14ac:dyDescent="0.35">
      <c r="A742" s="4" t="s">
        <v>375</v>
      </c>
      <c r="B742" s="5" t="s">
        <v>114</v>
      </c>
      <c r="C742" s="6">
        <v>77724</v>
      </c>
      <c r="D742" s="5" t="s">
        <v>899</v>
      </c>
      <c r="E742" s="5" t="s">
        <v>982</v>
      </c>
      <c r="F742" s="5" t="s">
        <v>85</v>
      </c>
      <c r="G742" s="6" t="s">
        <v>6</v>
      </c>
    </row>
    <row r="743" spans="1:7" ht="15" thickBot="1" x14ac:dyDescent="0.35">
      <c r="A743" s="4" t="s">
        <v>1039</v>
      </c>
      <c r="B743" s="5" t="s">
        <v>114</v>
      </c>
      <c r="C743" s="6">
        <v>77724</v>
      </c>
      <c r="D743" s="5" t="s">
        <v>899</v>
      </c>
      <c r="E743" s="5" t="s">
        <v>982</v>
      </c>
      <c r="F743" s="5" t="s">
        <v>85</v>
      </c>
      <c r="G743" s="6" t="s">
        <v>6</v>
      </c>
    </row>
    <row r="744" spans="1:7" ht="15" thickBot="1" x14ac:dyDescent="0.35">
      <c r="A744" s="4" t="s">
        <v>1040</v>
      </c>
      <c r="B744" s="5" t="s">
        <v>114</v>
      </c>
      <c r="C744" s="6">
        <v>77724</v>
      </c>
      <c r="D744" s="5" t="s">
        <v>899</v>
      </c>
      <c r="E744" s="5" t="s">
        <v>982</v>
      </c>
      <c r="F744" s="5" t="s">
        <v>85</v>
      </c>
      <c r="G744" s="6" t="s">
        <v>6</v>
      </c>
    </row>
    <row r="745" spans="1:7" ht="15" thickBot="1" x14ac:dyDescent="0.35">
      <c r="A745" s="4" t="s">
        <v>1041</v>
      </c>
      <c r="B745" s="5" t="s">
        <v>114</v>
      </c>
      <c r="C745" s="6">
        <v>77724</v>
      </c>
      <c r="D745" s="5" t="s">
        <v>899</v>
      </c>
      <c r="E745" s="5" t="s">
        <v>982</v>
      </c>
      <c r="F745" s="5" t="s">
        <v>85</v>
      </c>
      <c r="G745" s="6" t="s">
        <v>6</v>
      </c>
    </row>
    <row r="746" spans="1:7" ht="15" thickBot="1" x14ac:dyDescent="0.35">
      <c r="A746" s="4" t="s">
        <v>1042</v>
      </c>
      <c r="B746" s="5" t="s">
        <v>114</v>
      </c>
      <c r="C746" s="6">
        <v>77725</v>
      </c>
      <c r="D746" s="5" t="s">
        <v>899</v>
      </c>
      <c r="E746" s="5" t="s">
        <v>982</v>
      </c>
      <c r="F746" s="5" t="s">
        <v>85</v>
      </c>
      <c r="G746" s="6" t="s">
        <v>6</v>
      </c>
    </row>
    <row r="747" spans="1:7" ht="15" thickBot="1" x14ac:dyDescent="0.35">
      <c r="A747" s="4" t="s">
        <v>1043</v>
      </c>
      <c r="B747" s="5" t="s">
        <v>114</v>
      </c>
      <c r="C747" s="6">
        <v>77725</v>
      </c>
      <c r="D747" s="5" t="s">
        <v>899</v>
      </c>
      <c r="E747" s="5" t="s">
        <v>982</v>
      </c>
      <c r="F747" s="5" t="s">
        <v>85</v>
      </c>
      <c r="G747" s="6" t="s">
        <v>6</v>
      </c>
    </row>
    <row r="748" spans="1:7" ht="15" thickBot="1" x14ac:dyDescent="0.35">
      <c r="A748" s="4" t="s">
        <v>1044</v>
      </c>
      <c r="B748" s="5" t="s">
        <v>114</v>
      </c>
      <c r="C748" s="6">
        <v>77725</v>
      </c>
      <c r="D748" s="5" t="s">
        <v>899</v>
      </c>
      <c r="E748" s="5" t="s">
        <v>982</v>
      </c>
      <c r="F748" s="5" t="s">
        <v>85</v>
      </c>
      <c r="G748" s="6" t="s">
        <v>6</v>
      </c>
    </row>
    <row r="749" spans="1:7" ht="15" thickBot="1" x14ac:dyDescent="0.35">
      <c r="A749" s="4" t="s">
        <v>1045</v>
      </c>
      <c r="B749" s="5" t="s">
        <v>114</v>
      </c>
      <c r="C749" s="6">
        <v>77725</v>
      </c>
      <c r="D749" s="5" t="s">
        <v>899</v>
      </c>
      <c r="E749" s="5" t="s">
        <v>982</v>
      </c>
      <c r="F749" s="5" t="s">
        <v>85</v>
      </c>
      <c r="G749" s="6" t="s">
        <v>6</v>
      </c>
    </row>
    <row r="750" spans="1:7" ht="15" thickBot="1" x14ac:dyDescent="0.35">
      <c r="A750" s="4" t="s">
        <v>888</v>
      </c>
      <c r="B750" s="5" t="s">
        <v>114</v>
      </c>
      <c r="C750" s="6">
        <v>77725</v>
      </c>
      <c r="D750" s="5" t="s">
        <v>899</v>
      </c>
      <c r="E750" s="5" t="s">
        <v>982</v>
      </c>
      <c r="F750" s="5" t="s">
        <v>85</v>
      </c>
      <c r="G750" s="6" t="s">
        <v>6</v>
      </c>
    </row>
    <row r="751" spans="1:7" ht="15" thickBot="1" x14ac:dyDescent="0.35">
      <c r="A751" s="4" t="s">
        <v>1046</v>
      </c>
      <c r="B751" s="5" t="s">
        <v>114</v>
      </c>
      <c r="C751" s="6">
        <v>77725</v>
      </c>
      <c r="D751" s="5" t="s">
        <v>899</v>
      </c>
      <c r="E751" s="5" t="s">
        <v>982</v>
      </c>
      <c r="F751" s="5" t="s">
        <v>85</v>
      </c>
      <c r="G751" s="6" t="s">
        <v>6</v>
      </c>
    </row>
    <row r="752" spans="1:7" ht="15" thickBot="1" x14ac:dyDescent="0.35">
      <c r="A752" s="4" t="s">
        <v>1047</v>
      </c>
      <c r="B752" s="5" t="s">
        <v>114</v>
      </c>
      <c r="C752" s="6">
        <v>77725</v>
      </c>
      <c r="D752" s="5" t="s">
        <v>899</v>
      </c>
      <c r="E752" s="5" t="s">
        <v>982</v>
      </c>
      <c r="F752" s="5" t="s">
        <v>85</v>
      </c>
      <c r="G752" s="6" t="s">
        <v>6</v>
      </c>
    </row>
    <row r="753" spans="1:7" ht="15" thickBot="1" x14ac:dyDescent="0.35">
      <c r="A753" s="4" t="s">
        <v>1048</v>
      </c>
      <c r="B753" s="5" t="s">
        <v>114</v>
      </c>
      <c r="C753" s="6">
        <v>77725</v>
      </c>
      <c r="D753" s="5" t="s">
        <v>899</v>
      </c>
      <c r="E753" s="5" t="s">
        <v>982</v>
      </c>
      <c r="F753" s="5" t="s">
        <v>85</v>
      </c>
      <c r="G753" s="6" t="s">
        <v>6</v>
      </c>
    </row>
    <row r="754" spans="1:7" ht="15" thickBot="1" x14ac:dyDescent="0.35">
      <c r="A754" s="4" t="s">
        <v>1049</v>
      </c>
      <c r="B754" s="5" t="s">
        <v>259</v>
      </c>
      <c r="C754" s="6">
        <v>77725</v>
      </c>
      <c r="D754" s="5" t="s">
        <v>899</v>
      </c>
      <c r="E754" s="5" t="s">
        <v>982</v>
      </c>
      <c r="F754" s="5" t="s">
        <v>85</v>
      </c>
      <c r="G754" s="6" t="s">
        <v>6</v>
      </c>
    </row>
    <row r="755" spans="1:7" ht="15" thickBot="1" x14ac:dyDescent="0.35">
      <c r="A755" s="4" t="s">
        <v>1050</v>
      </c>
      <c r="B755" s="5" t="s">
        <v>114</v>
      </c>
      <c r="C755" s="6">
        <v>77725</v>
      </c>
      <c r="D755" s="5" t="s">
        <v>899</v>
      </c>
      <c r="E755" s="5" t="s">
        <v>982</v>
      </c>
      <c r="F755" s="5" t="s">
        <v>85</v>
      </c>
      <c r="G755" s="6" t="s">
        <v>6</v>
      </c>
    </row>
    <row r="756" spans="1:7" ht="15" thickBot="1" x14ac:dyDescent="0.35">
      <c r="A756" s="4" t="s">
        <v>1051</v>
      </c>
      <c r="B756" s="5" t="s">
        <v>114</v>
      </c>
      <c r="C756" s="6">
        <v>77725</v>
      </c>
      <c r="D756" s="5" t="s">
        <v>899</v>
      </c>
      <c r="E756" s="5" t="s">
        <v>982</v>
      </c>
      <c r="F756" s="5" t="s">
        <v>85</v>
      </c>
      <c r="G756" s="6" t="s">
        <v>6</v>
      </c>
    </row>
    <row r="757" spans="1:7" ht="15" thickBot="1" x14ac:dyDescent="0.35">
      <c r="A757" s="4" t="s">
        <v>1052</v>
      </c>
      <c r="B757" s="5" t="s">
        <v>114</v>
      </c>
      <c r="C757" s="6">
        <v>77725</v>
      </c>
      <c r="D757" s="5" t="s">
        <v>899</v>
      </c>
      <c r="E757" s="5" t="s">
        <v>982</v>
      </c>
      <c r="F757" s="5" t="s">
        <v>85</v>
      </c>
      <c r="G757" s="6" t="s">
        <v>6</v>
      </c>
    </row>
    <row r="758" spans="1:7" ht="15" thickBot="1" x14ac:dyDescent="0.35">
      <c r="A758" s="4" t="s">
        <v>1053</v>
      </c>
      <c r="B758" s="5" t="s">
        <v>114</v>
      </c>
      <c r="C758" s="6">
        <v>77725</v>
      </c>
      <c r="D758" s="5" t="s">
        <v>899</v>
      </c>
      <c r="E758" s="5" t="s">
        <v>982</v>
      </c>
      <c r="F758" s="5" t="s">
        <v>85</v>
      </c>
      <c r="G758" s="6" t="s">
        <v>6</v>
      </c>
    </row>
    <row r="759" spans="1:7" ht="15" thickBot="1" x14ac:dyDescent="0.35">
      <c r="A759" s="4" t="s">
        <v>1054</v>
      </c>
      <c r="B759" s="5" t="s">
        <v>114</v>
      </c>
      <c r="C759" s="6">
        <v>77725</v>
      </c>
      <c r="D759" s="5" t="s">
        <v>899</v>
      </c>
      <c r="E759" s="5" t="s">
        <v>982</v>
      </c>
      <c r="F759" s="5" t="s">
        <v>85</v>
      </c>
      <c r="G759" s="6" t="s">
        <v>6</v>
      </c>
    </row>
    <row r="760" spans="1:7" ht="15" thickBot="1" x14ac:dyDescent="0.35">
      <c r="A760" s="4" t="s">
        <v>1055</v>
      </c>
      <c r="B760" s="5" t="s">
        <v>114</v>
      </c>
      <c r="C760" s="6">
        <v>77725</v>
      </c>
      <c r="D760" s="5" t="s">
        <v>899</v>
      </c>
      <c r="E760" s="5" t="s">
        <v>982</v>
      </c>
      <c r="F760" s="5" t="s">
        <v>85</v>
      </c>
      <c r="G760" s="6" t="s">
        <v>6</v>
      </c>
    </row>
    <row r="761" spans="1:7" ht="15" thickBot="1" x14ac:dyDescent="0.35">
      <c r="A761" s="4" t="s">
        <v>1056</v>
      </c>
      <c r="B761" s="5" t="s">
        <v>114</v>
      </c>
      <c r="C761" s="6">
        <v>77725</v>
      </c>
      <c r="D761" s="5" t="s">
        <v>899</v>
      </c>
      <c r="E761" s="5" t="s">
        <v>982</v>
      </c>
      <c r="F761" s="5" t="s">
        <v>85</v>
      </c>
      <c r="G761" s="6" t="s">
        <v>6</v>
      </c>
    </row>
    <row r="762" spans="1:7" ht="15" thickBot="1" x14ac:dyDescent="0.35">
      <c r="A762" s="4" t="s">
        <v>1057</v>
      </c>
      <c r="B762" s="5" t="s">
        <v>114</v>
      </c>
      <c r="C762" s="6">
        <v>77725</v>
      </c>
      <c r="D762" s="5" t="s">
        <v>899</v>
      </c>
      <c r="E762" s="5" t="s">
        <v>982</v>
      </c>
      <c r="F762" s="5" t="s">
        <v>85</v>
      </c>
      <c r="G762" s="6" t="s">
        <v>6</v>
      </c>
    </row>
    <row r="763" spans="1:7" ht="15" thickBot="1" x14ac:dyDescent="0.35">
      <c r="A763" s="4" t="s">
        <v>1058</v>
      </c>
      <c r="B763" s="5" t="s">
        <v>114</v>
      </c>
      <c r="C763" s="6">
        <v>77725</v>
      </c>
      <c r="D763" s="5" t="s">
        <v>899</v>
      </c>
      <c r="E763" s="5" t="s">
        <v>982</v>
      </c>
      <c r="F763" s="5" t="s">
        <v>85</v>
      </c>
      <c r="G763" s="6" t="s">
        <v>6</v>
      </c>
    </row>
    <row r="764" spans="1:7" ht="15" thickBot="1" x14ac:dyDescent="0.35">
      <c r="A764" s="4" t="s">
        <v>1059</v>
      </c>
      <c r="B764" s="5" t="s">
        <v>114</v>
      </c>
      <c r="C764" s="6">
        <v>77725</v>
      </c>
      <c r="D764" s="5" t="s">
        <v>899</v>
      </c>
      <c r="E764" s="5" t="s">
        <v>982</v>
      </c>
      <c r="F764" s="5" t="s">
        <v>85</v>
      </c>
      <c r="G764" s="6" t="s">
        <v>6</v>
      </c>
    </row>
    <row r="765" spans="1:7" ht="15" thickBot="1" x14ac:dyDescent="0.35">
      <c r="A765" s="4" t="s">
        <v>1060</v>
      </c>
      <c r="B765" s="5" t="s">
        <v>114</v>
      </c>
      <c r="C765" s="6">
        <v>77726</v>
      </c>
      <c r="D765" s="5" t="s">
        <v>899</v>
      </c>
      <c r="E765" s="5" t="s">
        <v>982</v>
      </c>
      <c r="F765" s="5" t="s">
        <v>85</v>
      </c>
      <c r="G765" s="6" t="s">
        <v>6</v>
      </c>
    </row>
    <row r="766" spans="1:7" ht="15" thickBot="1" x14ac:dyDescent="0.35">
      <c r="A766" s="4" t="s">
        <v>1061</v>
      </c>
      <c r="B766" s="5" t="s">
        <v>114</v>
      </c>
      <c r="C766" s="6">
        <v>77726</v>
      </c>
      <c r="D766" s="5" t="s">
        <v>899</v>
      </c>
      <c r="E766" s="5" t="s">
        <v>982</v>
      </c>
      <c r="F766" s="5" t="s">
        <v>85</v>
      </c>
      <c r="G766" s="6" t="s">
        <v>6</v>
      </c>
    </row>
    <row r="767" spans="1:7" ht="15" thickBot="1" x14ac:dyDescent="0.35">
      <c r="A767" s="4" t="s">
        <v>1062</v>
      </c>
      <c r="B767" s="5" t="s">
        <v>114</v>
      </c>
      <c r="C767" s="6">
        <v>77726</v>
      </c>
      <c r="D767" s="5" t="s">
        <v>899</v>
      </c>
      <c r="E767" s="5" t="s">
        <v>982</v>
      </c>
      <c r="F767" s="5" t="s">
        <v>85</v>
      </c>
      <c r="G767" s="6" t="s">
        <v>6</v>
      </c>
    </row>
    <row r="768" spans="1:7" ht="15" thickBot="1" x14ac:dyDescent="0.35">
      <c r="A768" s="4" t="s">
        <v>1063</v>
      </c>
      <c r="B768" s="5" t="s">
        <v>114</v>
      </c>
      <c r="C768" s="6">
        <v>77726</v>
      </c>
      <c r="D768" s="5" t="s">
        <v>899</v>
      </c>
      <c r="E768" s="5" t="s">
        <v>982</v>
      </c>
      <c r="F768" s="5" t="s">
        <v>85</v>
      </c>
      <c r="G768" s="6" t="s">
        <v>6</v>
      </c>
    </row>
    <row r="769" spans="1:7" ht="15" thickBot="1" x14ac:dyDescent="0.35">
      <c r="A769" s="4" t="s">
        <v>1064</v>
      </c>
      <c r="B769" s="5" t="s">
        <v>114</v>
      </c>
      <c r="C769" s="6">
        <v>77727</v>
      </c>
      <c r="D769" s="5" t="s">
        <v>899</v>
      </c>
      <c r="E769" s="5" t="s">
        <v>982</v>
      </c>
      <c r="F769" s="5" t="s">
        <v>85</v>
      </c>
      <c r="G769" s="6" t="s">
        <v>6</v>
      </c>
    </row>
    <row r="770" spans="1:7" ht="15" thickBot="1" x14ac:dyDescent="0.35">
      <c r="A770" s="4" t="s">
        <v>1065</v>
      </c>
      <c r="B770" s="5" t="s">
        <v>70</v>
      </c>
      <c r="C770" s="6">
        <v>77727</v>
      </c>
      <c r="D770" s="5" t="s">
        <v>899</v>
      </c>
      <c r="E770" s="5" t="s">
        <v>982</v>
      </c>
      <c r="F770" s="5" t="s">
        <v>85</v>
      </c>
      <c r="G770" s="6" t="s">
        <v>6</v>
      </c>
    </row>
    <row r="771" spans="1:7" ht="15" thickBot="1" x14ac:dyDescent="0.35">
      <c r="A771" s="4" t="s">
        <v>843</v>
      </c>
      <c r="B771" s="5" t="s">
        <v>70</v>
      </c>
      <c r="C771" s="6">
        <v>77727</v>
      </c>
      <c r="D771" s="5" t="s">
        <v>899</v>
      </c>
      <c r="E771" s="5" t="s">
        <v>982</v>
      </c>
      <c r="F771" s="5" t="s">
        <v>85</v>
      </c>
      <c r="G771" s="6" t="s">
        <v>6</v>
      </c>
    </row>
    <row r="772" spans="1:7" ht="15" thickBot="1" x14ac:dyDescent="0.35">
      <c r="A772" s="4" t="s">
        <v>1066</v>
      </c>
      <c r="B772" s="5" t="s">
        <v>114</v>
      </c>
      <c r="C772" s="6">
        <v>77727</v>
      </c>
      <c r="D772" s="5" t="s">
        <v>899</v>
      </c>
      <c r="E772" s="5" t="s">
        <v>982</v>
      </c>
      <c r="F772" s="5" t="s">
        <v>85</v>
      </c>
      <c r="G772" s="6" t="s">
        <v>6</v>
      </c>
    </row>
    <row r="773" spans="1:7" ht="15" thickBot="1" x14ac:dyDescent="0.35">
      <c r="A773" s="4" t="s">
        <v>1067</v>
      </c>
      <c r="B773" s="5" t="s">
        <v>114</v>
      </c>
      <c r="C773" s="6">
        <v>77727</v>
      </c>
      <c r="D773" s="5" t="s">
        <v>899</v>
      </c>
      <c r="E773" s="5" t="s">
        <v>982</v>
      </c>
      <c r="F773" s="5" t="s">
        <v>85</v>
      </c>
      <c r="G773" s="6" t="s">
        <v>6</v>
      </c>
    </row>
    <row r="774" spans="1:7" ht="15" thickBot="1" x14ac:dyDescent="0.35">
      <c r="A774" s="4" t="s">
        <v>1068</v>
      </c>
      <c r="B774" s="5" t="s">
        <v>114</v>
      </c>
      <c r="C774" s="6">
        <v>77727</v>
      </c>
      <c r="D774" s="5" t="s">
        <v>899</v>
      </c>
      <c r="E774" s="5" t="s">
        <v>982</v>
      </c>
      <c r="F774" s="5" t="s">
        <v>85</v>
      </c>
      <c r="G774" s="6" t="s">
        <v>6</v>
      </c>
    </row>
    <row r="775" spans="1:7" ht="15" thickBot="1" x14ac:dyDescent="0.35">
      <c r="A775" s="4" t="s">
        <v>1069</v>
      </c>
      <c r="B775" s="5" t="s">
        <v>114</v>
      </c>
      <c r="C775" s="6">
        <v>77727</v>
      </c>
      <c r="D775" s="5" t="s">
        <v>899</v>
      </c>
      <c r="E775" s="5" t="s">
        <v>982</v>
      </c>
      <c r="F775" s="5" t="s">
        <v>85</v>
      </c>
      <c r="G775" s="6" t="s">
        <v>6</v>
      </c>
    </row>
    <row r="776" spans="1:7" ht="15" thickBot="1" x14ac:dyDescent="0.35">
      <c r="A776" s="4" t="s">
        <v>1070</v>
      </c>
      <c r="B776" s="5" t="s">
        <v>114</v>
      </c>
      <c r="C776" s="6">
        <v>77727</v>
      </c>
      <c r="D776" s="5" t="s">
        <v>899</v>
      </c>
      <c r="E776" s="5" t="s">
        <v>982</v>
      </c>
      <c r="F776" s="5" t="s">
        <v>85</v>
      </c>
      <c r="G776" s="6" t="s">
        <v>6</v>
      </c>
    </row>
    <row r="777" spans="1:7" ht="15" thickBot="1" x14ac:dyDescent="0.35">
      <c r="A777" s="4" t="s">
        <v>1071</v>
      </c>
      <c r="B777" s="5" t="s">
        <v>114</v>
      </c>
      <c r="C777" s="6">
        <v>77727</v>
      </c>
      <c r="D777" s="5" t="s">
        <v>899</v>
      </c>
      <c r="E777" s="5" t="s">
        <v>982</v>
      </c>
      <c r="F777" s="5" t="s">
        <v>85</v>
      </c>
      <c r="G777" s="6" t="s">
        <v>6</v>
      </c>
    </row>
    <row r="778" spans="1:7" ht="15" thickBot="1" x14ac:dyDescent="0.35">
      <c r="A778" s="4" t="s">
        <v>143</v>
      </c>
      <c r="B778" s="5" t="s">
        <v>70</v>
      </c>
      <c r="C778" s="6">
        <v>77728</v>
      </c>
      <c r="D778" s="5" t="s">
        <v>899</v>
      </c>
      <c r="E778" s="5" t="s">
        <v>982</v>
      </c>
      <c r="F778" s="5" t="s">
        <v>85</v>
      </c>
      <c r="G778" s="6" t="s">
        <v>6</v>
      </c>
    </row>
    <row r="779" spans="1:7" ht="15" thickBot="1" x14ac:dyDescent="0.35">
      <c r="A779" s="4" t="s">
        <v>1072</v>
      </c>
      <c r="B779" s="5" t="s">
        <v>257</v>
      </c>
      <c r="C779" s="6">
        <v>77730</v>
      </c>
      <c r="D779" s="5" t="s">
        <v>899</v>
      </c>
      <c r="E779" s="5" t="s">
        <v>10</v>
      </c>
      <c r="F779" s="5" t="s">
        <v>11</v>
      </c>
      <c r="G779" s="6" t="s">
        <v>6</v>
      </c>
    </row>
    <row r="780" spans="1:7" ht="15" thickBot="1" x14ac:dyDescent="0.35">
      <c r="A780" s="4" t="s">
        <v>899</v>
      </c>
      <c r="B780" s="5" t="s">
        <v>114</v>
      </c>
      <c r="C780" s="6">
        <v>77733</v>
      </c>
      <c r="D780" s="5" t="s">
        <v>899</v>
      </c>
      <c r="E780" s="5" t="s">
        <v>10</v>
      </c>
      <c r="F780" s="5" t="s">
        <v>85</v>
      </c>
      <c r="G780" s="6" t="s">
        <v>6</v>
      </c>
    </row>
    <row r="781" spans="1:7" ht="15" thickBot="1" x14ac:dyDescent="0.35">
      <c r="A781" s="4" t="s">
        <v>1073</v>
      </c>
      <c r="B781" s="5" t="s">
        <v>114</v>
      </c>
      <c r="C781" s="6">
        <v>77733</v>
      </c>
      <c r="D781" s="5" t="s">
        <v>899</v>
      </c>
      <c r="E781" s="5" t="s">
        <v>10</v>
      </c>
      <c r="F781" s="5" t="s">
        <v>85</v>
      </c>
      <c r="G781" s="6" t="s">
        <v>6</v>
      </c>
    </row>
    <row r="782" spans="1:7" ht="15" thickBot="1" x14ac:dyDescent="0.35">
      <c r="A782" s="4" t="s">
        <v>1074</v>
      </c>
      <c r="B782" s="5" t="s">
        <v>114</v>
      </c>
      <c r="C782" s="6">
        <v>77733</v>
      </c>
      <c r="D782" s="5" t="s">
        <v>899</v>
      </c>
      <c r="E782" s="5" t="s">
        <v>10</v>
      </c>
      <c r="F782" s="5" t="s">
        <v>85</v>
      </c>
      <c r="G782" s="6" t="s">
        <v>6</v>
      </c>
    </row>
    <row r="783" spans="1:7" ht="15" thickBot="1" x14ac:dyDescent="0.35">
      <c r="A783" s="4" t="s">
        <v>607</v>
      </c>
      <c r="B783" s="5" t="s">
        <v>114</v>
      </c>
      <c r="C783" s="6">
        <v>77733</v>
      </c>
      <c r="D783" s="5" t="s">
        <v>899</v>
      </c>
      <c r="E783" s="5" t="s">
        <v>10</v>
      </c>
      <c r="F783" s="5" t="s">
        <v>85</v>
      </c>
      <c r="G783" s="6" t="s">
        <v>6</v>
      </c>
    </row>
    <row r="784" spans="1:7" ht="15" thickBot="1" x14ac:dyDescent="0.35">
      <c r="A784" s="4" t="s">
        <v>1075</v>
      </c>
      <c r="B784" s="5" t="s">
        <v>114</v>
      </c>
      <c r="C784" s="6">
        <v>77734</v>
      </c>
      <c r="D784" s="5" t="s">
        <v>899</v>
      </c>
      <c r="E784" s="5" t="s">
        <v>10</v>
      </c>
      <c r="F784" s="5" t="s">
        <v>11</v>
      </c>
      <c r="G784" s="6" t="s">
        <v>6</v>
      </c>
    </row>
    <row r="785" spans="1:7" ht="15" thickBot="1" x14ac:dyDescent="0.35">
      <c r="A785" s="4" t="s">
        <v>1076</v>
      </c>
      <c r="B785" s="5" t="s">
        <v>114</v>
      </c>
      <c r="C785" s="6">
        <v>77734</v>
      </c>
      <c r="D785" s="5" t="s">
        <v>899</v>
      </c>
      <c r="E785" s="5" t="s">
        <v>10</v>
      </c>
      <c r="F785" s="5" t="s">
        <v>11</v>
      </c>
      <c r="G785" s="6" t="s">
        <v>6</v>
      </c>
    </row>
    <row r="786" spans="1:7" ht="15" thickBot="1" x14ac:dyDescent="0.35">
      <c r="A786" s="4" t="s">
        <v>1077</v>
      </c>
      <c r="B786" s="5" t="s">
        <v>257</v>
      </c>
      <c r="C786" s="6">
        <v>77734</v>
      </c>
      <c r="D786" s="5" t="s">
        <v>899</v>
      </c>
      <c r="E786" s="5" t="s">
        <v>10</v>
      </c>
      <c r="F786" s="5" t="s">
        <v>11</v>
      </c>
      <c r="G786" s="6" t="s">
        <v>6</v>
      </c>
    </row>
    <row r="787" spans="1:7" ht="15" thickBot="1" x14ac:dyDescent="0.35">
      <c r="A787" s="4" t="s">
        <v>1078</v>
      </c>
      <c r="B787" s="5" t="s">
        <v>157</v>
      </c>
      <c r="C787" s="6">
        <v>77735</v>
      </c>
      <c r="D787" s="5" t="s">
        <v>899</v>
      </c>
      <c r="E787" s="5" t="s">
        <v>10</v>
      </c>
      <c r="F787" s="5" t="s">
        <v>11</v>
      </c>
      <c r="G787" s="6" t="s">
        <v>6</v>
      </c>
    </row>
    <row r="788" spans="1:7" ht="15" thickBot="1" x14ac:dyDescent="0.35">
      <c r="A788" s="4" t="s">
        <v>1079</v>
      </c>
      <c r="B788" s="5" t="s">
        <v>114</v>
      </c>
      <c r="C788" s="6">
        <v>77740</v>
      </c>
      <c r="D788" s="5" t="s">
        <v>899</v>
      </c>
      <c r="E788" s="5" t="s">
        <v>10</v>
      </c>
      <c r="F788" s="5" t="s">
        <v>11</v>
      </c>
      <c r="G788" s="6" t="s">
        <v>6</v>
      </c>
    </row>
    <row r="789" spans="1:7" ht="15" thickBot="1" x14ac:dyDescent="0.35">
      <c r="A789" s="4" t="s">
        <v>1080</v>
      </c>
      <c r="B789" s="5" t="s">
        <v>70</v>
      </c>
      <c r="C789" s="6">
        <v>77740</v>
      </c>
      <c r="D789" s="5" t="s">
        <v>899</v>
      </c>
      <c r="E789" s="5" t="s">
        <v>10</v>
      </c>
      <c r="F789" s="5" t="s">
        <v>11</v>
      </c>
      <c r="G789" s="6" t="s">
        <v>6</v>
      </c>
    </row>
    <row r="790" spans="1:7" ht="15" thickBot="1" x14ac:dyDescent="0.35">
      <c r="A790" s="4" t="s">
        <v>1081</v>
      </c>
      <c r="B790" s="5" t="s">
        <v>259</v>
      </c>
      <c r="C790" s="6">
        <v>77740</v>
      </c>
      <c r="D790" s="5" t="s">
        <v>899</v>
      </c>
      <c r="E790" s="5" t="s">
        <v>10</v>
      </c>
      <c r="F790" s="5" t="s">
        <v>11</v>
      </c>
      <c r="G790" s="6" t="s">
        <v>6</v>
      </c>
    </row>
    <row r="791" spans="1:7" ht="15" thickBot="1" x14ac:dyDescent="0.35">
      <c r="A791" s="4" t="s">
        <v>1082</v>
      </c>
      <c r="B791" s="5" t="s">
        <v>70</v>
      </c>
      <c r="C791" s="6">
        <v>77750</v>
      </c>
      <c r="D791" s="5" t="s">
        <v>899</v>
      </c>
      <c r="E791" s="5" t="s">
        <v>10</v>
      </c>
      <c r="F791" s="5" t="s">
        <v>11</v>
      </c>
      <c r="G791" s="6" t="s">
        <v>6</v>
      </c>
    </row>
    <row r="792" spans="1:7" ht="15" thickBot="1" x14ac:dyDescent="0.35">
      <c r="A792" s="4" t="s">
        <v>1083</v>
      </c>
      <c r="B792" s="5" t="s">
        <v>114</v>
      </c>
      <c r="C792" s="6">
        <v>77760</v>
      </c>
      <c r="D792" s="5" t="s">
        <v>1084</v>
      </c>
      <c r="E792" s="5" t="s">
        <v>10</v>
      </c>
      <c r="F792" s="5" t="s">
        <v>85</v>
      </c>
      <c r="G792" s="6" t="s">
        <v>6</v>
      </c>
    </row>
    <row r="793" spans="1:7" ht="15" thickBot="1" x14ac:dyDescent="0.35">
      <c r="A793" s="4" t="s">
        <v>1085</v>
      </c>
      <c r="B793" s="5" t="s">
        <v>114</v>
      </c>
      <c r="C793" s="6">
        <v>77760</v>
      </c>
      <c r="D793" s="5" t="s">
        <v>1084</v>
      </c>
      <c r="E793" s="5" t="s">
        <v>10</v>
      </c>
      <c r="F793" s="5" t="s">
        <v>85</v>
      </c>
      <c r="G793" s="6" t="s">
        <v>6</v>
      </c>
    </row>
    <row r="794" spans="1:7" ht="15" thickBot="1" x14ac:dyDescent="0.35">
      <c r="A794" s="4" t="s">
        <v>1086</v>
      </c>
      <c r="B794" s="5" t="s">
        <v>70</v>
      </c>
      <c r="C794" s="6">
        <v>77760</v>
      </c>
      <c r="D794" s="5" t="s">
        <v>1084</v>
      </c>
      <c r="E794" s="5" t="s">
        <v>10</v>
      </c>
      <c r="F794" s="5" t="s">
        <v>85</v>
      </c>
      <c r="G794" s="6" t="s">
        <v>6</v>
      </c>
    </row>
    <row r="795" spans="1:7" ht="15" thickBot="1" x14ac:dyDescent="0.35">
      <c r="A795" s="4" t="s">
        <v>1087</v>
      </c>
      <c r="B795" s="5" t="s">
        <v>114</v>
      </c>
      <c r="C795" s="6">
        <v>77760</v>
      </c>
      <c r="D795" s="5" t="s">
        <v>1084</v>
      </c>
      <c r="E795" s="5" t="s">
        <v>10</v>
      </c>
      <c r="F795" s="5" t="s">
        <v>85</v>
      </c>
      <c r="G795" s="6" t="s">
        <v>6</v>
      </c>
    </row>
    <row r="796" spans="1:7" ht="15" thickBot="1" x14ac:dyDescent="0.35">
      <c r="A796" s="4" t="s">
        <v>1088</v>
      </c>
      <c r="B796" s="5" t="s">
        <v>259</v>
      </c>
      <c r="C796" s="6">
        <v>77760</v>
      </c>
      <c r="D796" s="5" t="s">
        <v>1084</v>
      </c>
      <c r="E796" s="5" t="s">
        <v>10</v>
      </c>
      <c r="F796" s="5" t="s">
        <v>85</v>
      </c>
      <c r="G796" s="6" t="s">
        <v>6</v>
      </c>
    </row>
    <row r="797" spans="1:7" ht="15" thickBot="1" x14ac:dyDescent="0.35">
      <c r="A797" s="4" t="s">
        <v>1089</v>
      </c>
      <c r="B797" s="5" t="s">
        <v>70</v>
      </c>
      <c r="C797" s="6">
        <v>77760</v>
      </c>
      <c r="D797" s="5" t="s">
        <v>1084</v>
      </c>
      <c r="E797" s="5" t="s">
        <v>10</v>
      </c>
      <c r="F797" s="5" t="s">
        <v>85</v>
      </c>
      <c r="G797" s="6" t="s">
        <v>6</v>
      </c>
    </row>
    <row r="798" spans="1:7" ht="15" thickBot="1" x14ac:dyDescent="0.35">
      <c r="A798" s="4" t="s">
        <v>984</v>
      </c>
      <c r="B798" s="5" t="s">
        <v>70</v>
      </c>
      <c r="C798" s="6">
        <v>77760</v>
      </c>
      <c r="D798" s="5" t="s">
        <v>1084</v>
      </c>
      <c r="E798" s="5" t="s">
        <v>10</v>
      </c>
      <c r="F798" s="5" t="s">
        <v>85</v>
      </c>
      <c r="G798" s="6" t="s">
        <v>6</v>
      </c>
    </row>
    <row r="799" spans="1:7" ht="15" thickBot="1" x14ac:dyDescent="0.35">
      <c r="A799" s="4" t="s">
        <v>1090</v>
      </c>
      <c r="B799" s="5" t="s">
        <v>114</v>
      </c>
      <c r="C799" s="6">
        <v>77760</v>
      </c>
      <c r="D799" s="5" t="s">
        <v>1084</v>
      </c>
      <c r="E799" s="5" t="s">
        <v>10</v>
      </c>
      <c r="F799" s="5" t="s">
        <v>85</v>
      </c>
      <c r="G799" s="6" t="s">
        <v>6</v>
      </c>
    </row>
    <row r="800" spans="1:7" ht="15" thickBot="1" x14ac:dyDescent="0.35">
      <c r="A800" s="4" t="s">
        <v>1091</v>
      </c>
      <c r="B800" s="5" t="s">
        <v>114</v>
      </c>
      <c r="C800" s="6">
        <v>77760</v>
      </c>
      <c r="D800" s="5" t="s">
        <v>1084</v>
      </c>
      <c r="E800" s="5" t="s">
        <v>10</v>
      </c>
      <c r="F800" s="5" t="s">
        <v>85</v>
      </c>
      <c r="G800" s="6" t="s">
        <v>6</v>
      </c>
    </row>
    <row r="801" spans="1:7" ht="15" thickBot="1" x14ac:dyDescent="0.35">
      <c r="A801" s="4" t="s">
        <v>1092</v>
      </c>
      <c r="B801" s="5" t="s">
        <v>70</v>
      </c>
      <c r="C801" s="6">
        <v>77762</v>
      </c>
      <c r="D801" s="5" t="s">
        <v>1084</v>
      </c>
      <c r="E801" s="5" t="s">
        <v>10</v>
      </c>
      <c r="F801" s="5" t="s">
        <v>85</v>
      </c>
      <c r="G801" s="6" t="s">
        <v>6</v>
      </c>
    </row>
    <row r="802" spans="1:7" ht="15" thickBot="1" x14ac:dyDescent="0.35">
      <c r="A802" s="4" t="s">
        <v>109</v>
      </c>
      <c r="B802" s="5" t="s">
        <v>114</v>
      </c>
      <c r="C802" s="6">
        <v>77762</v>
      </c>
      <c r="D802" s="5" t="s">
        <v>1084</v>
      </c>
      <c r="E802" s="5" t="s">
        <v>10</v>
      </c>
      <c r="F802" s="5" t="s">
        <v>85</v>
      </c>
      <c r="G802" s="6" t="s">
        <v>6</v>
      </c>
    </row>
    <row r="803" spans="1:7" ht="15" thickBot="1" x14ac:dyDescent="0.35">
      <c r="A803" s="4" t="s">
        <v>1093</v>
      </c>
      <c r="B803" s="5" t="s">
        <v>70</v>
      </c>
      <c r="C803" s="6">
        <v>77762</v>
      </c>
      <c r="D803" s="5" t="s">
        <v>1084</v>
      </c>
      <c r="E803" s="5" t="s">
        <v>10</v>
      </c>
      <c r="F803" s="5" t="s">
        <v>85</v>
      </c>
      <c r="G803" s="6" t="s">
        <v>6</v>
      </c>
    </row>
    <row r="804" spans="1:7" ht="15" thickBot="1" x14ac:dyDescent="0.35">
      <c r="A804" s="4" t="s">
        <v>1094</v>
      </c>
      <c r="B804" s="5" t="s">
        <v>114</v>
      </c>
      <c r="C804" s="6">
        <v>77763</v>
      </c>
      <c r="D804" s="5" t="s">
        <v>1084</v>
      </c>
      <c r="E804" s="5" t="s">
        <v>10</v>
      </c>
      <c r="F804" s="5" t="s">
        <v>11</v>
      </c>
      <c r="G804" s="6" t="s">
        <v>6</v>
      </c>
    </row>
    <row r="805" spans="1:7" ht="15" thickBot="1" x14ac:dyDescent="0.35">
      <c r="A805" s="4" t="s">
        <v>1095</v>
      </c>
      <c r="B805" s="5" t="s">
        <v>114</v>
      </c>
      <c r="C805" s="6">
        <v>77764</v>
      </c>
      <c r="D805" s="5" t="s">
        <v>1084</v>
      </c>
      <c r="E805" s="5" t="s">
        <v>10</v>
      </c>
      <c r="F805" s="5" t="s">
        <v>85</v>
      </c>
      <c r="G805" s="6" t="s">
        <v>6</v>
      </c>
    </row>
    <row r="806" spans="1:7" ht="15" thickBot="1" x14ac:dyDescent="0.35">
      <c r="A806" s="4" t="s">
        <v>1096</v>
      </c>
      <c r="B806" s="5" t="s">
        <v>8</v>
      </c>
      <c r="C806" s="6">
        <v>77766</v>
      </c>
      <c r="D806" s="5" t="s">
        <v>1084</v>
      </c>
      <c r="E806" s="5" t="s">
        <v>10</v>
      </c>
      <c r="F806" s="5" t="s">
        <v>11</v>
      </c>
      <c r="G806" s="6" t="s">
        <v>6</v>
      </c>
    </row>
    <row r="807" spans="1:7" ht="15" thickBot="1" x14ac:dyDescent="0.35">
      <c r="A807" s="4" t="s">
        <v>1097</v>
      </c>
      <c r="B807" s="5" t="s">
        <v>8</v>
      </c>
      <c r="C807" s="6">
        <v>77768</v>
      </c>
      <c r="D807" s="5" t="s">
        <v>1084</v>
      </c>
      <c r="E807" s="5" t="s">
        <v>10</v>
      </c>
      <c r="F807" s="5" t="s">
        <v>11</v>
      </c>
      <c r="G807" s="6" t="s">
        <v>6</v>
      </c>
    </row>
    <row r="808" spans="1:7" ht="15" thickBot="1" x14ac:dyDescent="0.35">
      <c r="A808" s="4" t="s">
        <v>1098</v>
      </c>
      <c r="B808" s="5" t="s">
        <v>70</v>
      </c>
      <c r="C808" s="6">
        <v>77772</v>
      </c>
      <c r="D808" s="5" t="s">
        <v>1084</v>
      </c>
      <c r="E808" s="5" t="s">
        <v>10</v>
      </c>
      <c r="F808" s="5" t="s">
        <v>11</v>
      </c>
      <c r="G808" s="6" t="s">
        <v>6</v>
      </c>
    </row>
    <row r="809" spans="1:7" ht="15" thickBot="1" x14ac:dyDescent="0.35">
      <c r="A809" s="4" t="s">
        <v>1099</v>
      </c>
      <c r="B809" s="5" t="s">
        <v>70</v>
      </c>
      <c r="C809" s="6">
        <v>77772</v>
      </c>
      <c r="D809" s="5" t="s">
        <v>1084</v>
      </c>
      <c r="E809" s="5" t="s">
        <v>10</v>
      </c>
      <c r="F809" s="5" t="s">
        <v>11</v>
      </c>
      <c r="G809" s="6" t="s">
        <v>6</v>
      </c>
    </row>
    <row r="810" spans="1:7" ht="15" thickBot="1" x14ac:dyDescent="0.35">
      <c r="A810" s="4" t="s">
        <v>1100</v>
      </c>
      <c r="B810" s="5" t="s">
        <v>41</v>
      </c>
      <c r="C810" s="6">
        <v>77774</v>
      </c>
      <c r="D810" s="5" t="s">
        <v>1084</v>
      </c>
      <c r="E810" s="5" t="s">
        <v>10</v>
      </c>
      <c r="F810" s="5" t="s">
        <v>11</v>
      </c>
      <c r="G810" s="6" t="s">
        <v>6</v>
      </c>
    </row>
    <row r="811" spans="1:7" ht="15" thickBot="1" x14ac:dyDescent="0.35">
      <c r="A811" s="4" t="s">
        <v>1101</v>
      </c>
      <c r="B811" s="5" t="s">
        <v>8</v>
      </c>
      <c r="C811" s="6">
        <v>77776</v>
      </c>
      <c r="D811" s="5" t="s">
        <v>1084</v>
      </c>
      <c r="E811" s="5" t="s">
        <v>10</v>
      </c>
      <c r="F811" s="5" t="s">
        <v>11</v>
      </c>
      <c r="G811" s="6" t="s">
        <v>6</v>
      </c>
    </row>
    <row r="812" spans="1:7" ht="15" thickBot="1" x14ac:dyDescent="0.35">
      <c r="A812" s="4" t="s">
        <v>1102</v>
      </c>
      <c r="B812" s="5" t="s">
        <v>8</v>
      </c>
      <c r="C812" s="6">
        <v>77785</v>
      </c>
      <c r="D812" s="5" t="s">
        <v>1084</v>
      </c>
      <c r="E812" s="5" t="s">
        <v>10</v>
      </c>
      <c r="F812" s="5" t="s">
        <v>11</v>
      </c>
      <c r="G812" s="6" t="s">
        <v>6</v>
      </c>
    </row>
    <row r="813" spans="1:7" ht="15" thickBot="1" x14ac:dyDescent="0.35">
      <c r="A813" s="4" t="s">
        <v>1103</v>
      </c>
      <c r="B813" s="5" t="s">
        <v>70</v>
      </c>
      <c r="C813" s="6">
        <v>77786</v>
      </c>
      <c r="D813" s="5" t="s">
        <v>1084</v>
      </c>
      <c r="E813" s="5" t="s">
        <v>10</v>
      </c>
      <c r="F813" s="5" t="s">
        <v>11</v>
      </c>
      <c r="G813" s="6" t="s">
        <v>6</v>
      </c>
    </row>
    <row r="814" spans="1:7" ht="15" thickBot="1" x14ac:dyDescent="0.35">
      <c r="A814" s="4" t="s">
        <v>1104</v>
      </c>
      <c r="B814" s="5" t="s">
        <v>8</v>
      </c>
      <c r="C814" s="6">
        <v>77786</v>
      </c>
      <c r="D814" s="5" t="s">
        <v>1084</v>
      </c>
      <c r="E814" s="5" t="s">
        <v>10</v>
      </c>
      <c r="F814" s="5" t="s">
        <v>11</v>
      </c>
      <c r="G814" s="6" t="s">
        <v>6</v>
      </c>
    </row>
    <row r="815" spans="1:7" ht="15" thickBot="1" x14ac:dyDescent="0.35">
      <c r="A815" s="4" t="s">
        <v>1105</v>
      </c>
      <c r="B815" s="5" t="s">
        <v>8</v>
      </c>
      <c r="C815" s="6">
        <v>77786</v>
      </c>
      <c r="D815" s="5" t="s">
        <v>1084</v>
      </c>
      <c r="E815" s="5" t="s">
        <v>10</v>
      </c>
      <c r="F815" s="5" t="s">
        <v>11</v>
      </c>
      <c r="G815" s="6" t="s">
        <v>6</v>
      </c>
    </row>
    <row r="816" spans="1:7" ht="15" thickBot="1" x14ac:dyDescent="0.35">
      <c r="A816" s="4" t="s">
        <v>1106</v>
      </c>
      <c r="B816" s="5" t="s">
        <v>8</v>
      </c>
      <c r="C816" s="6">
        <v>77786</v>
      </c>
      <c r="D816" s="5" t="s">
        <v>1084</v>
      </c>
      <c r="E816" s="5" t="s">
        <v>10</v>
      </c>
      <c r="F816" s="5" t="s">
        <v>11</v>
      </c>
      <c r="G816" s="6" t="s">
        <v>6</v>
      </c>
    </row>
    <row r="817" spans="1:7" ht="15" thickBot="1" x14ac:dyDescent="0.35">
      <c r="A817" s="4" t="s">
        <v>1107</v>
      </c>
      <c r="B817" s="5" t="s">
        <v>41</v>
      </c>
      <c r="C817" s="6">
        <v>77793</v>
      </c>
      <c r="D817" s="5" t="s">
        <v>1084</v>
      </c>
      <c r="E817" s="5" t="s">
        <v>10</v>
      </c>
      <c r="F817" s="5" t="s">
        <v>11</v>
      </c>
      <c r="G817" s="6" t="s">
        <v>6</v>
      </c>
    </row>
    <row r="818" spans="1:7" ht="15" thickBot="1" x14ac:dyDescent="0.35">
      <c r="A818" s="4" t="s">
        <v>127</v>
      </c>
      <c r="B818" s="5" t="s">
        <v>8</v>
      </c>
      <c r="C818" s="6">
        <v>77794</v>
      </c>
      <c r="D818" s="5" t="s">
        <v>1084</v>
      </c>
      <c r="E818" s="5" t="s">
        <v>10</v>
      </c>
      <c r="F818" s="5" t="s">
        <v>11</v>
      </c>
      <c r="G818" s="6" t="s">
        <v>6</v>
      </c>
    </row>
    <row r="819" spans="1:7" ht="15" thickBot="1" x14ac:dyDescent="0.35">
      <c r="A819" s="4" t="s">
        <v>1108</v>
      </c>
      <c r="B819" s="5" t="s">
        <v>8</v>
      </c>
      <c r="C819" s="6">
        <v>77795</v>
      </c>
      <c r="D819" s="5" t="s">
        <v>1084</v>
      </c>
      <c r="E819" s="5" t="s">
        <v>10</v>
      </c>
      <c r="F819" s="5" t="s">
        <v>11</v>
      </c>
      <c r="G819" s="6" t="s">
        <v>6</v>
      </c>
    </row>
    <row r="820" spans="1:7" ht="15" thickBot="1" x14ac:dyDescent="0.35">
      <c r="A820" s="4" t="s">
        <v>1109</v>
      </c>
      <c r="B820" s="5" t="s">
        <v>8</v>
      </c>
      <c r="C820" s="6">
        <v>77796</v>
      </c>
      <c r="D820" s="5" t="s">
        <v>1084</v>
      </c>
      <c r="E820" s="5" t="s">
        <v>10</v>
      </c>
      <c r="F820" s="5" t="s">
        <v>11</v>
      </c>
      <c r="G820" s="6" t="s">
        <v>6</v>
      </c>
    </row>
    <row r="821" spans="1:7" ht="15" thickBot="1" x14ac:dyDescent="0.35">
      <c r="A821" s="4" t="s">
        <v>1110</v>
      </c>
      <c r="B821" s="5" t="s">
        <v>8</v>
      </c>
      <c r="C821" s="6">
        <v>77796</v>
      </c>
      <c r="D821" s="5" t="s">
        <v>1084</v>
      </c>
      <c r="E821" s="5" t="s">
        <v>10</v>
      </c>
      <c r="F821" s="5" t="s">
        <v>11</v>
      </c>
      <c r="G821" s="6" t="s">
        <v>6</v>
      </c>
    </row>
    <row r="822" spans="1:7" ht="15" thickBot="1" x14ac:dyDescent="0.35">
      <c r="A822" s="4" t="s">
        <v>714</v>
      </c>
      <c r="B822" s="5" t="s">
        <v>41</v>
      </c>
      <c r="C822" s="6">
        <v>77800</v>
      </c>
      <c r="D822" s="5" t="s">
        <v>715</v>
      </c>
      <c r="E822" s="5" t="s">
        <v>10</v>
      </c>
      <c r="F822" s="5" t="s">
        <v>11</v>
      </c>
      <c r="G822" s="6" t="s">
        <v>6</v>
      </c>
    </row>
    <row r="823" spans="1:7" ht="15" thickBot="1" x14ac:dyDescent="0.35">
      <c r="A823" s="4" t="s">
        <v>716</v>
      </c>
      <c r="B823" s="5" t="s">
        <v>8</v>
      </c>
      <c r="C823" s="6">
        <v>77800</v>
      </c>
      <c r="D823" s="5" t="s">
        <v>715</v>
      </c>
      <c r="E823" s="5" t="s">
        <v>10</v>
      </c>
      <c r="F823" s="5" t="s">
        <v>11</v>
      </c>
      <c r="G823" s="6" t="s">
        <v>6</v>
      </c>
    </row>
    <row r="824" spans="1:7" ht="15" thickBot="1" x14ac:dyDescent="0.35">
      <c r="A824" s="4" t="s">
        <v>717</v>
      </c>
      <c r="B824" s="5" t="s">
        <v>8</v>
      </c>
      <c r="C824" s="6">
        <v>77800</v>
      </c>
      <c r="D824" s="5" t="s">
        <v>715</v>
      </c>
      <c r="E824" s="5" t="s">
        <v>10</v>
      </c>
      <c r="F824" s="5" t="s">
        <v>11</v>
      </c>
      <c r="G824" s="6" t="s">
        <v>6</v>
      </c>
    </row>
    <row r="825" spans="1:7" ht="15" thickBot="1" x14ac:dyDescent="0.35">
      <c r="A825" s="4" t="s">
        <v>718</v>
      </c>
      <c r="B825" s="5" t="s">
        <v>8</v>
      </c>
      <c r="C825" s="6">
        <v>77800</v>
      </c>
      <c r="D825" s="5" t="s">
        <v>715</v>
      </c>
      <c r="E825" s="5" t="s">
        <v>10</v>
      </c>
      <c r="F825" s="5" t="s">
        <v>11</v>
      </c>
      <c r="G825" s="6" t="s">
        <v>6</v>
      </c>
    </row>
    <row r="826" spans="1:7" ht="15" thickBot="1" x14ac:dyDescent="0.35">
      <c r="A826" s="4" t="s">
        <v>719</v>
      </c>
      <c r="B826" s="5" t="s">
        <v>8</v>
      </c>
      <c r="C826" s="6">
        <v>77800</v>
      </c>
      <c r="D826" s="5" t="s">
        <v>715</v>
      </c>
      <c r="E826" s="5" t="s">
        <v>10</v>
      </c>
      <c r="F826" s="5" t="s">
        <v>11</v>
      </c>
      <c r="G826" s="6" t="s">
        <v>6</v>
      </c>
    </row>
    <row r="827" spans="1:7" ht="15" thickBot="1" x14ac:dyDescent="0.35">
      <c r="A827" s="4" t="s">
        <v>720</v>
      </c>
      <c r="B827" s="5" t="s">
        <v>8</v>
      </c>
      <c r="C827" s="6">
        <v>77800</v>
      </c>
      <c r="D827" s="5" t="s">
        <v>715</v>
      </c>
      <c r="E827" s="5" t="s">
        <v>10</v>
      </c>
      <c r="F827" s="5" t="s">
        <v>11</v>
      </c>
      <c r="G827" s="6" t="s">
        <v>6</v>
      </c>
    </row>
    <row r="828" spans="1:7" ht="15" thickBot="1" x14ac:dyDescent="0.35">
      <c r="A828" s="4" t="s">
        <v>721</v>
      </c>
      <c r="B828" s="5" t="s">
        <v>70</v>
      </c>
      <c r="C828" s="6">
        <v>77800</v>
      </c>
      <c r="D828" s="5" t="s">
        <v>715</v>
      </c>
      <c r="E828" s="5" t="s">
        <v>10</v>
      </c>
      <c r="F828" s="5" t="s">
        <v>85</v>
      </c>
      <c r="G828" s="6" t="s">
        <v>6</v>
      </c>
    </row>
    <row r="829" spans="1:7" ht="15" thickBot="1" x14ac:dyDescent="0.35">
      <c r="A829" s="4" t="s">
        <v>561</v>
      </c>
      <c r="B829" s="5" t="s">
        <v>70</v>
      </c>
      <c r="C829" s="6">
        <v>77800</v>
      </c>
      <c r="D829" s="5" t="s">
        <v>715</v>
      </c>
      <c r="E829" s="5" t="s">
        <v>10</v>
      </c>
      <c r="F829" s="5" t="s">
        <v>85</v>
      </c>
      <c r="G829" s="6" t="s">
        <v>6</v>
      </c>
    </row>
    <row r="830" spans="1:7" ht="15" thickBot="1" x14ac:dyDescent="0.35">
      <c r="A830" s="4" t="s">
        <v>722</v>
      </c>
      <c r="B830" s="5" t="s">
        <v>70</v>
      </c>
      <c r="C830" s="6">
        <v>77800</v>
      </c>
      <c r="D830" s="5" t="s">
        <v>715</v>
      </c>
      <c r="E830" s="5" t="s">
        <v>10</v>
      </c>
      <c r="F830" s="5" t="s">
        <v>85</v>
      </c>
      <c r="G830" s="6" t="s">
        <v>6</v>
      </c>
    </row>
    <row r="831" spans="1:7" ht="15" thickBot="1" x14ac:dyDescent="0.35">
      <c r="A831" s="4" t="s">
        <v>723</v>
      </c>
      <c r="B831" s="5" t="s">
        <v>8</v>
      </c>
      <c r="C831" s="6">
        <v>77805</v>
      </c>
      <c r="D831" s="5" t="s">
        <v>715</v>
      </c>
      <c r="E831" s="5" t="s">
        <v>10</v>
      </c>
      <c r="F831" s="5" t="s">
        <v>11</v>
      </c>
      <c r="G831" s="6" t="s">
        <v>6</v>
      </c>
    </row>
    <row r="832" spans="1:7" ht="15" thickBot="1" x14ac:dyDescent="0.35">
      <c r="A832" s="4" t="s">
        <v>724</v>
      </c>
      <c r="B832" s="5" t="s">
        <v>41</v>
      </c>
      <c r="C832" s="6">
        <v>77805</v>
      </c>
      <c r="D832" s="5" t="s">
        <v>715</v>
      </c>
      <c r="E832" s="5" t="s">
        <v>10</v>
      </c>
      <c r="F832" s="5" t="s">
        <v>11</v>
      </c>
      <c r="G832" s="6" t="s">
        <v>6</v>
      </c>
    </row>
    <row r="833" spans="1:7" ht="15" thickBot="1" x14ac:dyDescent="0.35">
      <c r="A833" s="4" t="s">
        <v>725</v>
      </c>
      <c r="B833" s="5" t="s">
        <v>8</v>
      </c>
      <c r="C833" s="6">
        <v>77806</v>
      </c>
      <c r="D833" s="5" t="s">
        <v>715</v>
      </c>
      <c r="E833" s="5" t="s">
        <v>10</v>
      </c>
      <c r="F833" s="5" t="s">
        <v>11</v>
      </c>
      <c r="G833" s="6" t="s">
        <v>6</v>
      </c>
    </row>
    <row r="834" spans="1:7" ht="15" thickBot="1" x14ac:dyDescent="0.35">
      <c r="A834" s="4" t="s">
        <v>47</v>
      </c>
      <c r="B834" s="5" t="s">
        <v>8</v>
      </c>
      <c r="C834" s="6">
        <v>77807</v>
      </c>
      <c r="D834" s="5" t="s">
        <v>715</v>
      </c>
      <c r="E834" s="5" t="s">
        <v>10</v>
      </c>
      <c r="F834" s="5" t="s">
        <v>11</v>
      </c>
      <c r="G834" s="6" t="s">
        <v>6</v>
      </c>
    </row>
    <row r="835" spans="1:7" ht="15" thickBot="1" x14ac:dyDescent="0.35">
      <c r="A835" s="4" t="s">
        <v>713</v>
      </c>
      <c r="B835" s="5" t="s">
        <v>8</v>
      </c>
      <c r="C835" s="6">
        <v>77807</v>
      </c>
      <c r="D835" s="5" t="s">
        <v>715</v>
      </c>
      <c r="E835" s="5" t="s">
        <v>10</v>
      </c>
      <c r="F835" s="5" t="s">
        <v>11</v>
      </c>
      <c r="G835" s="6" t="s">
        <v>6</v>
      </c>
    </row>
    <row r="836" spans="1:7" ht="15" thickBot="1" x14ac:dyDescent="0.35">
      <c r="A836" s="4" t="s">
        <v>726</v>
      </c>
      <c r="B836" s="5" t="s">
        <v>8</v>
      </c>
      <c r="C836" s="6">
        <v>77808</v>
      </c>
      <c r="D836" s="5" t="s">
        <v>715</v>
      </c>
      <c r="E836" s="5" t="s">
        <v>10</v>
      </c>
      <c r="F836" s="5" t="s">
        <v>11</v>
      </c>
      <c r="G836" s="6" t="s">
        <v>6</v>
      </c>
    </row>
    <row r="837" spans="1:7" ht="15" thickBot="1" x14ac:dyDescent="0.35">
      <c r="A837" s="4" t="s">
        <v>727</v>
      </c>
      <c r="B837" s="5" t="s">
        <v>8</v>
      </c>
      <c r="C837" s="6">
        <v>77809</v>
      </c>
      <c r="D837" s="5" t="s">
        <v>715</v>
      </c>
      <c r="E837" s="5" t="s">
        <v>10</v>
      </c>
      <c r="F837" s="5" t="s">
        <v>11</v>
      </c>
      <c r="G837" s="6" t="s">
        <v>6</v>
      </c>
    </row>
    <row r="838" spans="1:7" ht="15" thickBot="1" x14ac:dyDescent="0.35">
      <c r="A838" s="4" t="s">
        <v>728</v>
      </c>
      <c r="B838" s="5" t="s">
        <v>8</v>
      </c>
      <c r="C838" s="6">
        <v>77850</v>
      </c>
      <c r="D838" s="5" t="s">
        <v>715</v>
      </c>
      <c r="E838" s="5" t="s">
        <v>10</v>
      </c>
      <c r="F838" s="5" t="s">
        <v>11</v>
      </c>
      <c r="G838" s="6" t="s">
        <v>6</v>
      </c>
    </row>
    <row r="839" spans="1:7" ht="15" thickBot="1" x14ac:dyDescent="0.35">
      <c r="A839" s="4" t="s">
        <v>729</v>
      </c>
      <c r="B839" s="5" t="s">
        <v>8</v>
      </c>
      <c r="C839" s="6">
        <v>77858</v>
      </c>
      <c r="D839" s="5" t="s">
        <v>715</v>
      </c>
      <c r="E839" s="5" t="s">
        <v>10</v>
      </c>
      <c r="F839" s="5" t="s">
        <v>11</v>
      </c>
      <c r="G839" s="6" t="s">
        <v>6</v>
      </c>
    </row>
    <row r="840" spans="1:7" ht="15" thickBot="1" x14ac:dyDescent="0.35">
      <c r="A840" s="4" t="s">
        <v>730</v>
      </c>
      <c r="B840" s="5" t="s">
        <v>8</v>
      </c>
      <c r="C840" s="6">
        <v>77859</v>
      </c>
      <c r="D840" s="5" t="s">
        <v>715</v>
      </c>
      <c r="E840" s="5" t="s">
        <v>10</v>
      </c>
      <c r="F840" s="5" t="s">
        <v>11</v>
      </c>
      <c r="G840" s="6" t="s">
        <v>6</v>
      </c>
    </row>
    <row r="841" spans="1:7" ht="15" thickBot="1" x14ac:dyDescent="0.35">
      <c r="A841" s="4" t="s">
        <v>731</v>
      </c>
      <c r="B841" s="5" t="s">
        <v>8</v>
      </c>
      <c r="C841" s="6">
        <v>77870</v>
      </c>
      <c r="D841" s="5" t="s">
        <v>715</v>
      </c>
      <c r="E841" s="5" t="s">
        <v>10</v>
      </c>
      <c r="F841" s="5" t="s">
        <v>11</v>
      </c>
      <c r="G841" s="6" t="s">
        <v>6</v>
      </c>
    </row>
    <row r="842" spans="1:7" ht="15" thickBot="1" x14ac:dyDescent="0.35">
      <c r="A842" s="4" t="s">
        <v>732</v>
      </c>
      <c r="B842" s="5" t="s">
        <v>8</v>
      </c>
      <c r="C842" s="6">
        <v>77870</v>
      </c>
      <c r="D842" s="5" t="s">
        <v>715</v>
      </c>
      <c r="E842" s="5" t="s">
        <v>10</v>
      </c>
      <c r="F842" s="5" t="s">
        <v>11</v>
      </c>
      <c r="G842" s="6" t="s">
        <v>6</v>
      </c>
    </row>
    <row r="843" spans="1:7" ht="15" thickBot="1" x14ac:dyDescent="0.35">
      <c r="A843" s="4" t="s">
        <v>659</v>
      </c>
      <c r="B843" s="5" t="s">
        <v>41</v>
      </c>
      <c r="C843" s="6">
        <v>77874</v>
      </c>
      <c r="D843" s="5" t="s">
        <v>715</v>
      </c>
      <c r="E843" s="5" t="s">
        <v>10</v>
      </c>
      <c r="F843" s="5" t="s">
        <v>11</v>
      </c>
      <c r="G843" s="6" t="s">
        <v>6</v>
      </c>
    </row>
    <row r="844" spans="1:7" ht="15" thickBot="1" x14ac:dyDescent="0.35">
      <c r="A844" s="4" t="s">
        <v>733</v>
      </c>
      <c r="B844" s="5" t="s">
        <v>8</v>
      </c>
      <c r="C844" s="6">
        <v>77874</v>
      </c>
      <c r="D844" s="5" t="s">
        <v>715</v>
      </c>
      <c r="E844" s="5" t="s">
        <v>10</v>
      </c>
      <c r="F844" s="5" t="s">
        <v>11</v>
      </c>
      <c r="G844" s="6" t="s">
        <v>6</v>
      </c>
    </row>
    <row r="845" spans="1:7" ht="15" thickBot="1" x14ac:dyDescent="0.35">
      <c r="A845" s="4" t="s">
        <v>91</v>
      </c>
      <c r="B845" s="5" t="s">
        <v>8</v>
      </c>
      <c r="C845" s="6">
        <v>77874</v>
      </c>
      <c r="D845" s="5" t="s">
        <v>715</v>
      </c>
      <c r="E845" s="5" t="s">
        <v>10</v>
      </c>
      <c r="F845" s="5" t="s">
        <v>11</v>
      </c>
      <c r="G845" s="6" t="s">
        <v>6</v>
      </c>
    </row>
    <row r="846" spans="1:7" ht="15" thickBot="1" x14ac:dyDescent="0.35">
      <c r="A846" s="4" t="s">
        <v>734</v>
      </c>
      <c r="B846" s="5" t="s">
        <v>8</v>
      </c>
      <c r="C846" s="6">
        <v>77875</v>
      </c>
      <c r="D846" s="5" t="s">
        <v>715</v>
      </c>
      <c r="E846" s="5" t="s">
        <v>10</v>
      </c>
      <c r="F846" s="5" t="s">
        <v>11</v>
      </c>
      <c r="G846" s="6" t="s">
        <v>6</v>
      </c>
    </row>
    <row r="847" spans="1:7" ht="15" thickBot="1" x14ac:dyDescent="0.35">
      <c r="A847" s="4" t="s">
        <v>735</v>
      </c>
      <c r="B847" s="5" t="s">
        <v>8</v>
      </c>
      <c r="C847" s="6">
        <v>77875</v>
      </c>
      <c r="D847" s="5" t="s">
        <v>715</v>
      </c>
      <c r="E847" s="5" t="s">
        <v>10</v>
      </c>
      <c r="F847" s="5" t="s">
        <v>11</v>
      </c>
      <c r="G847" s="6" t="s">
        <v>6</v>
      </c>
    </row>
    <row r="848" spans="1:7" ht="15" thickBot="1" x14ac:dyDescent="0.35">
      <c r="A848" s="4" t="s">
        <v>140</v>
      </c>
      <c r="B848" s="5" t="s">
        <v>8</v>
      </c>
      <c r="C848" s="6">
        <v>77876</v>
      </c>
      <c r="D848" s="5" t="s">
        <v>715</v>
      </c>
      <c r="E848" s="5" t="s">
        <v>10</v>
      </c>
      <c r="F848" s="5" t="s">
        <v>11</v>
      </c>
      <c r="G848" s="6" t="s">
        <v>6</v>
      </c>
    </row>
    <row r="849" spans="1:7" ht="15" thickBot="1" x14ac:dyDescent="0.35">
      <c r="A849" s="4" t="s">
        <v>736</v>
      </c>
      <c r="B849" s="5" t="s">
        <v>8</v>
      </c>
      <c r="C849" s="6">
        <v>77876</v>
      </c>
      <c r="D849" s="5" t="s">
        <v>715</v>
      </c>
      <c r="E849" s="5" t="s">
        <v>10</v>
      </c>
      <c r="F849" s="5" t="s">
        <v>11</v>
      </c>
      <c r="G849" s="6" t="s">
        <v>6</v>
      </c>
    </row>
    <row r="850" spans="1:7" ht="15" thickBot="1" x14ac:dyDescent="0.35">
      <c r="A850" s="4" t="s">
        <v>737</v>
      </c>
      <c r="B850" s="5" t="s">
        <v>41</v>
      </c>
      <c r="C850" s="6">
        <v>77878</v>
      </c>
      <c r="D850" s="5" t="s">
        <v>715</v>
      </c>
      <c r="E850" s="5" t="s">
        <v>10</v>
      </c>
      <c r="F850" s="5" t="s">
        <v>11</v>
      </c>
      <c r="G850" s="6" t="s">
        <v>6</v>
      </c>
    </row>
    <row r="851" spans="1:7" ht="15" thickBot="1" x14ac:dyDescent="0.35">
      <c r="A851" s="4" t="s">
        <v>738</v>
      </c>
      <c r="B851" s="5" t="s">
        <v>8</v>
      </c>
      <c r="C851" s="6">
        <v>77880</v>
      </c>
      <c r="D851" s="5" t="s">
        <v>715</v>
      </c>
      <c r="E851" s="5" t="s">
        <v>10</v>
      </c>
      <c r="F851" s="5" t="s">
        <v>11</v>
      </c>
      <c r="G851" s="6" t="s">
        <v>6</v>
      </c>
    </row>
    <row r="852" spans="1:7" ht="15" thickBot="1" x14ac:dyDescent="0.35">
      <c r="A852" s="4" t="s">
        <v>739</v>
      </c>
      <c r="B852" s="5" t="s">
        <v>8</v>
      </c>
      <c r="C852" s="6">
        <v>77882</v>
      </c>
      <c r="D852" s="5" t="s">
        <v>715</v>
      </c>
      <c r="E852" s="5" t="s">
        <v>10</v>
      </c>
      <c r="F852" s="5" t="s">
        <v>11</v>
      </c>
      <c r="G852" s="6" t="s">
        <v>6</v>
      </c>
    </row>
    <row r="853" spans="1:7" ht="15" thickBot="1" x14ac:dyDescent="0.35">
      <c r="A853" s="4" t="s">
        <v>740</v>
      </c>
      <c r="B853" s="5" t="s">
        <v>41</v>
      </c>
      <c r="C853" s="6">
        <v>77883</v>
      </c>
      <c r="D853" s="5" t="s">
        <v>715</v>
      </c>
      <c r="E853" s="5" t="s">
        <v>10</v>
      </c>
      <c r="F853" s="5" t="s">
        <v>11</v>
      </c>
      <c r="G853" s="6" t="s">
        <v>6</v>
      </c>
    </row>
    <row r="854" spans="1:7" ht="15" thickBot="1" x14ac:dyDescent="0.35">
      <c r="A854" s="4" t="s">
        <v>741</v>
      </c>
      <c r="B854" s="5" t="s">
        <v>8</v>
      </c>
      <c r="C854" s="6">
        <v>77889</v>
      </c>
      <c r="D854" s="5" t="s">
        <v>715</v>
      </c>
      <c r="E854" s="5" t="s">
        <v>10</v>
      </c>
      <c r="F854" s="5" t="s">
        <v>11</v>
      </c>
      <c r="G854" s="6" t="s">
        <v>6</v>
      </c>
    </row>
    <row r="855" spans="1:7" ht="15" thickBot="1" x14ac:dyDescent="0.35">
      <c r="A855" s="4" t="s">
        <v>742</v>
      </c>
      <c r="B855" s="5" t="s">
        <v>41</v>
      </c>
      <c r="C855" s="6">
        <v>77890</v>
      </c>
      <c r="D855" s="5" t="s">
        <v>715</v>
      </c>
      <c r="E855" s="5" t="s">
        <v>10</v>
      </c>
      <c r="F855" s="5" t="s">
        <v>85</v>
      </c>
      <c r="G855" s="6" t="s">
        <v>6</v>
      </c>
    </row>
    <row r="856" spans="1:7" ht="15" thickBot="1" x14ac:dyDescent="0.35">
      <c r="A856" s="4" t="s">
        <v>713</v>
      </c>
      <c r="B856" s="5" t="s">
        <v>70</v>
      </c>
      <c r="C856" s="6">
        <v>77890</v>
      </c>
      <c r="D856" s="5" t="s">
        <v>715</v>
      </c>
      <c r="E856" s="5" t="s">
        <v>10</v>
      </c>
      <c r="F856" s="5" t="s">
        <v>85</v>
      </c>
      <c r="G856" s="6" t="s">
        <v>6</v>
      </c>
    </row>
    <row r="857" spans="1:7" ht="15" thickBot="1" x14ac:dyDescent="0.35">
      <c r="A857" s="4" t="s">
        <v>606</v>
      </c>
      <c r="B857" s="5" t="s">
        <v>70</v>
      </c>
      <c r="C857" s="6">
        <v>77890</v>
      </c>
      <c r="D857" s="5" t="s">
        <v>715</v>
      </c>
      <c r="E857" s="5" t="s">
        <v>10</v>
      </c>
      <c r="F857" s="5" t="s">
        <v>85</v>
      </c>
      <c r="G857" s="6" t="s">
        <v>6</v>
      </c>
    </row>
    <row r="858" spans="1:7" ht="15" thickBot="1" x14ac:dyDescent="0.35">
      <c r="A858" s="4" t="s">
        <v>715</v>
      </c>
      <c r="B858" s="5" t="s">
        <v>70</v>
      </c>
      <c r="C858" s="6">
        <v>77890</v>
      </c>
      <c r="D858" s="5" t="s">
        <v>715</v>
      </c>
      <c r="E858" s="5" t="s">
        <v>10</v>
      </c>
      <c r="F858" s="5" t="s">
        <v>85</v>
      </c>
      <c r="G858" s="6" t="s">
        <v>6</v>
      </c>
    </row>
    <row r="859" spans="1:7" ht="15" thickBot="1" x14ac:dyDescent="0.35">
      <c r="A859" s="4" t="s">
        <v>743</v>
      </c>
      <c r="B859" s="5" t="s">
        <v>70</v>
      </c>
      <c r="C859" s="6">
        <v>77890</v>
      </c>
      <c r="D859" s="5" t="s">
        <v>715</v>
      </c>
      <c r="E859" s="5" t="s">
        <v>10</v>
      </c>
      <c r="F859" s="5" t="s">
        <v>85</v>
      </c>
      <c r="G859" s="6" t="s">
        <v>6</v>
      </c>
    </row>
    <row r="860" spans="1:7" ht="15" thickBot="1" x14ac:dyDescent="0.35">
      <c r="A860" s="4" t="s">
        <v>127</v>
      </c>
      <c r="B860" s="5" t="s">
        <v>70</v>
      </c>
      <c r="C860" s="6">
        <v>77890</v>
      </c>
      <c r="D860" s="5" t="s">
        <v>715</v>
      </c>
      <c r="E860" s="5" t="s">
        <v>10</v>
      </c>
      <c r="F860" s="5" t="s">
        <v>85</v>
      </c>
      <c r="G860" s="6" t="s">
        <v>6</v>
      </c>
    </row>
    <row r="861" spans="1:7" ht="15" thickBot="1" x14ac:dyDescent="0.35">
      <c r="A861" s="4" t="s">
        <v>744</v>
      </c>
      <c r="B861" s="5" t="s">
        <v>70</v>
      </c>
      <c r="C861" s="6">
        <v>77890</v>
      </c>
      <c r="D861" s="5" t="s">
        <v>715</v>
      </c>
      <c r="E861" s="5" t="s">
        <v>10</v>
      </c>
      <c r="F861" s="5" t="s">
        <v>85</v>
      </c>
      <c r="G861" s="6" t="s">
        <v>6</v>
      </c>
    </row>
    <row r="862" spans="1:7" ht="15" thickBot="1" x14ac:dyDescent="0.35">
      <c r="A862" s="4" t="s">
        <v>745</v>
      </c>
      <c r="B862" s="5" t="s">
        <v>70</v>
      </c>
      <c r="C862" s="6">
        <v>77890</v>
      </c>
      <c r="D862" s="5" t="s">
        <v>715</v>
      </c>
      <c r="E862" s="5" t="s">
        <v>10</v>
      </c>
      <c r="F862" s="5" t="s">
        <v>85</v>
      </c>
      <c r="G862" s="6" t="s">
        <v>6</v>
      </c>
    </row>
    <row r="863" spans="1:7" ht="15" thickBot="1" x14ac:dyDescent="0.35">
      <c r="A863" s="4" t="s">
        <v>746</v>
      </c>
      <c r="B863" s="5" t="s">
        <v>70</v>
      </c>
      <c r="C863" s="6">
        <v>77890</v>
      </c>
      <c r="D863" s="5" t="s">
        <v>715</v>
      </c>
      <c r="E863" s="5" t="s">
        <v>10</v>
      </c>
      <c r="F863" s="5" t="s">
        <v>85</v>
      </c>
      <c r="G863" s="6" t="s">
        <v>6</v>
      </c>
    </row>
    <row r="864" spans="1:7" ht="15" thickBot="1" x14ac:dyDescent="0.35">
      <c r="A864" s="4" t="s">
        <v>747</v>
      </c>
      <c r="B864" s="5" t="s">
        <v>70</v>
      </c>
      <c r="C864" s="6">
        <v>77890</v>
      </c>
      <c r="D864" s="5" t="s">
        <v>715</v>
      </c>
      <c r="E864" s="5" t="s">
        <v>10</v>
      </c>
      <c r="F864" s="5" t="s">
        <v>85</v>
      </c>
      <c r="G864" s="6" t="s">
        <v>6</v>
      </c>
    </row>
    <row r="865" spans="1:7" ht="15" thickBot="1" x14ac:dyDescent="0.35">
      <c r="A865" s="4" t="s">
        <v>748</v>
      </c>
      <c r="B865" s="5" t="s">
        <v>70</v>
      </c>
      <c r="C865" s="6">
        <v>77890</v>
      </c>
      <c r="D865" s="5" t="s">
        <v>715</v>
      </c>
      <c r="E865" s="5" t="s">
        <v>10</v>
      </c>
      <c r="F865" s="5" t="s">
        <v>85</v>
      </c>
      <c r="G865" s="6" t="s">
        <v>6</v>
      </c>
    </row>
    <row r="866" spans="1:7" ht="15" thickBot="1" x14ac:dyDescent="0.35">
      <c r="A866" s="4" t="s">
        <v>749</v>
      </c>
      <c r="B866" s="5" t="s">
        <v>8</v>
      </c>
      <c r="C866" s="6">
        <v>77893</v>
      </c>
      <c r="D866" s="5" t="s">
        <v>715</v>
      </c>
      <c r="E866" s="5" t="s">
        <v>10</v>
      </c>
      <c r="F866" s="5" t="s">
        <v>11</v>
      </c>
      <c r="G866" s="6" t="s">
        <v>6</v>
      </c>
    </row>
    <row r="867" spans="1:7" ht="15" thickBot="1" x14ac:dyDescent="0.35">
      <c r="A867" s="4" t="s">
        <v>750</v>
      </c>
      <c r="B867" s="5" t="s">
        <v>8</v>
      </c>
      <c r="C867" s="6">
        <v>77893</v>
      </c>
      <c r="D867" s="5" t="s">
        <v>715</v>
      </c>
      <c r="E867" s="5" t="s">
        <v>10</v>
      </c>
      <c r="F867" s="5" t="s">
        <v>11</v>
      </c>
      <c r="G867" s="6" t="s">
        <v>6</v>
      </c>
    </row>
    <row r="868" spans="1:7" ht="15" thickBot="1" x14ac:dyDescent="0.35">
      <c r="A868" s="4" t="s">
        <v>751</v>
      </c>
      <c r="B868" s="5" t="s">
        <v>8</v>
      </c>
      <c r="C868" s="6">
        <v>77893</v>
      </c>
      <c r="D868" s="5" t="s">
        <v>715</v>
      </c>
      <c r="E868" s="5" t="s">
        <v>10</v>
      </c>
      <c r="F868" s="5" t="s">
        <v>11</v>
      </c>
      <c r="G868" s="6" t="s">
        <v>6</v>
      </c>
    </row>
    <row r="869" spans="1:7" ht="15" thickBot="1" x14ac:dyDescent="0.35">
      <c r="A869" s="4" t="s">
        <v>752</v>
      </c>
      <c r="B869" s="5" t="s">
        <v>8</v>
      </c>
      <c r="C869" s="6">
        <v>77894</v>
      </c>
      <c r="D869" s="5" t="s">
        <v>715</v>
      </c>
      <c r="E869" s="5" t="s">
        <v>10</v>
      </c>
      <c r="F869" s="5" t="s">
        <v>11</v>
      </c>
      <c r="G869" s="6" t="s">
        <v>6</v>
      </c>
    </row>
    <row r="870" spans="1:7" ht="15" thickBot="1" x14ac:dyDescent="0.35">
      <c r="A870" s="4" t="s">
        <v>753</v>
      </c>
      <c r="B870" s="5" t="s">
        <v>8</v>
      </c>
      <c r="C870" s="6">
        <v>77895</v>
      </c>
      <c r="D870" s="5" t="s">
        <v>715</v>
      </c>
      <c r="E870" s="5" t="s">
        <v>10</v>
      </c>
      <c r="F870" s="5" t="s">
        <v>11</v>
      </c>
      <c r="G870" s="6" t="s">
        <v>6</v>
      </c>
    </row>
    <row r="871" spans="1:7" ht="15" thickBot="1" x14ac:dyDescent="0.35">
      <c r="A871" s="4" t="s">
        <v>754</v>
      </c>
      <c r="B871" s="5" t="s">
        <v>8</v>
      </c>
      <c r="C871" s="6">
        <v>77895</v>
      </c>
      <c r="D871" s="5" t="s">
        <v>715</v>
      </c>
      <c r="E871" s="5" t="s">
        <v>10</v>
      </c>
      <c r="F871" s="5" t="s">
        <v>11</v>
      </c>
      <c r="G871" s="6" t="s">
        <v>6</v>
      </c>
    </row>
    <row r="872" spans="1:7" ht="15" thickBot="1" x14ac:dyDescent="0.35">
      <c r="A872" s="4" t="s">
        <v>129</v>
      </c>
      <c r="B872" s="5" t="s">
        <v>8</v>
      </c>
      <c r="C872" s="6">
        <v>77895</v>
      </c>
      <c r="D872" s="5" t="s">
        <v>715</v>
      </c>
      <c r="E872" s="5" t="s">
        <v>10</v>
      </c>
      <c r="F872" s="5" t="s">
        <v>11</v>
      </c>
      <c r="G872" s="6" t="s">
        <v>6</v>
      </c>
    </row>
    <row r="873" spans="1:7" ht="15" thickBot="1" x14ac:dyDescent="0.35">
      <c r="A873" s="4" t="s">
        <v>755</v>
      </c>
      <c r="B873" s="5" t="s">
        <v>8</v>
      </c>
      <c r="C873" s="6">
        <v>77895</v>
      </c>
      <c r="D873" s="5" t="s">
        <v>715</v>
      </c>
      <c r="E873" s="5" t="s">
        <v>10</v>
      </c>
      <c r="F873" s="5" t="s">
        <v>11</v>
      </c>
      <c r="G873" s="6" t="s">
        <v>6</v>
      </c>
    </row>
    <row r="874" spans="1:7" ht="15" thickBot="1" x14ac:dyDescent="0.35">
      <c r="A874" s="4" t="s">
        <v>756</v>
      </c>
      <c r="B874" s="5" t="s">
        <v>8</v>
      </c>
      <c r="C874" s="6">
        <v>77895</v>
      </c>
      <c r="D874" s="5" t="s">
        <v>715</v>
      </c>
      <c r="E874" s="5" t="s">
        <v>10</v>
      </c>
      <c r="F874" s="5" t="s">
        <v>11</v>
      </c>
      <c r="G874" s="6" t="s">
        <v>6</v>
      </c>
    </row>
    <row r="875" spans="1:7" ht="15" thickBot="1" x14ac:dyDescent="0.35">
      <c r="A875" s="4" t="s">
        <v>757</v>
      </c>
      <c r="B875" s="5" t="s">
        <v>8</v>
      </c>
      <c r="C875" s="6">
        <v>77895</v>
      </c>
      <c r="D875" s="5" t="s">
        <v>715</v>
      </c>
      <c r="E875" s="5" t="s">
        <v>10</v>
      </c>
      <c r="F875" s="5" t="s">
        <v>11</v>
      </c>
      <c r="G875" s="6" t="s">
        <v>6</v>
      </c>
    </row>
    <row r="876" spans="1:7" ht="15" thickBot="1" x14ac:dyDescent="0.35">
      <c r="A876" s="4" t="s">
        <v>758</v>
      </c>
      <c r="B876" s="5" t="s">
        <v>8</v>
      </c>
      <c r="C876" s="6">
        <v>77896</v>
      </c>
      <c r="D876" s="5" t="s">
        <v>715</v>
      </c>
      <c r="E876" s="5" t="s">
        <v>10</v>
      </c>
      <c r="F876" s="5" t="s">
        <v>11</v>
      </c>
      <c r="G876" s="6" t="s">
        <v>6</v>
      </c>
    </row>
    <row r="877" spans="1:7" ht="15" thickBot="1" x14ac:dyDescent="0.35">
      <c r="A877" s="4" t="s">
        <v>759</v>
      </c>
      <c r="B877" s="5" t="s">
        <v>8</v>
      </c>
      <c r="C877" s="6">
        <v>77896</v>
      </c>
      <c r="D877" s="5" t="s">
        <v>715</v>
      </c>
      <c r="E877" s="5" t="s">
        <v>10</v>
      </c>
      <c r="F877" s="5" t="s">
        <v>11</v>
      </c>
      <c r="G877" s="6" t="s">
        <v>6</v>
      </c>
    </row>
    <row r="878" spans="1:7" ht="15" thickBot="1" x14ac:dyDescent="0.35">
      <c r="A878" s="4" t="s">
        <v>760</v>
      </c>
      <c r="B878" s="5" t="s">
        <v>8</v>
      </c>
      <c r="C878" s="6">
        <v>77898</v>
      </c>
      <c r="D878" s="5" t="s">
        <v>715</v>
      </c>
      <c r="E878" s="5" t="s">
        <v>10</v>
      </c>
      <c r="F878" s="5" t="s">
        <v>11</v>
      </c>
      <c r="G878" s="6" t="s">
        <v>6</v>
      </c>
    </row>
    <row r="879" spans="1:7" ht="15" thickBot="1" x14ac:dyDescent="0.35">
      <c r="A879" s="4" t="s">
        <v>761</v>
      </c>
      <c r="B879" s="5" t="s">
        <v>8</v>
      </c>
      <c r="C879" s="6">
        <v>77898</v>
      </c>
      <c r="D879" s="5" t="s">
        <v>715</v>
      </c>
      <c r="E879" s="5" t="s">
        <v>10</v>
      </c>
      <c r="F879" s="5" t="s">
        <v>11</v>
      </c>
      <c r="G879" s="6" t="s">
        <v>6</v>
      </c>
    </row>
    <row r="880" spans="1:7" ht="15" thickBot="1" x14ac:dyDescent="0.35">
      <c r="A880" s="4" t="s">
        <v>762</v>
      </c>
      <c r="B880" s="5" t="s">
        <v>41</v>
      </c>
      <c r="C880" s="6">
        <v>77898</v>
      </c>
      <c r="D880" s="5" t="s">
        <v>715</v>
      </c>
      <c r="E880" s="5" t="s">
        <v>10</v>
      </c>
      <c r="F880" s="5" t="s">
        <v>11</v>
      </c>
      <c r="G880" s="6" t="s">
        <v>6</v>
      </c>
    </row>
    <row r="881" spans="1:7" ht="15" thickBot="1" x14ac:dyDescent="0.35">
      <c r="A881" s="4" t="s">
        <v>763</v>
      </c>
      <c r="B881" s="5" t="s">
        <v>41</v>
      </c>
      <c r="C881" s="6">
        <v>77899</v>
      </c>
      <c r="D881" s="5" t="s">
        <v>715</v>
      </c>
      <c r="E881" s="5" t="s">
        <v>10</v>
      </c>
      <c r="F881" s="5" t="s">
        <v>11</v>
      </c>
      <c r="G881" s="6" t="s">
        <v>6</v>
      </c>
    </row>
    <row r="882" spans="1:7" ht="15" thickBot="1" x14ac:dyDescent="0.35">
      <c r="A882" s="4" t="s">
        <v>7</v>
      </c>
      <c r="B882" s="5" t="s">
        <v>8</v>
      </c>
      <c r="C882" s="6">
        <v>77900</v>
      </c>
      <c r="D882" s="5" t="s">
        <v>9</v>
      </c>
      <c r="E882" s="5" t="s">
        <v>10</v>
      </c>
      <c r="F882" s="5" t="s">
        <v>11</v>
      </c>
      <c r="G882" s="6" t="s">
        <v>6</v>
      </c>
    </row>
    <row r="883" spans="1:7" ht="15" thickBot="1" x14ac:dyDescent="0.35">
      <c r="A883" s="4" t="s">
        <v>12</v>
      </c>
      <c r="B883" s="5" t="s">
        <v>8</v>
      </c>
      <c r="C883" s="6">
        <v>77900</v>
      </c>
      <c r="D883" s="5" t="s">
        <v>9</v>
      </c>
      <c r="E883" s="5" t="s">
        <v>10</v>
      </c>
      <c r="F883" s="5" t="s">
        <v>11</v>
      </c>
      <c r="G883" s="6" t="s">
        <v>6</v>
      </c>
    </row>
    <row r="884" spans="1:7" ht="15" thickBot="1" x14ac:dyDescent="0.35">
      <c r="A884" s="4" t="s">
        <v>13</v>
      </c>
      <c r="B884" s="5" t="s">
        <v>8</v>
      </c>
      <c r="C884" s="6">
        <v>77900</v>
      </c>
      <c r="D884" s="5" t="s">
        <v>9</v>
      </c>
      <c r="E884" s="5" t="s">
        <v>10</v>
      </c>
      <c r="F884" s="5" t="s">
        <v>11</v>
      </c>
      <c r="G884" s="6" t="s">
        <v>6</v>
      </c>
    </row>
    <row r="885" spans="1:7" ht="15" thickBot="1" x14ac:dyDescent="0.35">
      <c r="A885" s="4" t="s">
        <v>14</v>
      </c>
      <c r="B885" s="5" t="s">
        <v>8</v>
      </c>
      <c r="C885" s="6">
        <v>77900</v>
      </c>
      <c r="D885" s="5" t="s">
        <v>9</v>
      </c>
      <c r="E885" s="5" t="s">
        <v>10</v>
      </c>
      <c r="F885" s="5" t="s">
        <v>11</v>
      </c>
      <c r="G885" s="6" t="s">
        <v>6</v>
      </c>
    </row>
    <row r="886" spans="1:7" ht="15" thickBot="1" x14ac:dyDescent="0.35">
      <c r="A886" s="4" t="s">
        <v>15</v>
      </c>
      <c r="B886" s="5" t="s">
        <v>8</v>
      </c>
      <c r="C886" s="6">
        <v>77900</v>
      </c>
      <c r="D886" s="5" t="s">
        <v>9</v>
      </c>
      <c r="E886" s="5" t="s">
        <v>10</v>
      </c>
      <c r="F886" s="5" t="s">
        <v>11</v>
      </c>
      <c r="G886" s="6" t="s">
        <v>6</v>
      </c>
    </row>
    <row r="887" spans="1:7" ht="15" thickBot="1" x14ac:dyDescent="0.35">
      <c r="A887" s="4" t="s">
        <v>16</v>
      </c>
      <c r="B887" s="5" t="s">
        <v>8</v>
      </c>
      <c r="C887" s="6">
        <v>77900</v>
      </c>
      <c r="D887" s="5" t="s">
        <v>9</v>
      </c>
      <c r="E887" s="5" t="s">
        <v>10</v>
      </c>
      <c r="F887" s="5" t="s">
        <v>11</v>
      </c>
      <c r="G887" s="6" t="s">
        <v>6</v>
      </c>
    </row>
    <row r="888" spans="1:7" ht="15" thickBot="1" x14ac:dyDescent="0.35">
      <c r="A888" s="4" t="s">
        <v>17</v>
      </c>
      <c r="B888" s="5" t="s">
        <v>8</v>
      </c>
      <c r="C888" s="6">
        <v>77900</v>
      </c>
      <c r="D888" s="5" t="s">
        <v>9</v>
      </c>
      <c r="E888" s="5" t="s">
        <v>10</v>
      </c>
      <c r="F888" s="5" t="s">
        <v>11</v>
      </c>
      <c r="G888" s="6" t="s">
        <v>6</v>
      </c>
    </row>
    <row r="889" spans="1:7" ht="15" thickBot="1" x14ac:dyDescent="0.35">
      <c r="A889" s="4" t="s">
        <v>18</v>
      </c>
      <c r="B889" s="5" t="s">
        <v>8</v>
      </c>
      <c r="C889" s="6">
        <v>77900</v>
      </c>
      <c r="D889" s="5" t="s">
        <v>9</v>
      </c>
      <c r="E889" s="5" t="s">
        <v>10</v>
      </c>
      <c r="F889" s="5" t="s">
        <v>11</v>
      </c>
      <c r="G889" s="6" t="s">
        <v>6</v>
      </c>
    </row>
    <row r="890" spans="1:7" ht="15" thickBot="1" x14ac:dyDescent="0.35">
      <c r="A890" s="4" t="s">
        <v>19</v>
      </c>
      <c r="B890" s="5" t="s">
        <v>8</v>
      </c>
      <c r="C890" s="6">
        <v>77900</v>
      </c>
      <c r="D890" s="5" t="s">
        <v>9</v>
      </c>
      <c r="E890" s="5" t="s">
        <v>10</v>
      </c>
      <c r="F890" s="5" t="s">
        <v>11</v>
      </c>
      <c r="G890" s="6" t="s">
        <v>6</v>
      </c>
    </row>
    <row r="891" spans="1:7" ht="15" thickBot="1" x14ac:dyDescent="0.35">
      <c r="A891" s="4" t="s">
        <v>20</v>
      </c>
      <c r="B891" s="5" t="s">
        <v>8</v>
      </c>
      <c r="C891" s="6">
        <v>77900</v>
      </c>
      <c r="D891" s="5" t="s">
        <v>9</v>
      </c>
      <c r="E891" s="5" t="s">
        <v>10</v>
      </c>
      <c r="F891" s="5" t="s">
        <v>11</v>
      </c>
      <c r="G891" s="6" t="s">
        <v>6</v>
      </c>
    </row>
    <row r="892" spans="1:7" ht="15" thickBot="1" x14ac:dyDescent="0.35">
      <c r="A892" s="4" t="s">
        <v>21</v>
      </c>
      <c r="B892" s="5" t="s">
        <v>8</v>
      </c>
      <c r="C892" s="6">
        <v>77900</v>
      </c>
      <c r="D892" s="5" t="s">
        <v>9</v>
      </c>
      <c r="E892" s="5" t="s">
        <v>10</v>
      </c>
      <c r="F892" s="5" t="s">
        <v>11</v>
      </c>
      <c r="G892" s="6" t="s">
        <v>6</v>
      </c>
    </row>
    <row r="893" spans="1:7" ht="15" thickBot="1" x14ac:dyDescent="0.35">
      <c r="A893" s="4" t="s">
        <v>22</v>
      </c>
      <c r="B893" s="5" t="s">
        <v>8</v>
      </c>
      <c r="C893" s="6">
        <v>77900</v>
      </c>
      <c r="D893" s="5" t="s">
        <v>9</v>
      </c>
      <c r="E893" s="5" t="s">
        <v>10</v>
      </c>
      <c r="F893" s="5" t="s">
        <v>11</v>
      </c>
      <c r="G893" s="6" t="s">
        <v>6</v>
      </c>
    </row>
    <row r="894" spans="1:7" ht="15" thickBot="1" x14ac:dyDescent="0.35">
      <c r="A894" s="4" t="s">
        <v>23</v>
      </c>
      <c r="B894" s="5" t="s">
        <v>8</v>
      </c>
      <c r="C894" s="6">
        <v>77900</v>
      </c>
      <c r="D894" s="5" t="s">
        <v>9</v>
      </c>
      <c r="E894" s="5" t="s">
        <v>10</v>
      </c>
      <c r="F894" s="5" t="s">
        <v>11</v>
      </c>
      <c r="G894" s="6" t="s">
        <v>6</v>
      </c>
    </row>
    <row r="895" spans="1:7" ht="15" thickBot="1" x14ac:dyDescent="0.35">
      <c r="A895" s="4" t="s">
        <v>24</v>
      </c>
      <c r="B895" s="5" t="s">
        <v>8</v>
      </c>
      <c r="C895" s="6">
        <v>77904</v>
      </c>
      <c r="D895" s="5" t="s">
        <v>9</v>
      </c>
      <c r="E895" s="5" t="s">
        <v>10</v>
      </c>
      <c r="F895" s="5" t="s">
        <v>11</v>
      </c>
      <c r="G895" s="6" t="s">
        <v>6</v>
      </c>
    </row>
    <row r="896" spans="1:7" ht="15" thickBot="1" x14ac:dyDescent="0.35">
      <c r="A896" s="4" t="s">
        <v>25</v>
      </c>
      <c r="B896" s="5" t="s">
        <v>8</v>
      </c>
      <c r="C896" s="6">
        <v>77904</v>
      </c>
      <c r="D896" s="5" t="s">
        <v>9</v>
      </c>
      <c r="E896" s="5" t="s">
        <v>10</v>
      </c>
      <c r="F896" s="5" t="s">
        <v>11</v>
      </c>
      <c r="G896" s="6" t="s">
        <v>6</v>
      </c>
    </row>
    <row r="897" spans="1:7" ht="15" thickBot="1" x14ac:dyDescent="0.35">
      <c r="A897" s="4" t="s">
        <v>26</v>
      </c>
      <c r="B897" s="5" t="s">
        <v>8</v>
      </c>
      <c r="C897" s="6">
        <v>77904</v>
      </c>
      <c r="D897" s="5" t="s">
        <v>9</v>
      </c>
      <c r="E897" s="5" t="s">
        <v>10</v>
      </c>
      <c r="F897" s="5" t="s">
        <v>11</v>
      </c>
      <c r="G897" s="6" t="s">
        <v>6</v>
      </c>
    </row>
    <row r="898" spans="1:7" ht="15" thickBot="1" x14ac:dyDescent="0.35">
      <c r="A898" s="4" t="s">
        <v>27</v>
      </c>
      <c r="B898" s="5" t="s">
        <v>8</v>
      </c>
      <c r="C898" s="6">
        <v>77904</v>
      </c>
      <c r="D898" s="5" t="s">
        <v>9</v>
      </c>
      <c r="E898" s="5" t="s">
        <v>10</v>
      </c>
      <c r="F898" s="5" t="s">
        <v>11</v>
      </c>
      <c r="G898" s="6" t="s">
        <v>6</v>
      </c>
    </row>
    <row r="899" spans="1:7" ht="15" thickBot="1" x14ac:dyDescent="0.35">
      <c r="A899" s="4" t="s">
        <v>28</v>
      </c>
      <c r="B899" s="5" t="s">
        <v>8</v>
      </c>
      <c r="C899" s="6">
        <v>77904</v>
      </c>
      <c r="D899" s="5" t="s">
        <v>9</v>
      </c>
      <c r="E899" s="5" t="s">
        <v>10</v>
      </c>
      <c r="F899" s="5" t="s">
        <v>11</v>
      </c>
      <c r="G899" s="6" t="s">
        <v>6</v>
      </c>
    </row>
    <row r="900" spans="1:7" ht="15" thickBot="1" x14ac:dyDescent="0.35">
      <c r="A900" s="4" t="s">
        <v>29</v>
      </c>
      <c r="B900" s="5" t="s">
        <v>8</v>
      </c>
      <c r="C900" s="6">
        <v>77904</v>
      </c>
      <c r="D900" s="5" t="s">
        <v>9</v>
      </c>
      <c r="E900" s="5" t="s">
        <v>10</v>
      </c>
      <c r="F900" s="5" t="s">
        <v>11</v>
      </c>
      <c r="G900" s="6" t="s">
        <v>6</v>
      </c>
    </row>
    <row r="901" spans="1:7" ht="15" thickBot="1" x14ac:dyDescent="0.35">
      <c r="A901" s="4" t="s">
        <v>30</v>
      </c>
      <c r="B901" s="5" t="s">
        <v>8</v>
      </c>
      <c r="C901" s="6">
        <v>77904</v>
      </c>
      <c r="D901" s="5" t="s">
        <v>9</v>
      </c>
      <c r="E901" s="5" t="s">
        <v>10</v>
      </c>
      <c r="F901" s="5" t="s">
        <v>11</v>
      </c>
      <c r="G901" s="6" t="s">
        <v>6</v>
      </c>
    </row>
    <row r="902" spans="1:7" ht="15" thickBot="1" x14ac:dyDescent="0.35">
      <c r="A902" s="4" t="s">
        <v>31</v>
      </c>
      <c r="B902" s="5" t="s">
        <v>8</v>
      </c>
      <c r="C902" s="6">
        <v>77904</v>
      </c>
      <c r="D902" s="5" t="s">
        <v>9</v>
      </c>
      <c r="E902" s="5" t="s">
        <v>10</v>
      </c>
      <c r="F902" s="5" t="s">
        <v>11</v>
      </c>
      <c r="G902" s="6" t="s">
        <v>6</v>
      </c>
    </row>
    <row r="903" spans="1:7" ht="15" thickBot="1" x14ac:dyDescent="0.35">
      <c r="A903" s="4" t="s">
        <v>32</v>
      </c>
      <c r="B903" s="5" t="s">
        <v>8</v>
      </c>
      <c r="C903" s="6">
        <v>77904</v>
      </c>
      <c r="D903" s="5" t="s">
        <v>9</v>
      </c>
      <c r="E903" s="5" t="s">
        <v>10</v>
      </c>
      <c r="F903" s="5" t="s">
        <v>11</v>
      </c>
      <c r="G903" s="6" t="s">
        <v>6</v>
      </c>
    </row>
    <row r="904" spans="1:7" ht="15" thickBot="1" x14ac:dyDescent="0.35">
      <c r="A904" s="4" t="s">
        <v>33</v>
      </c>
      <c r="B904" s="5" t="s">
        <v>8</v>
      </c>
      <c r="C904" s="6">
        <v>77904</v>
      </c>
      <c r="D904" s="5" t="s">
        <v>9</v>
      </c>
      <c r="E904" s="5" t="s">
        <v>10</v>
      </c>
      <c r="F904" s="5" t="s">
        <v>11</v>
      </c>
      <c r="G904" s="6" t="s">
        <v>6</v>
      </c>
    </row>
    <row r="905" spans="1:7" ht="15" thickBot="1" x14ac:dyDescent="0.35">
      <c r="A905" s="4" t="s">
        <v>34</v>
      </c>
      <c r="B905" s="5" t="s">
        <v>8</v>
      </c>
      <c r="C905" s="6">
        <v>77904</v>
      </c>
      <c r="D905" s="5" t="s">
        <v>9</v>
      </c>
      <c r="E905" s="5" t="s">
        <v>10</v>
      </c>
      <c r="F905" s="5" t="s">
        <v>11</v>
      </c>
      <c r="G905" s="6" t="s">
        <v>6</v>
      </c>
    </row>
    <row r="906" spans="1:7" ht="15" thickBot="1" x14ac:dyDescent="0.35">
      <c r="A906" s="4" t="s">
        <v>35</v>
      </c>
      <c r="B906" s="5" t="s">
        <v>8</v>
      </c>
      <c r="C906" s="6">
        <v>77905</v>
      </c>
      <c r="D906" s="5" t="s">
        <v>9</v>
      </c>
      <c r="E906" s="5" t="s">
        <v>10</v>
      </c>
      <c r="F906" s="5" t="s">
        <v>11</v>
      </c>
      <c r="G906" s="6" t="s">
        <v>6</v>
      </c>
    </row>
    <row r="907" spans="1:7" ht="15" thickBot="1" x14ac:dyDescent="0.35">
      <c r="A907" s="4" t="s">
        <v>36</v>
      </c>
      <c r="B907" s="5" t="s">
        <v>8</v>
      </c>
      <c r="C907" s="6">
        <v>77905</v>
      </c>
      <c r="D907" s="5" t="s">
        <v>9</v>
      </c>
      <c r="E907" s="5" t="s">
        <v>10</v>
      </c>
      <c r="F907" s="5" t="s">
        <v>11</v>
      </c>
      <c r="G907" s="6" t="s">
        <v>6</v>
      </c>
    </row>
    <row r="908" spans="1:7" ht="15" thickBot="1" x14ac:dyDescent="0.35">
      <c r="A908" s="4" t="s">
        <v>37</v>
      </c>
      <c r="B908" s="5" t="s">
        <v>8</v>
      </c>
      <c r="C908" s="6">
        <v>77905</v>
      </c>
      <c r="D908" s="5" t="s">
        <v>9</v>
      </c>
      <c r="E908" s="5" t="s">
        <v>10</v>
      </c>
      <c r="F908" s="5" t="s">
        <v>11</v>
      </c>
      <c r="G908" s="6" t="s">
        <v>6</v>
      </c>
    </row>
    <row r="909" spans="1:7" ht="15" thickBot="1" x14ac:dyDescent="0.35">
      <c r="A909" s="4" t="s">
        <v>38</v>
      </c>
      <c r="B909" s="5" t="s">
        <v>8</v>
      </c>
      <c r="C909" s="6">
        <v>77905</v>
      </c>
      <c r="D909" s="5" t="s">
        <v>9</v>
      </c>
      <c r="E909" s="5" t="s">
        <v>10</v>
      </c>
      <c r="F909" s="5" t="s">
        <v>11</v>
      </c>
      <c r="G909" s="6" t="s">
        <v>6</v>
      </c>
    </row>
    <row r="910" spans="1:7" ht="15" thickBot="1" x14ac:dyDescent="0.35">
      <c r="A910" s="4" t="s">
        <v>39</v>
      </c>
      <c r="B910" s="5" t="s">
        <v>8</v>
      </c>
      <c r="C910" s="6">
        <v>77906</v>
      </c>
      <c r="D910" s="5" t="s">
        <v>9</v>
      </c>
      <c r="E910" s="5" t="s">
        <v>10</v>
      </c>
      <c r="F910" s="5" t="s">
        <v>11</v>
      </c>
      <c r="G910" s="6" t="s">
        <v>6</v>
      </c>
    </row>
    <row r="911" spans="1:7" ht="15" thickBot="1" x14ac:dyDescent="0.35">
      <c r="A911" s="4" t="s">
        <v>40</v>
      </c>
      <c r="B911" s="5" t="s">
        <v>41</v>
      </c>
      <c r="C911" s="6">
        <v>77906</v>
      </c>
      <c r="D911" s="5" t="s">
        <v>9</v>
      </c>
      <c r="E911" s="5" t="s">
        <v>10</v>
      </c>
      <c r="F911" s="5" t="s">
        <v>11</v>
      </c>
      <c r="G911" s="6" t="s">
        <v>6</v>
      </c>
    </row>
    <row r="912" spans="1:7" ht="15" thickBot="1" x14ac:dyDescent="0.35">
      <c r="A912" s="4" t="s">
        <v>42</v>
      </c>
      <c r="B912" s="5" t="s">
        <v>8</v>
      </c>
      <c r="C912" s="6">
        <v>77907</v>
      </c>
      <c r="D912" s="5" t="s">
        <v>9</v>
      </c>
      <c r="E912" s="5" t="s">
        <v>10</v>
      </c>
      <c r="F912" s="5" t="s">
        <v>11</v>
      </c>
      <c r="G912" s="6" t="s">
        <v>6</v>
      </c>
    </row>
    <row r="913" spans="1:7" ht="15" thickBot="1" x14ac:dyDescent="0.35">
      <c r="A913" s="4" t="s">
        <v>43</v>
      </c>
      <c r="B913" s="5" t="s">
        <v>8</v>
      </c>
      <c r="C913" s="6">
        <v>77907</v>
      </c>
      <c r="D913" s="5" t="s">
        <v>9</v>
      </c>
      <c r="E913" s="5" t="s">
        <v>10</v>
      </c>
      <c r="F913" s="5" t="s">
        <v>11</v>
      </c>
      <c r="G913" s="6" t="s">
        <v>6</v>
      </c>
    </row>
    <row r="914" spans="1:7" ht="15" thickBot="1" x14ac:dyDescent="0.35">
      <c r="A914" s="4" t="s">
        <v>44</v>
      </c>
      <c r="B914" s="5" t="s">
        <v>8</v>
      </c>
      <c r="C914" s="6">
        <v>77907</v>
      </c>
      <c r="D914" s="5" t="s">
        <v>9</v>
      </c>
      <c r="E914" s="5" t="s">
        <v>10</v>
      </c>
      <c r="F914" s="5" t="s">
        <v>11</v>
      </c>
      <c r="G914" s="6" t="s">
        <v>6</v>
      </c>
    </row>
    <row r="915" spans="1:7" ht="15" thickBot="1" x14ac:dyDescent="0.35">
      <c r="A915" s="4" t="s">
        <v>45</v>
      </c>
      <c r="B915" s="5" t="s">
        <v>8</v>
      </c>
      <c r="C915" s="6">
        <v>77907</v>
      </c>
      <c r="D915" s="5" t="s">
        <v>9</v>
      </c>
      <c r="E915" s="5" t="s">
        <v>10</v>
      </c>
      <c r="F915" s="5" t="s">
        <v>11</v>
      </c>
      <c r="G915" s="6" t="s">
        <v>6</v>
      </c>
    </row>
    <row r="916" spans="1:7" ht="15" thickBot="1" x14ac:dyDescent="0.35">
      <c r="A916" s="4" t="s">
        <v>46</v>
      </c>
      <c r="B916" s="5" t="s">
        <v>8</v>
      </c>
      <c r="C916" s="6">
        <v>77907</v>
      </c>
      <c r="D916" s="5" t="s">
        <v>9</v>
      </c>
      <c r="E916" s="5" t="s">
        <v>10</v>
      </c>
      <c r="F916" s="5" t="s">
        <v>11</v>
      </c>
      <c r="G916" s="6" t="s">
        <v>6</v>
      </c>
    </row>
    <row r="917" spans="1:7" ht="15" thickBot="1" x14ac:dyDescent="0.35">
      <c r="A917" s="4" t="s">
        <v>47</v>
      </c>
      <c r="B917" s="5" t="s">
        <v>8</v>
      </c>
      <c r="C917" s="6">
        <v>77907</v>
      </c>
      <c r="D917" s="5" t="s">
        <v>9</v>
      </c>
      <c r="E917" s="5" t="s">
        <v>10</v>
      </c>
      <c r="F917" s="5" t="s">
        <v>11</v>
      </c>
      <c r="G917" s="6" t="s">
        <v>6</v>
      </c>
    </row>
    <row r="918" spans="1:7" ht="15" thickBot="1" x14ac:dyDescent="0.35">
      <c r="A918" s="4" t="s">
        <v>48</v>
      </c>
      <c r="B918" s="5" t="s">
        <v>8</v>
      </c>
      <c r="C918" s="6">
        <v>77907</v>
      </c>
      <c r="D918" s="5" t="s">
        <v>9</v>
      </c>
      <c r="E918" s="5" t="s">
        <v>10</v>
      </c>
      <c r="F918" s="5" t="s">
        <v>11</v>
      </c>
      <c r="G918" s="6" t="s">
        <v>6</v>
      </c>
    </row>
    <row r="919" spans="1:7" ht="15" thickBot="1" x14ac:dyDescent="0.35">
      <c r="A919" s="4" t="s">
        <v>49</v>
      </c>
      <c r="B919" s="5" t="s">
        <v>8</v>
      </c>
      <c r="C919" s="6">
        <v>77907</v>
      </c>
      <c r="D919" s="5" t="s">
        <v>9</v>
      </c>
      <c r="E919" s="5" t="s">
        <v>10</v>
      </c>
      <c r="F919" s="5" t="s">
        <v>11</v>
      </c>
      <c r="G919" s="6" t="s">
        <v>6</v>
      </c>
    </row>
    <row r="920" spans="1:7" ht="15" thickBot="1" x14ac:dyDescent="0.35">
      <c r="A920" s="4" t="s">
        <v>50</v>
      </c>
      <c r="B920" s="5" t="s">
        <v>8</v>
      </c>
      <c r="C920" s="6">
        <v>77907</v>
      </c>
      <c r="D920" s="5" t="s">
        <v>9</v>
      </c>
      <c r="E920" s="5" t="s">
        <v>10</v>
      </c>
      <c r="F920" s="5" t="s">
        <v>11</v>
      </c>
      <c r="G920" s="6" t="s">
        <v>6</v>
      </c>
    </row>
    <row r="921" spans="1:7" ht="15" thickBot="1" x14ac:dyDescent="0.35">
      <c r="A921" s="4" t="s">
        <v>51</v>
      </c>
      <c r="B921" s="5" t="s">
        <v>8</v>
      </c>
      <c r="C921" s="6">
        <v>77910</v>
      </c>
      <c r="D921" s="5" t="s">
        <v>9</v>
      </c>
      <c r="E921" s="5" t="s">
        <v>10</v>
      </c>
      <c r="F921" s="5" t="s">
        <v>11</v>
      </c>
      <c r="G921" s="6" t="s">
        <v>6</v>
      </c>
    </row>
    <row r="922" spans="1:7" ht="15" thickBot="1" x14ac:dyDescent="0.35">
      <c r="A922" s="4" t="s">
        <v>52</v>
      </c>
      <c r="B922" s="5" t="s">
        <v>8</v>
      </c>
      <c r="C922" s="6">
        <v>77910</v>
      </c>
      <c r="D922" s="5" t="s">
        <v>9</v>
      </c>
      <c r="E922" s="5" t="s">
        <v>10</v>
      </c>
      <c r="F922" s="5" t="s">
        <v>11</v>
      </c>
      <c r="G922" s="6" t="s">
        <v>6</v>
      </c>
    </row>
    <row r="923" spans="1:7" ht="15" thickBot="1" x14ac:dyDescent="0.35">
      <c r="A923" s="4" t="s">
        <v>53</v>
      </c>
      <c r="B923" s="5" t="s">
        <v>8</v>
      </c>
      <c r="C923" s="6">
        <v>77910</v>
      </c>
      <c r="D923" s="5" t="s">
        <v>9</v>
      </c>
      <c r="E923" s="5" t="s">
        <v>10</v>
      </c>
      <c r="F923" s="5" t="s">
        <v>11</v>
      </c>
      <c r="G923" s="6" t="s">
        <v>6</v>
      </c>
    </row>
    <row r="924" spans="1:7" ht="15" thickBot="1" x14ac:dyDescent="0.35">
      <c r="A924" s="4" t="s">
        <v>54</v>
      </c>
      <c r="B924" s="5" t="s">
        <v>8</v>
      </c>
      <c r="C924" s="6">
        <v>77910</v>
      </c>
      <c r="D924" s="5" t="s">
        <v>9</v>
      </c>
      <c r="E924" s="5" t="s">
        <v>10</v>
      </c>
      <c r="F924" s="5" t="s">
        <v>11</v>
      </c>
      <c r="G924" s="6" t="s">
        <v>6</v>
      </c>
    </row>
    <row r="925" spans="1:7" ht="15" thickBot="1" x14ac:dyDescent="0.35">
      <c r="A925" s="4" t="s">
        <v>55</v>
      </c>
      <c r="B925" s="5" t="s">
        <v>8</v>
      </c>
      <c r="C925" s="6">
        <v>77910</v>
      </c>
      <c r="D925" s="5" t="s">
        <v>9</v>
      </c>
      <c r="E925" s="5" t="s">
        <v>10</v>
      </c>
      <c r="F925" s="5" t="s">
        <v>11</v>
      </c>
      <c r="G925" s="6" t="s">
        <v>6</v>
      </c>
    </row>
    <row r="926" spans="1:7" ht="15" thickBot="1" x14ac:dyDescent="0.35">
      <c r="A926" s="4" t="s">
        <v>56</v>
      </c>
      <c r="B926" s="5" t="s">
        <v>8</v>
      </c>
      <c r="C926" s="6">
        <v>77910</v>
      </c>
      <c r="D926" s="5" t="s">
        <v>9</v>
      </c>
      <c r="E926" s="5" t="s">
        <v>10</v>
      </c>
      <c r="F926" s="5" t="s">
        <v>11</v>
      </c>
      <c r="G926" s="6" t="s">
        <v>6</v>
      </c>
    </row>
    <row r="927" spans="1:7" ht="15" thickBot="1" x14ac:dyDescent="0.35">
      <c r="A927" s="4" t="s">
        <v>57</v>
      </c>
      <c r="B927" s="5" t="s">
        <v>8</v>
      </c>
      <c r="C927" s="6">
        <v>77913</v>
      </c>
      <c r="D927" s="5" t="s">
        <v>9</v>
      </c>
      <c r="E927" s="5" t="s">
        <v>10</v>
      </c>
      <c r="F927" s="5" t="s">
        <v>11</v>
      </c>
      <c r="G927" s="6" t="s">
        <v>6</v>
      </c>
    </row>
    <row r="928" spans="1:7" ht="15" thickBot="1" x14ac:dyDescent="0.35">
      <c r="A928" s="4" t="s">
        <v>58</v>
      </c>
      <c r="B928" s="5" t="s">
        <v>8</v>
      </c>
      <c r="C928" s="6">
        <v>77913</v>
      </c>
      <c r="D928" s="5" t="s">
        <v>9</v>
      </c>
      <c r="E928" s="5" t="s">
        <v>10</v>
      </c>
      <c r="F928" s="5" t="s">
        <v>11</v>
      </c>
      <c r="G928" s="6" t="s">
        <v>6</v>
      </c>
    </row>
    <row r="929" spans="1:7" ht="15" thickBot="1" x14ac:dyDescent="0.35">
      <c r="A929" s="4" t="s">
        <v>59</v>
      </c>
      <c r="B929" s="5" t="s">
        <v>8</v>
      </c>
      <c r="C929" s="6">
        <v>77913</v>
      </c>
      <c r="D929" s="5" t="s">
        <v>9</v>
      </c>
      <c r="E929" s="5" t="s">
        <v>10</v>
      </c>
      <c r="F929" s="5" t="s">
        <v>11</v>
      </c>
      <c r="G929" s="6" t="s">
        <v>6</v>
      </c>
    </row>
    <row r="930" spans="1:7" ht="15" thickBot="1" x14ac:dyDescent="0.35">
      <c r="A930" s="4" t="s">
        <v>60</v>
      </c>
      <c r="B930" s="5" t="s">
        <v>8</v>
      </c>
      <c r="C930" s="6">
        <v>77913</v>
      </c>
      <c r="D930" s="5" t="s">
        <v>9</v>
      </c>
      <c r="E930" s="5" t="s">
        <v>10</v>
      </c>
      <c r="F930" s="5" t="s">
        <v>11</v>
      </c>
      <c r="G930" s="6" t="s">
        <v>6</v>
      </c>
    </row>
    <row r="931" spans="1:7" ht="15" thickBot="1" x14ac:dyDescent="0.35">
      <c r="A931" s="4" t="s">
        <v>61</v>
      </c>
      <c r="B931" s="5" t="s">
        <v>8</v>
      </c>
      <c r="C931" s="6">
        <v>77913</v>
      </c>
      <c r="D931" s="5" t="s">
        <v>9</v>
      </c>
      <c r="E931" s="5" t="s">
        <v>10</v>
      </c>
      <c r="F931" s="5" t="s">
        <v>11</v>
      </c>
      <c r="G931" s="6" t="s">
        <v>6</v>
      </c>
    </row>
    <row r="932" spans="1:7" ht="15" thickBot="1" x14ac:dyDescent="0.35">
      <c r="A932" s="4" t="s">
        <v>62</v>
      </c>
      <c r="B932" s="5" t="s">
        <v>8</v>
      </c>
      <c r="C932" s="6">
        <v>77913</v>
      </c>
      <c r="D932" s="5" t="s">
        <v>9</v>
      </c>
      <c r="E932" s="5" t="s">
        <v>10</v>
      </c>
      <c r="F932" s="5" t="s">
        <v>11</v>
      </c>
      <c r="G932" s="6" t="s">
        <v>6</v>
      </c>
    </row>
    <row r="933" spans="1:7" ht="15" thickBot="1" x14ac:dyDescent="0.35">
      <c r="A933" s="4" t="s">
        <v>63</v>
      </c>
      <c r="B933" s="5" t="s">
        <v>8</v>
      </c>
      <c r="C933" s="6">
        <v>77913</v>
      </c>
      <c r="D933" s="5" t="s">
        <v>9</v>
      </c>
      <c r="E933" s="5" t="s">
        <v>10</v>
      </c>
      <c r="F933" s="5" t="s">
        <v>11</v>
      </c>
      <c r="G933" s="6" t="s">
        <v>6</v>
      </c>
    </row>
    <row r="934" spans="1:7" ht="15" thickBot="1" x14ac:dyDescent="0.35">
      <c r="A934" s="4" t="s">
        <v>64</v>
      </c>
      <c r="B934" s="5" t="s">
        <v>8</v>
      </c>
      <c r="C934" s="6">
        <v>77913</v>
      </c>
      <c r="D934" s="5" t="s">
        <v>9</v>
      </c>
      <c r="E934" s="5" t="s">
        <v>10</v>
      </c>
      <c r="F934" s="5" t="s">
        <v>11</v>
      </c>
      <c r="G934" s="6" t="s">
        <v>6</v>
      </c>
    </row>
    <row r="935" spans="1:7" ht="15" thickBot="1" x14ac:dyDescent="0.35">
      <c r="A935" s="4" t="s">
        <v>65</v>
      </c>
      <c r="B935" s="5" t="s">
        <v>8</v>
      </c>
      <c r="C935" s="6">
        <v>77914</v>
      </c>
      <c r="D935" s="5" t="s">
        <v>9</v>
      </c>
      <c r="E935" s="5" t="s">
        <v>10</v>
      </c>
      <c r="F935" s="5" t="s">
        <v>11</v>
      </c>
      <c r="G935" s="6" t="s">
        <v>6</v>
      </c>
    </row>
    <row r="936" spans="1:7" ht="15" thickBot="1" x14ac:dyDescent="0.35">
      <c r="A936" s="4" t="s">
        <v>66</v>
      </c>
      <c r="B936" s="5" t="s">
        <v>8</v>
      </c>
      <c r="C936" s="6">
        <v>77914</v>
      </c>
      <c r="D936" s="5" t="s">
        <v>9</v>
      </c>
      <c r="E936" s="5" t="s">
        <v>10</v>
      </c>
      <c r="F936" s="5" t="s">
        <v>11</v>
      </c>
      <c r="G936" s="6" t="s">
        <v>6</v>
      </c>
    </row>
    <row r="937" spans="1:7" ht="15" thickBot="1" x14ac:dyDescent="0.35">
      <c r="A937" s="4" t="s">
        <v>67</v>
      </c>
      <c r="B937" s="5" t="s">
        <v>8</v>
      </c>
      <c r="C937" s="6">
        <v>77914</v>
      </c>
      <c r="D937" s="5" t="s">
        <v>9</v>
      </c>
      <c r="E937" s="5" t="s">
        <v>10</v>
      </c>
      <c r="F937" s="5" t="s">
        <v>11</v>
      </c>
      <c r="G937" s="6" t="s">
        <v>6</v>
      </c>
    </row>
    <row r="938" spans="1:7" ht="15" thickBot="1" x14ac:dyDescent="0.35">
      <c r="A938" s="4" t="s">
        <v>68</v>
      </c>
      <c r="B938" s="5" t="s">
        <v>8</v>
      </c>
      <c r="C938" s="6">
        <v>77914</v>
      </c>
      <c r="D938" s="5" t="s">
        <v>9</v>
      </c>
      <c r="E938" s="5" t="s">
        <v>10</v>
      </c>
      <c r="F938" s="5" t="s">
        <v>11</v>
      </c>
      <c r="G938" s="6" t="s">
        <v>6</v>
      </c>
    </row>
    <row r="939" spans="1:7" ht="15" thickBot="1" x14ac:dyDescent="0.35">
      <c r="A939" s="4" t="s">
        <v>69</v>
      </c>
      <c r="B939" s="5" t="s">
        <v>70</v>
      </c>
      <c r="C939" s="6">
        <v>77914</v>
      </c>
      <c r="D939" s="5" t="s">
        <v>9</v>
      </c>
      <c r="E939" s="5" t="s">
        <v>10</v>
      </c>
      <c r="F939" s="5" t="s">
        <v>11</v>
      </c>
      <c r="G939" s="6" t="s">
        <v>6</v>
      </c>
    </row>
    <row r="940" spans="1:7" ht="15" thickBot="1" x14ac:dyDescent="0.35">
      <c r="A940" s="4" t="s">
        <v>71</v>
      </c>
      <c r="B940" s="5" t="s">
        <v>8</v>
      </c>
      <c r="C940" s="6">
        <v>77914</v>
      </c>
      <c r="D940" s="5" t="s">
        <v>9</v>
      </c>
      <c r="E940" s="5" t="s">
        <v>10</v>
      </c>
      <c r="F940" s="5" t="s">
        <v>11</v>
      </c>
      <c r="G940" s="6" t="s">
        <v>6</v>
      </c>
    </row>
    <row r="941" spans="1:7" ht="15" thickBot="1" x14ac:dyDescent="0.35">
      <c r="A941" s="4" t="s">
        <v>72</v>
      </c>
      <c r="B941" s="5" t="s">
        <v>41</v>
      </c>
      <c r="C941" s="6">
        <v>77914</v>
      </c>
      <c r="D941" s="5" t="s">
        <v>9</v>
      </c>
      <c r="E941" s="5" t="s">
        <v>10</v>
      </c>
      <c r="F941" s="5" t="s">
        <v>11</v>
      </c>
      <c r="G941" s="6" t="s">
        <v>6</v>
      </c>
    </row>
    <row r="942" spans="1:7" ht="15" thickBot="1" x14ac:dyDescent="0.35">
      <c r="A942" s="4" t="s">
        <v>73</v>
      </c>
      <c r="B942" s="5" t="s">
        <v>8</v>
      </c>
      <c r="C942" s="6">
        <v>77914</v>
      </c>
      <c r="D942" s="5" t="s">
        <v>9</v>
      </c>
      <c r="E942" s="5" t="s">
        <v>10</v>
      </c>
      <c r="F942" s="5" t="s">
        <v>11</v>
      </c>
      <c r="G942" s="6" t="s">
        <v>6</v>
      </c>
    </row>
    <row r="943" spans="1:7" ht="15" thickBot="1" x14ac:dyDescent="0.35">
      <c r="A943" s="4" t="s">
        <v>74</v>
      </c>
      <c r="B943" s="5" t="s">
        <v>8</v>
      </c>
      <c r="C943" s="6">
        <v>77914</v>
      </c>
      <c r="D943" s="5" t="s">
        <v>9</v>
      </c>
      <c r="E943" s="5" t="s">
        <v>10</v>
      </c>
      <c r="F943" s="5" t="s">
        <v>11</v>
      </c>
      <c r="G943" s="6" t="s">
        <v>6</v>
      </c>
    </row>
    <row r="944" spans="1:7" ht="15" thickBot="1" x14ac:dyDescent="0.35">
      <c r="A944" s="4" t="s">
        <v>75</v>
      </c>
      <c r="B944" s="5" t="s">
        <v>8</v>
      </c>
      <c r="C944" s="6">
        <v>77915</v>
      </c>
      <c r="D944" s="5" t="s">
        <v>9</v>
      </c>
      <c r="E944" s="5" t="s">
        <v>10</v>
      </c>
      <c r="F944" s="5" t="s">
        <v>11</v>
      </c>
      <c r="G944" s="6" t="s">
        <v>6</v>
      </c>
    </row>
    <row r="945" spans="1:7" ht="15" thickBot="1" x14ac:dyDescent="0.35">
      <c r="A945" s="4" t="s">
        <v>76</v>
      </c>
      <c r="B945" s="5" t="s">
        <v>8</v>
      </c>
      <c r="C945" s="6">
        <v>77915</v>
      </c>
      <c r="D945" s="5" t="s">
        <v>9</v>
      </c>
      <c r="E945" s="5" t="s">
        <v>10</v>
      </c>
      <c r="F945" s="5" t="s">
        <v>11</v>
      </c>
      <c r="G945" s="6" t="s">
        <v>6</v>
      </c>
    </row>
    <row r="946" spans="1:7" ht="15" thickBot="1" x14ac:dyDescent="0.35">
      <c r="A946" s="4" t="s">
        <v>77</v>
      </c>
      <c r="B946" s="5" t="s">
        <v>8</v>
      </c>
      <c r="C946" s="6">
        <v>77916</v>
      </c>
      <c r="D946" s="5" t="s">
        <v>9</v>
      </c>
      <c r="E946" s="5" t="s">
        <v>10</v>
      </c>
      <c r="F946" s="5" t="s">
        <v>11</v>
      </c>
      <c r="G946" s="6" t="s">
        <v>6</v>
      </c>
    </row>
    <row r="947" spans="1:7" ht="15" thickBot="1" x14ac:dyDescent="0.35">
      <c r="A947" s="4" t="s">
        <v>78</v>
      </c>
      <c r="B947" s="5" t="s">
        <v>41</v>
      </c>
      <c r="C947" s="6">
        <v>77916</v>
      </c>
      <c r="D947" s="5" t="s">
        <v>9</v>
      </c>
      <c r="E947" s="5" t="s">
        <v>10</v>
      </c>
      <c r="F947" s="5" t="s">
        <v>11</v>
      </c>
      <c r="G947" s="6" t="s">
        <v>6</v>
      </c>
    </row>
    <row r="948" spans="1:7" ht="15" thickBot="1" x14ac:dyDescent="0.35">
      <c r="A948" s="4" t="s">
        <v>79</v>
      </c>
      <c r="B948" s="5" t="s">
        <v>8</v>
      </c>
      <c r="C948" s="6">
        <v>77916</v>
      </c>
      <c r="D948" s="5" t="s">
        <v>9</v>
      </c>
      <c r="E948" s="5" t="s">
        <v>10</v>
      </c>
      <c r="F948" s="5" t="s">
        <v>11</v>
      </c>
      <c r="G948" s="6" t="s">
        <v>6</v>
      </c>
    </row>
    <row r="949" spans="1:7" ht="15" thickBot="1" x14ac:dyDescent="0.35">
      <c r="A949" s="4" t="s">
        <v>80</v>
      </c>
      <c r="B949" s="5" t="s">
        <v>8</v>
      </c>
      <c r="C949" s="6">
        <v>77916</v>
      </c>
      <c r="D949" s="5" t="s">
        <v>9</v>
      </c>
      <c r="E949" s="5" t="s">
        <v>10</v>
      </c>
      <c r="F949" s="5" t="s">
        <v>11</v>
      </c>
      <c r="G949" s="6" t="s">
        <v>6</v>
      </c>
    </row>
    <row r="950" spans="1:7" ht="15" thickBot="1" x14ac:dyDescent="0.35">
      <c r="A950" s="4" t="s">
        <v>81</v>
      </c>
      <c r="B950" s="5" t="s">
        <v>8</v>
      </c>
      <c r="C950" s="6">
        <v>77916</v>
      </c>
      <c r="D950" s="5" t="s">
        <v>9</v>
      </c>
      <c r="E950" s="5" t="s">
        <v>10</v>
      </c>
      <c r="F950" s="5" t="s">
        <v>11</v>
      </c>
      <c r="G950" s="6" t="s">
        <v>6</v>
      </c>
    </row>
    <row r="951" spans="1:7" ht="15" thickBot="1" x14ac:dyDescent="0.35">
      <c r="A951" s="4" t="s">
        <v>82</v>
      </c>
      <c r="B951" s="5" t="s">
        <v>8</v>
      </c>
      <c r="C951" s="6">
        <v>77916</v>
      </c>
      <c r="D951" s="5" t="s">
        <v>9</v>
      </c>
      <c r="E951" s="5" t="s">
        <v>10</v>
      </c>
      <c r="F951" s="5" t="s">
        <v>11</v>
      </c>
      <c r="G951" s="6" t="s">
        <v>6</v>
      </c>
    </row>
    <row r="952" spans="1:7" ht="15" thickBot="1" x14ac:dyDescent="0.35">
      <c r="A952" s="4" t="s">
        <v>83</v>
      </c>
      <c r="B952" s="5" t="s">
        <v>8</v>
      </c>
      <c r="C952" s="6">
        <v>77917</v>
      </c>
      <c r="D952" s="5" t="s">
        <v>9</v>
      </c>
      <c r="E952" s="5" t="s">
        <v>10</v>
      </c>
      <c r="F952" s="5" t="s">
        <v>11</v>
      </c>
      <c r="G952" s="6" t="s">
        <v>6</v>
      </c>
    </row>
    <row r="953" spans="1:7" ht="15" thickBot="1" x14ac:dyDescent="0.35">
      <c r="A953" s="4" t="s">
        <v>84</v>
      </c>
      <c r="B953" s="5" t="s">
        <v>41</v>
      </c>
      <c r="C953" s="6">
        <v>77920</v>
      </c>
      <c r="D953" s="5" t="s">
        <v>9</v>
      </c>
      <c r="E953" s="5" t="s">
        <v>10</v>
      </c>
      <c r="F953" s="5" t="s">
        <v>85</v>
      </c>
      <c r="G953" s="6" t="s">
        <v>6</v>
      </c>
    </row>
    <row r="954" spans="1:7" ht="15" thickBot="1" x14ac:dyDescent="0.35">
      <c r="A954" s="4" t="s">
        <v>86</v>
      </c>
      <c r="B954" s="5" t="s">
        <v>8</v>
      </c>
      <c r="C954" s="6">
        <v>77923</v>
      </c>
      <c r="D954" s="5" t="s">
        <v>9</v>
      </c>
      <c r="E954" s="5" t="s">
        <v>10</v>
      </c>
      <c r="F954" s="5" t="s">
        <v>11</v>
      </c>
      <c r="G954" s="6" t="s">
        <v>6</v>
      </c>
    </row>
    <row r="955" spans="1:7" ht="15" thickBot="1" x14ac:dyDescent="0.35">
      <c r="A955" s="4" t="s">
        <v>87</v>
      </c>
      <c r="B955" s="5" t="s">
        <v>8</v>
      </c>
      <c r="C955" s="6">
        <v>77923</v>
      </c>
      <c r="D955" s="5" t="s">
        <v>9</v>
      </c>
      <c r="E955" s="5" t="s">
        <v>10</v>
      </c>
      <c r="F955" s="5" t="s">
        <v>11</v>
      </c>
      <c r="G955" s="6" t="s">
        <v>6</v>
      </c>
    </row>
    <row r="956" spans="1:7" ht="15" thickBot="1" x14ac:dyDescent="0.35">
      <c r="A956" s="4" t="s">
        <v>88</v>
      </c>
      <c r="B956" s="5" t="s">
        <v>8</v>
      </c>
      <c r="C956" s="6">
        <v>77923</v>
      </c>
      <c r="D956" s="5" t="s">
        <v>9</v>
      </c>
      <c r="E956" s="5" t="s">
        <v>10</v>
      </c>
      <c r="F956" s="5" t="s">
        <v>11</v>
      </c>
      <c r="G956" s="6" t="s">
        <v>6</v>
      </c>
    </row>
    <row r="957" spans="1:7" ht="15" thickBot="1" x14ac:dyDescent="0.35">
      <c r="A957" s="4" t="s">
        <v>89</v>
      </c>
      <c r="B957" s="5" t="s">
        <v>8</v>
      </c>
      <c r="C957" s="6">
        <v>77923</v>
      </c>
      <c r="D957" s="5" t="s">
        <v>9</v>
      </c>
      <c r="E957" s="5" t="s">
        <v>10</v>
      </c>
      <c r="F957" s="5" t="s">
        <v>11</v>
      </c>
      <c r="G957" s="6" t="s">
        <v>6</v>
      </c>
    </row>
    <row r="958" spans="1:7" ht="15" thickBot="1" x14ac:dyDescent="0.35">
      <c r="A958" s="4" t="s">
        <v>90</v>
      </c>
      <c r="B958" s="5" t="s">
        <v>8</v>
      </c>
      <c r="C958" s="6">
        <v>77923</v>
      </c>
      <c r="D958" s="5" t="s">
        <v>9</v>
      </c>
      <c r="E958" s="5" t="s">
        <v>10</v>
      </c>
      <c r="F958" s="5" t="s">
        <v>11</v>
      </c>
      <c r="G958" s="6" t="s">
        <v>6</v>
      </c>
    </row>
    <row r="959" spans="1:7" ht="15" thickBot="1" x14ac:dyDescent="0.35">
      <c r="A959" s="4" t="s">
        <v>91</v>
      </c>
      <c r="B959" s="5" t="s">
        <v>8</v>
      </c>
      <c r="C959" s="6">
        <v>77923</v>
      </c>
      <c r="D959" s="5" t="s">
        <v>9</v>
      </c>
      <c r="E959" s="5" t="s">
        <v>10</v>
      </c>
      <c r="F959" s="5" t="s">
        <v>11</v>
      </c>
      <c r="G959" s="6" t="s">
        <v>6</v>
      </c>
    </row>
    <row r="960" spans="1:7" ht="15" thickBot="1" x14ac:dyDescent="0.35">
      <c r="A960" s="4" t="s">
        <v>14</v>
      </c>
      <c r="B960" s="5" t="s">
        <v>8</v>
      </c>
      <c r="C960" s="6">
        <v>77923</v>
      </c>
      <c r="D960" s="5" t="s">
        <v>9</v>
      </c>
      <c r="E960" s="5" t="s">
        <v>10</v>
      </c>
      <c r="F960" s="5" t="s">
        <v>11</v>
      </c>
      <c r="G960" s="6" t="s">
        <v>6</v>
      </c>
    </row>
    <row r="961" spans="1:7" ht="15" thickBot="1" x14ac:dyDescent="0.35">
      <c r="A961" s="4" t="s">
        <v>92</v>
      </c>
      <c r="B961" s="5" t="s">
        <v>8</v>
      </c>
      <c r="C961" s="6">
        <v>77923</v>
      </c>
      <c r="D961" s="5" t="s">
        <v>9</v>
      </c>
      <c r="E961" s="5" t="s">
        <v>10</v>
      </c>
      <c r="F961" s="5" t="s">
        <v>11</v>
      </c>
      <c r="G961" s="6" t="s">
        <v>6</v>
      </c>
    </row>
    <row r="962" spans="1:7" ht="15" thickBot="1" x14ac:dyDescent="0.35">
      <c r="A962" s="4" t="s">
        <v>93</v>
      </c>
      <c r="B962" s="5" t="s">
        <v>8</v>
      </c>
      <c r="C962" s="6">
        <v>77923</v>
      </c>
      <c r="D962" s="5" t="s">
        <v>9</v>
      </c>
      <c r="E962" s="5" t="s">
        <v>10</v>
      </c>
      <c r="F962" s="5" t="s">
        <v>11</v>
      </c>
      <c r="G962" s="6" t="s">
        <v>6</v>
      </c>
    </row>
    <row r="963" spans="1:7" ht="15" thickBot="1" x14ac:dyDescent="0.35">
      <c r="A963" s="4" t="s">
        <v>94</v>
      </c>
      <c r="B963" s="5" t="s">
        <v>8</v>
      </c>
      <c r="C963" s="6">
        <v>77923</v>
      </c>
      <c r="D963" s="5" t="s">
        <v>9</v>
      </c>
      <c r="E963" s="5" t="s">
        <v>10</v>
      </c>
      <c r="F963" s="5" t="s">
        <v>11</v>
      </c>
      <c r="G963" s="6" t="s">
        <v>6</v>
      </c>
    </row>
    <row r="964" spans="1:7" ht="15" thickBot="1" x14ac:dyDescent="0.35">
      <c r="A964" s="4" t="s">
        <v>95</v>
      </c>
      <c r="B964" s="5" t="s">
        <v>8</v>
      </c>
      <c r="C964" s="6">
        <v>77923</v>
      </c>
      <c r="D964" s="5" t="s">
        <v>9</v>
      </c>
      <c r="E964" s="5" t="s">
        <v>10</v>
      </c>
      <c r="F964" s="5" t="s">
        <v>11</v>
      </c>
      <c r="G964" s="6" t="s">
        <v>6</v>
      </c>
    </row>
    <row r="965" spans="1:7" ht="15" thickBot="1" x14ac:dyDescent="0.35">
      <c r="A965" s="4" t="s">
        <v>96</v>
      </c>
      <c r="B965" s="5" t="s">
        <v>8</v>
      </c>
      <c r="C965" s="6">
        <v>77923</v>
      </c>
      <c r="D965" s="5" t="s">
        <v>9</v>
      </c>
      <c r="E965" s="5" t="s">
        <v>10</v>
      </c>
      <c r="F965" s="5" t="s">
        <v>11</v>
      </c>
      <c r="G965" s="6" t="s">
        <v>6</v>
      </c>
    </row>
    <row r="966" spans="1:7" ht="15" thickBot="1" x14ac:dyDescent="0.35">
      <c r="A966" s="4" t="s">
        <v>97</v>
      </c>
      <c r="B966" s="5" t="s">
        <v>8</v>
      </c>
      <c r="C966" s="6">
        <v>77923</v>
      </c>
      <c r="D966" s="5" t="s">
        <v>9</v>
      </c>
      <c r="E966" s="5" t="s">
        <v>10</v>
      </c>
      <c r="F966" s="5" t="s">
        <v>11</v>
      </c>
      <c r="G966" s="6" t="s">
        <v>6</v>
      </c>
    </row>
    <row r="967" spans="1:7" ht="15" thickBot="1" x14ac:dyDescent="0.35">
      <c r="A967" s="4" t="s">
        <v>98</v>
      </c>
      <c r="B967" s="5" t="s">
        <v>8</v>
      </c>
      <c r="C967" s="6">
        <v>77923</v>
      </c>
      <c r="D967" s="5" t="s">
        <v>9</v>
      </c>
      <c r="E967" s="5" t="s">
        <v>10</v>
      </c>
      <c r="F967" s="5" t="s">
        <v>11</v>
      </c>
      <c r="G967" s="6" t="s">
        <v>6</v>
      </c>
    </row>
    <row r="968" spans="1:7" ht="15" thickBot="1" x14ac:dyDescent="0.35">
      <c r="A968" s="4" t="s">
        <v>99</v>
      </c>
      <c r="B968" s="5" t="s">
        <v>8</v>
      </c>
      <c r="C968" s="6">
        <v>77923</v>
      </c>
      <c r="D968" s="5" t="s">
        <v>9</v>
      </c>
      <c r="E968" s="5" t="s">
        <v>10</v>
      </c>
      <c r="F968" s="5" t="s">
        <v>11</v>
      </c>
      <c r="G968" s="6" t="s">
        <v>6</v>
      </c>
    </row>
    <row r="969" spans="1:7" ht="15" thickBot="1" x14ac:dyDescent="0.35">
      <c r="A969" s="4" t="s">
        <v>100</v>
      </c>
      <c r="B969" s="5" t="s">
        <v>8</v>
      </c>
      <c r="C969" s="6">
        <v>77923</v>
      </c>
      <c r="D969" s="5" t="s">
        <v>9</v>
      </c>
      <c r="E969" s="5" t="s">
        <v>10</v>
      </c>
      <c r="F969" s="5" t="s">
        <v>11</v>
      </c>
      <c r="G969" s="6" t="s">
        <v>6</v>
      </c>
    </row>
    <row r="970" spans="1:7" ht="15" thickBot="1" x14ac:dyDescent="0.35">
      <c r="A970" s="4" t="s">
        <v>101</v>
      </c>
      <c r="B970" s="5" t="s">
        <v>8</v>
      </c>
      <c r="C970" s="6">
        <v>77923</v>
      </c>
      <c r="D970" s="5" t="s">
        <v>9</v>
      </c>
      <c r="E970" s="5" t="s">
        <v>10</v>
      </c>
      <c r="F970" s="5" t="s">
        <v>11</v>
      </c>
      <c r="G970" s="6" t="s">
        <v>6</v>
      </c>
    </row>
    <row r="971" spans="1:7" ht="15" thickBot="1" x14ac:dyDescent="0.35">
      <c r="A971" s="4" t="s">
        <v>102</v>
      </c>
      <c r="B971" s="5" t="s">
        <v>8</v>
      </c>
      <c r="C971" s="6">
        <v>77923</v>
      </c>
      <c r="D971" s="5" t="s">
        <v>9</v>
      </c>
      <c r="E971" s="5" t="s">
        <v>10</v>
      </c>
      <c r="F971" s="5" t="s">
        <v>11</v>
      </c>
      <c r="G971" s="6" t="s">
        <v>6</v>
      </c>
    </row>
    <row r="972" spans="1:7" ht="15" thickBot="1" x14ac:dyDescent="0.35">
      <c r="A972" s="4" t="s">
        <v>103</v>
      </c>
      <c r="B972" s="5" t="s">
        <v>8</v>
      </c>
      <c r="C972" s="6">
        <v>77924</v>
      </c>
      <c r="D972" s="5" t="s">
        <v>9</v>
      </c>
      <c r="E972" s="5" t="s">
        <v>10</v>
      </c>
      <c r="F972" s="5" t="s">
        <v>11</v>
      </c>
      <c r="G972" s="6" t="s">
        <v>6</v>
      </c>
    </row>
    <row r="973" spans="1:7" ht="15" thickBot="1" x14ac:dyDescent="0.35">
      <c r="A973" s="4" t="s">
        <v>104</v>
      </c>
      <c r="B973" s="5" t="s">
        <v>8</v>
      </c>
      <c r="C973" s="6">
        <v>77924</v>
      </c>
      <c r="D973" s="5" t="s">
        <v>9</v>
      </c>
      <c r="E973" s="5" t="s">
        <v>10</v>
      </c>
      <c r="F973" s="5" t="s">
        <v>11</v>
      </c>
      <c r="G973" s="6" t="s">
        <v>6</v>
      </c>
    </row>
    <row r="974" spans="1:7" ht="15" thickBot="1" x14ac:dyDescent="0.35">
      <c r="A974" s="4" t="s">
        <v>105</v>
      </c>
      <c r="B974" s="5" t="s">
        <v>8</v>
      </c>
      <c r="C974" s="6">
        <v>77924</v>
      </c>
      <c r="D974" s="5" t="s">
        <v>9</v>
      </c>
      <c r="E974" s="5" t="s">
        <v>10</v>
      </c>
      <c r="F974" s="5" t="s">
        <v>11</v>
      </c>
      <c r="G974" s="6" t="s">
        <v>6</v>
      </c>
    </row>
    <row r="975" spans="1:7" ht="15" thickBot="1" x14ac:dyDescent="0.35">
      <c r="A975" s="4" t="s">
        <v>106</v>
      </c>
      <c r="B975" s="5" t="s">
        <v>8</v>
      </c>
      <c r="C975" s="6">
        <v>77924</v>
      </c>
      <c r="D975" s="5" t="s">
        <v>9</v>
      </c>
      <c r="E975" s="5" t="s">
        <v>10</v>
      </c>
      <c r="F975" s="5" t="s">
        <v>11</v>
      </c>
      <c r="G975" s="6" t="s">
        <v>6</v>
      </c>
    </row>
    <row r="976" spans="1:7" ht="15" thickBot="1" x14ac:dyDescent="0.35">
      <c r="A976" s="4" t="s">
        <v>107</v>
      </c>
      <c r="B976" s="5" t="s">
        <v>8</v>
      </c>
      <c r="C976" s="6">
        <v>77924</v>
      </c>
      <c r="D976" s="5" t="s">
        <v>9</v>
      </c>
      <c r="E976" s="5" t="s">
        <v>10</v>
      </c>
      <c r="F976" s="5" t="s">
        <v>11</v>
      </c>
      <c r="G976" s="6" t="s">
        <v>6</v>
      </c>
    </row>
    <row r="977" spans="1:7" ht="15" thickBot="1" x14ac:dyDescent="0.35">
      <c r="A977" s="4" t="s">
        <v>108</v>
      </c>
      <c r="B977" s="5" t="s">
        <v>8</v>
      </c>
      <c r="C977" s="6">
        <v>77924</v>
      </c>
      <c r="D977" s="5" t="s">
        <v>9</v>
      </c>
      <c r="E977" s="5" t="s">
        <v>10</v>
      </c>
      <c r="F977" s="5" t="s">
        <v>11</v>
      </c>
      <c r="G977" s="6" t="s">
        <v>6</v>
      </c>
    </row>
    <row r="978" spans="1:7" ht="15" thickBot="1" x14ac:dyDescent="0.35">
      <c r="A978" s="4" t="s">
        <v>109</v>
      </c>
      <c r="B978" s="5" t="s">
        <v>8</v>
      </c>
      <c r="C978" s="6">
        <v>77925</v>
      </c>
      <c r="D978" s="5" t="s">
        <v>9</v>
      </c>
      <c r="E978" s="5" t="s">
        <v>10</v>
      </c>
      <c r="F978" s="5" t="s">
        <v>11</v>
      </c>
      <c r="G978" s="6" t="s">
        <v>6</v>
      </c>
    </row>
    <row r="979" spans="1:7" ht="15" thickBot="1" x14ac:dyDescent="0.35">
      <c r="A979" s="4" t="s">
        <v>110</v>
      </c>
      <c r="B979" s="5" t="s">
        <v>8</v>
      </c>
      <c r="C979" s="6">
        <v>77925</v>
      </c>
      <c r="D979" s="5" t="s">
        <v>9</v>
      </c>
      <c r="E979" s="5" t="s">
        <v>10</v>
      </c>
      <c r="F979" s="5" t="s">
        <v>11</v>
      </c>
      <c r="G979" s="6" t="s">
        <v>6</v>
      </c>
    </row>
    <row r="980" spans="1:7" ht="15" thickBot="1" x14ac:dyDescent="0.35">
      <c r="A980" s="4" t="s">
        <v>111</v>
      </c>
      <c r="B980" s="5" t="s">
        <v>8</v>
      </c>
      <c r="C980" s="6">
        <v>77925</v>
      </c>
      <c r="D980" s="5" t="s">
        <v>9</v>
      </c>
      <c r="E980" s="5" t="s">
        <v>10</v>
      </c>
      <c r="F980" s="5" t="s">
        <v>11</v>
      </c>
      <c r="G980" s="6" t="s">
        <v>6</v>
      </c>
    </row>
    <row r="981" spans="1:7" ht="15" thickBot="1" x14ac:dyDescent="0.35">
      <c r="A981" s="4" t="s">
        <v>112</v>
      </c>
      <c r="B981" s="5" t="s">
        <v>8</v>
      </c>
      <c r="C981" s="6">
        <v>77925</v>
      </c>
      <c r="D981" s="5" t="s">
        <v>9</v>
      </c>
      <c r="E981" s="5" t="s">
        <v>10</v>
      </c>
      <c r="F981" s="5" t="s">
        <v>11</v>
      </c>
      <c r="G981" s="6" t="s">
        <v>6</v>
      </c>
    </row>
    <row r="982" spans="1:7" ht="15" thickBot="1" x14ac:dyDescent="0.35">
      <c r="A982" s="4" t="s">
        <v>113</v>
      </c>
      <c r="B982" s="5" t="s">
        <v>8</v>
      </c>
      <c r="C982" s="6">
        <v>77925</v>
      </c>
      <c r="D982" s="5" t="s">
        <v>9</v>
      </c>
      <c r="E982" s="5" t="s">
        <v>10</v>
      </c>
      <c r="F982" s="5" t="s">
        <v>11</v>
      </c>
      <c r="G982" s="6" t="s">
        <v>6</v>
      </c>
    </row>
    <row r="983" spans="1:7" ht="15" thickBot="1" x14ac:dyDescent="0.35">
      <c r="A983" s="4" t="s">
        <v>47</v>
      </c>
      <c r="B983" s="5" t="s">
        <v>114</v>
      </c>
      <c r="C983" s="6">
        <v>77926</v>
      </c>
      <c r="D983" s="5" t="s">
        <v>9</v>
      </c>
      <c r="E983" s="5" t="s">
        <v>10</v>
      </c>
      <c r="F983" s="5" t="s">
        <v>85</v>
      </c>
      <c r="G983" s="6" t="s">
        <v>6</v>
      </c>
    </row>
    <row r="984" spans="1:7" ht="15" thickBot="1" x14ac:dyDescent="0.35">
      <c r="A984" s="4" t="s">
        <v>115</v>
      </c>
      <c r="B984" s="5" t="s">
        <v>8</v>
      </c>
      <c r="C984" s="6">
        <v>77926</v>
      </c>
      <c r="D984" s="5" t="s">
        <v>9</v>
      </c>
      <c r="E984" s="5" t="s">
        <v>10</v>
      </c>
      <c r="F984" s="5" t="s">
        <v>11</v>
      </c>
      <c r="G984" s="6" t="s">
        <v>6</v>
      </c>
    </row>
    <row r="985" spans="1:7" ht="15" thickBot="1" x14ac:dyDescent="0.35">
      <c r="A985" s="4" t="s">
        <v>116</v>
      </c>
      <c r="B985" s="5" t="s">
        <v>8</v>
      </c>
      <c r="C985" s="6">
        <v>77926</v>
      </c>
      <c r="D985" s="5" t="s">
        <v>9</v>
      </c>
      <c r="E985" s="5" t="s">
        <v>10</v>
      </c>
      <c r="F985" s="5" t="s">
        <v>11</v>
      </c>
      <c r="G985" s="6" t="s">
        <v>6</v>
      </c>
    </row>
    <row r="986" spans="1:7" ht="15" thickBot="1" x14ac:dyDescent="0.35">
      <c r="A986" s="4" t="s">
        <v>117</v>
      </c>
      <c r="B986" s="5" t="s">
        <v>8</v>
      </c>
      <c r="C986" s="6">
        <v>77926</v>
      </c>
      <c r="D986" s="5" t="s">
        <v>9</v>
      </c>
      <c r="E986" s="5" t="s">
        <v>10</v>
      </c>
      <c r="F986" s="5" t="s">
        <v>11</v>
      </c>
      <c r="G986" s="6" t="s">
        <v>6</v>
      </c>
    </row>
    <row r="987" spans="1:7" ht="15" thickBot="1" x14ac:dyDescent="0.35">
      <c r="A987" s="4" t="s">
        <v>118</v>
      </c>
      <c r="B987" s="5" t="s">
        <v>8</v>
      </c>
      <c r="C987" s="6">
        <v>77926</v>
      </c>
      <c r="D987" s="5" t="s">
        <v>9</v>
      </c>
      <c r="E987" s="5" t="s">
        <v>10</v>
      </c>
      <c r="F987" s="5" t="s">
        <v>11</v>
      </c>
      <c r="G987" s="6" t="s">
        <v>6</v>
      </c>
    </row>
    <row r="988" spans="1:7" ht="15" thickBot="1" x14ac:dyDescent="0.35">
      <c r="A988" s="4" t="s">
        <v>119</v>
      </c>
      <c r="B988" s="5" t="s">
        <v>8</v>
      </c>
      <c r="C988" s="6">
        <v>77926</v>
      </c>
      <c r="D988" s="5" t="s">
        <v>9</v>
      </c>
      <c r="E988" s="5" t="s">
        <v>10</v>
      </c>
      <c r="F988" s="5" t="s">
        <v>11</v>
      </c>
      <c r="G988" s="6" t="s">
        <v>6</v>
      </c>
    </row>
    <row r="989" spans="1:7" ht="15" thickBot="1" x14ac:dyDescent="0.35">
      <c r="A989" s="4" t="s">
        <v>120</v>
      </c>
      <c r="B989" s="5" t="s">
        <v>8</v>
      </c>
      <c r="C989" s="6">
        <v>77926</v>
      </c>
      <c r="D989" s="5" t="s">
        <v>9</v>
      </c>
      <c r="E989" s="5" t="s">
        <v>10</v>
      </c>
      <c r="F989" s="5" t="s">
        <v>11</v>
      </c>
      <c r="G989" s="6" t="s">
        <v>6</v>
      </c>
    </row>
    <row r="990" spans="1:7" ht="15" thickBot="1" x14ac:dyDescent="0.35">
      <c r="A990" s="4" t="s">
        <v>121</v>
      </c>
      <c r="B990" s="5" t="s">
        <v>8</v>
      </c>
      <c r="C990" s="6">
        <v>77926</v>
      </c>
      <c r="D990" s="5" t="s">
        <v>9</v>
      </c>
      <c r="E990" s="5" t="s">
        <v>10</v>
      </c>
      <c r="F990" s="5" t="s">
        <v>11</v>
      </c>
      <c r="G990" s="6" t="s">
        <v>6</v>
      </c>
    </row>
    <row r="991" spans="1:7" ht="15" thickBot="1" x14ac:dyDescent="0.35">
      <c r="A991" s="4" t="s">
        <v>31</v>
      </c>
      <c r="B991" s="5" t="s">
        <v>8</v>
      </c>
      <c r="C991" s="6">
        <v>77926</v>
      </c>
      <c r="D991" s="5" t="s">
        <v>9</v>
      </c>
      <c r="E991" s="5" t="s">
        <v>10</v>
      </c>
      <c r="F991" s="5" t="s">
        <v>11</v>
      </c>
      <c r="G991" s="6" t="s">
        <v>6</v>
      </c>
    </row>
    <row r="992" spans="1:7" ht="15" thickBot="1" x14ac:dyDescent="0.35">
      <c r="A992" s="4" t="s">
        <v>122</v>
      </c>
      <c r="B992" s="5" t="s">
        <v>8</v>
      </c>
      <c r="C992" s="6">
        <v>77926</v>
      </c>
      <c r="D992" s="5" t="s">
        <v>9</v>
      </c>
      <c r="E992" s="5" t="s">
        <v>10</v>
      </c>
      <c r="F992" s="5" t="s">
        <v>11</v>
      </c>
      <c r="G992" s="6" t="s">
        <v>6</v>
      </c>
    </row>
    <row r="993" spans="1:7" ht="15" thickBot="1" x14ac:dyDescent="0.35">
      <c r="A993" s="4" t="s">
        <v>123</v>
      </c>
      <c r="B993" s="5" t="s">
        <v>8</v>
      </c>
      <c r="C993" s="6">
        <v>77926</v>
      </c>
      <c r="D993" s="5" t="s">
        <v>9</v>
      </c>
      <c r="E993" s="5" t="s">
        <v>10</v>
      </c>
      <c r="F993" s="5" t="s">
        <v>11</v>
      </c>
      <c r="G993" s="6" t="s">
        <v>6</v>
      </c>
    </row>
    <row r="994" spans="1:7" ht="15" thickBot="1" x14ac:dyDescent="0.35">
      <c r="A994" s="4" t="s">
        <v>124</v>
      </c>
      <c r="B994" s="5" t="s">
        <v>8</v>
      </c>
      <c r="C994" s="6">
        <v>77926</v>
      </c>
      <c r="D994" s="5" t="s">
        <v>9</v>
      </c>
      <c r="E994" s="5" t="s">
        <v>10</v>
      </c>
      <c r="F994" s="5" t="s">
        <v>11</v>
      </c>
      <c r="G994" s="6" t="s">
        <v>6</v>
      </c>
    </row>
    <row r="995" spans="1:7" ht="15" thickBot="1" x14ac:dyDescent="0.35">
      <c r="A995" s="4" t="s">
        <v>125</v>
      </c>
      <c r="B995" s="5" t="s">
        <v>8</v>
      </c>
      <c r="C995" s="6">
        <v>77926</v>
      </c>
      <c r="D995" s="5" t="s">
        <v>9</v>
      </c>
      <c r="E995" s="5" t="s">
        <v>10</v>
      </c>
      <c r="F995" s="5" t="s">
        <v>11</v>
      </c>
      <c r="G995" s="6" t="s">
        <v>6</v>
      </c>
    </row>
    <row r="996" spans="1:7" ht="15" thickBot="1" x14ac:dyDescent="0.35">
      <c r="A996" s="4" t="s">
        <v>126</v>
      </c>
      <c r="B996" s="5" t="s">
        <v>8</v>
      </c>
      <c r="C996" s="6">
        <v>77926</v>
      </c>
      <c r="D996" s="5" t="s">
        <v>9</v>
      </c>
      <c r="E996" s="5" t="s">
        <v>10</v>
      </c>
      <c r="F996" s="5" t="s">
        <v>11</v>
      </c>
      <c r="G996" s="6" t="s">
        <v>6</v>
      </c>
    </row>
    <row r="997" spans="1:7" ht="15" thickBot="1" x14ac:dyDescent="0.35">
      <c r="A997" s="4" t="s">
        <v>127</v>
      </c>
      <c r="B997" s="5" t="s">
        <v>8</v>
      </c>
      <c r="C997" s="6">
        <v>77926</v>
      </c>
      <c r="D997" s="5" t="s">
        <v>9</v>
      </c>
      <c r="E997" s="5" t="s">
        <v>10</v>
      </c>
      <c r="F997" s="5" t="s">
        <v>11</v>
      </c>
      <c r="G997" s="6" t="s">
        <v>6</v>
      </c>
    </row>
    <row r="998" spans="1:7" ht="15" thickBot="1" x14ac:dyDescent="0.35">
      <c r="A998" s="4" t="s">
        <v>128</v>
      </c>
      <c r="B998" s="5" t="s">
        <v>8</v>
      </c>
      <c r="C998" s="6">
        <v>77926</v>
      </c>
      <c r="D998" s="5" t="s">
        <v>9</v>
      </c>
      <c r="E998" s="5" t="s">
        <v>10</v>
      </c>
      <c r="F998" s="5" t="s">
        <v>11</v>
      </c>
      <c r="G998" s="6" t="s">
        <v>6</v>
      </c>
    </row>
    <row r="999" spans="1:7" ht="15" thickBot="1" x14ac:dyDescent="0.35">
      <c r="A999" s="4" t="s">
        <v>129</v>
      </c>
      <c r="B999" s="5" t="s">
        <v>8</v>
      </c>
      <c r="C999" s="6">
        <v>77927</v>
      </c>
      <c r="D999" s="5" t="s">
        <v>9</v>
      </c>
      <c r="E999" s="5" t="s">
        <v>10</v>
      </c>
      <c r="F999" s="5" t="s">
        <v>11</v>
      </c>
      <c r="G999" s="6" t="s">
        <v>6</v>
      </c>
    </row>
    <row r="1000" spans="1:7" ht="15" thickBot="1" x14ac:dyDescent="0.35">
      <c r="A1000" s="4" t="s">
        <v>130</v>
      </c>
      <c r="B1000" s="5" t="s">
        <v>8</v>
      </c>
      <c r="C1000" s="6">
        <v>77927</v>
      </c>
      <c r="D1000" s="5" t="s">
        <v>9</v>
      </c>
      <c r="E1000" s="5" t="s">
        <v>10</v>
      </c>
      <c r="F1000" s="5" t="s">
        <v>11</v>
      </c>
      <c r="G1000" s="6" t="s">
        <v>6</v>
      </c>
    </row>
    <row r="1001" spans="1:7" ht="15" thickBot="1" x14ac:dyDescent="0.35">
      <c r="A1001" s="4" t="s">
        <v>131</v>
      </c>
      <c r="B1001" s="5" t="s">
        <v>8</v>
      </c>
      <c r="C1001" s="6">
        <v>77927</v>
      </c>
      <c r="D1001" s="5" t="s">
        <v>9</v>
      </c>
      <c r="E1001" s="5" t="s">
        <v>10</v>
      </c>
      <c r="F1001" s="5" t="s">
        <v>11</v>
      </c>
      <c r="G1001" s="6" t="s">
        <v>6</v>
      </c>
    </row>
    <row r="1002" spans="1:7" ht="15" thickBot="1" x14ac:dyDescent="0.35">
      <c r="A1002" s="4" t="s">
        <v>132</v>
      </c>
      <c r="B1002" s="5" t="s">
        <v>8</v>
      </c>
      <c r="C1002" s="6">
        <v>77927</v>
      </c>
      <c r="D1002" s="5" t="s">
        <v>9</v>
      </c>
      <c r="E1002" s="5" t="s">
        <v>10</v>
      </c>
      <c r="F1002" s="5" t="s">
        <v>11</v>
      </c>
      <c r="G1002" s="6" t="s">
        <v>6</v>
      </c>
    </row>
    <row r="1003" spans="1:7" ht="15" thickBot="1" x14ac:dyDescent="0.35">
      <c r="A1003" s="4" t="s">
        <v>48</v>
      </c>
      <c r="B1003" s="5" t="s">
        <v>8</v>
      </c>
      <c r="C1003" s="6">
        <v>77927</v>
      </c>
      <c r="D1003" s="5" t="s">
        <v>9</v>
      </c>
      <c r="E1003" s="5" t="s">
        <v>10</v>
      </c>
      <c r="F1003" s="5" t="s">
        <v>11</v>
      </c>
      <c r="G1003" s="6" t="s">
        <v>6</v>
      </c>
    </row>
    <row r="1004" spans="1:7" ht="15" thickBot="1" x14ac:dyDescent="0.35">
      <c r="A1004" s="4" t="s">
        <v>133</v>
      </c>
      <c r="B1004" s="5" t="s">
        <v>70</v>
      </c>
      <c r="C1004" s="6">
        <v>77930</v>
      </c>
      <c r="D1004" s="5" t="s">
        <v>9</v>
      </c>
      <c r="E1004" s="5" t="s">
        <v>9</v>
      </c>
      <c r="F1004" s="5" t="s">
        <v>85</v>
      </c>
      <c r="G1004" s="6" t="s">
        <v>6</v>
      </c>
    </row>
    <row r="1005" spans="1:7" ht="15" thickBot="1" x14ac:dyDescent="0.35">
      <c r="A1005" s="4" t="s">
        <v>134</v>
      </c>
      <c r="B1005" s="5" t="s">
        <v>70</v>
      </c>
      <c r="C1005" s="6">
        <v>77933</v>
      </c>
      <c r="D1005" s="5" t="s">
        <v>9</v>
      </c>
      <c r="E1005" s="5" t="s">
        <v>9</v>
      </c>
      <c r="F1005" s="5" t="s">
        <v>85</v>
      </c>
      <c r="G1005" s="6" t="s">
        <v>6</v>
      </c>
    </row>
    <row r="1006" spans="1:7" ht="15" thickBot="1" x14ac:dyDescent="0.35">
      <c r="A1006" s="4" t="s">
        <v>135</v>
      </c>
      <c r="B1006" s="5" t="s">
        <v>70</v>
      </c>
      <c r="C1006" s="6">
        <v>77933</v>
      </c>
      <c r="D1006" s="5" t="s">
        <v>9</v>
      </c>
      <c r="E1006" s="5" t="s">
        <v>9</v>
      </c>
      <c r="F1006" s="5" t="s">
        <v>85</v>
      </c>
      <c r="G1006" s="6" t="s">
        <v>6</v>
      </c>
    </row>
    <row r="1007" spans="1:7" ht="15" thickBot="1" x14ac:dyDescent="0.35">
      <c r="A1007" s="4" t="s">
        <v>136</v>
      </c>
      <c r="B1007" s="5" t="s">
        <v>70</v>
      </c>
      <c r="C1007" s="6">
        <v>77933</v>
      </c>
      <c r="D1007" s="5" t="s">
        <v>9</v>
      </c>
      <c r="E1007" s="5" t="s">
        <v>9</v>
      </c>
      <c r="F1007" s="5" t="s">
        <v>85</v>
      </c>
      <c r="G1007" s="6" t="s">
        <v>6</v>
      </c>
    </row>
    <row r="1008" spans="1:7" ht="15" thickBot="1" x14ac:dyDescent="0.35">
      <c r="A1008" s="4" t="s">
        <v>137</v>
      </c>
      <c r="B1008" s="5" t="s">
        <v>70</v>
      </c>
      <c r="C1008" s="6">
        <v>77934</v>
      </c>
      <c r="D1008" s="5" t="s">
        <v>9</v>
      </c>
      <c r="E1008" s="5" t="s">
        <v>9</v>
      </c>
      <c r="F1008" s="5" t="s">
        <v>85</v>
      </c>
      <c r="G1008" s="6" t="s">
        <v>6</v>
      </c>
    </row>
    <row r="1009" spans="1:7" ht="15" thickBot="1" x14ac:dyDescent="0.35">
      <c r="A1009" s="4" t="s">
        <v>138</v>
      </c>
      <c r="B1009" s="5" t="s">
        <v>70</v>
      </c>
      <c r="C1009" s="6">
        <v>77934</v>
      </c>
      <c r="D1009" s="5" t="s">
        <v>9</v>
      </c>
      <c r="E1009" s="5" t="s">
        <v>9</v>
      </c>
      <c r="F1009" s="5" t="s">
        <v>85</v>
      </c>
      <c r="G1009" s="6" t="s">
        <v>6</v>
      </c>
    </row>
    <row r="1010" spans="1:7" ht="15" thickBot="1" x14ac:dyDescent="0.35">
      <c r="A1010" s="4" t="s">
        <v>139</v>
      </c>
      <c r="B1010" s="5" t="s">
        <v>70</v>
      </c>
      <c r="C1010" s="6">
        <v>77934</v>
      </c>
      <c r="D1010" s="5" t="s">
        <v>9</v>
      </c>
      <c r="E1010" s="5" t="s">
        <v>9</v>
      </c>
      <c r="F1010" s="5" t="s">
        <v>85</v>
      </c>
      <c r="G1010" s="6" t="s">
        <v>6</v>
      </c>
    </row>
    <row r="1011" spans="1:7" ht="15" thickBot="1" x14ac:dyDescent="0.35">
      <c r="A1011" s="4" t="s">
        <v>140</v>
      </c>
      <c r="B1011" s="5" t="s">
        <v>70</v>
      </c>
      <c r="C1011" s="6">
        <v>77934</v>
      </c>
      <c r="D1011" s="5" t="s">
        <v>9</v>
      </c>
      <c r="E1011" s="5" t="s">
        <v>9</v>
      </c>
      <c r="F1011" s="5" t="s">
        <v>85</v>
      </c>
      <c r="G1011" s="6" t="s">
        <v>6</v>
      </c>
    </row>
    <row r="1012" spans="1:7" ht="15" thickBot="1" x14ac:dyDescent="0.35">
      <c r="A1012" s="4" t="s">
        <v>141</v>
      </c>
      <c r="B1012" s="5" t="s">
        <v>70</v>
      </c>
      <c r="C1012" s="6">
        <v>77935</v>
      </c>
      <c r="D1012" s="5" t="s">
        <v>9</v>
      </c>
      <c r="E1012" s="5" t="s">
        <v>9</v>
      </c>
      <c r="F1012" s="5" t="s">
        <v>85</v>
      </c>
      <c r="G1012" s="6" t="s">
        <v>6</v>
      </c>
    </row>
    <row r="1013" spans="1:7" ht="15" thickBot="1" x14ac:dyDescent="0.35">
      <c r="A1013" s="4" t="s">
        <v>142</v>
      </c>
      <c r="B1013" s="5" t="s">
        <v>70</v>
      </c>
      <c r="C1013" s="6">
        <v>77935</v>
      </c>
      <c r="D1013" s="5" t="s">
        <v>9</v>
      </c>
      <c r="E1013" s="5" t="s">
        <v>9</v>
      </c>
      <c r="F1013" s="5" t="s">
        <v>85</v>
      </c>
      <c r="G1013" s="6" t="s">
        <v>6</v>
      </c>
    </row>
    <row r="1014" spans="1:7" ht="15" thickBot="1" x14ac:dyDescent="0.35">
      <c r="A1014" s="4" t="s">
        <v>143</v>
      </c>
      <c r="B1014" s="5" t="s">
        <v>70</v>
      </c>
      <c r="C1014" s="6">
        <v>77935</v>
      </c>
      <c r="D1014" s="5" t="s">
        <v>9</v>
      </c>
      <c r="E1014" s="5" t="s">
        <v>9</v>
      </c>
      <c r="F1014" s="5" t="s">
        <v>85</v>
      </c>
      <c r="G1014" s="6" t="s">
        <v>6</v>
      </c>
    </row>
    <row r="1015" spans="1:7" ht="15" thickBot="1" x14ac:dyDescent="0.35">
      <c r="A1015" s="4" t="s">
        <v>144</v>
      </c>
      <c r="B1015" s="5" t="s">
        <v>8</v>
      </c>
      <c r="C1015" s="6">
        <v>77936</v>
      </c>
      <c r="D1015" s="5" t="s">
        <v>9</v>
      </c>
      <c r="E1015" s="5" t="s">
        <v>10</v>
      </c>
      <c r="F1015" s="5" t="s">
        <v>11</v>
      </c>
      <c r="G1015" s="6" t="s">
        <v>6</v>
      </c>
    </row>
    <row r="1016" spans="1:7" ht="15" thickBot="1" x14ac:dyDescent="0.35">
      <c r="A1016" s="4" t="s">
        <v>144</v>
      </c>
      <c r="B1016" s="5" t="s">
        <v>70</v>
      </c>
      <c r="C1016" s="6">
        <v>77936</v>
      </c>
      <c r="D1016" s="5" t="s">
        <v>9</v>
      </c>
      <c r="E1016" s="5" t="s">
        <v>10</v>
      </c>
      <c r="F1016" s="5" t="s">
        <v>11</v>
      </c>
      <c r="G1016" s="6" t="s">
        <v>6</v>
      </c>
    </row>
    <row r="1017" spans="1:7" ht="15" thickBot="1" x14ac:dyDescent="0.35">
      <c r="A1017" s="4" t="s">
        <v>145</v>
      </c>
      <c r="B1017" s="5" t="s">
        <v>8</v>
      </c>
      <c r="C1017" s="6">
        <v>77936</v>
      </c>
      <c r="D1017" s="5" t="s">
        <v>9</v>
      </c>
      <c r="E1017" s="5" t="s">
        <v>10</v>
      </c>
      <c r="F1017" s="5" t="s">
        <v>11</v>
      </c>
      <c r="G1017" s="6" t="s">
        <v>6</v>
      </c>
    </row>
    <row r="1018" spans="1:7" ht="15" thickBot="1" x14ac:dyDescent="0.35">
      <c r="A1018" s="4" t="s">
        <v>146</v>
      </c>
      <c r="B1018" s="5" t="s">
        <v>8</v>
      </c>
      <c r="C1018" s="6">
        <v>77936</v>
      </c>
      <c r="D1018" s="5" t="s">
        <v>9</v>
      </c>
      <c r="E1018" s="5" t="s">
        <v>10</v>
      </c>
      <c r="F1018" s="5" t="s">
        <v>11</v>
      </c>
      <c r="G1018" s="6" t="s">
        <v>6</v>
      </c>
    </row>
    <row r="1019" spans="1:7" ht="15" thickBot="1" x14ac:dyDescent="0.35">
      <c r="A1019" s="4" t="s">
        <v>147</v>
      </c>
      <c r="B1019" s="5" t="s">
        <v>8</v>
      </c>
      <c r="C1019" s="6">
        <v>77936</v>
      </c>
      <c r="D1019" s="5" t="s">
        <v>9</v>
      </c>
      <c r="E1019" s="5" t="s">
        <v>10</v>
      </c>
      <c r="F1019" s="5" t="s">
        <v>11</v>
      </c>
      <c r="G1019" s="6" t="s">
        <v>6</v>
      </c>
    </row>
    <row r="1020" spans="1:7" ht="15" thickBot="1" x14ac:dyDescent="0.35">
      <c r="A1020" s="4" t="s">
        <v>148</v>
      </c>
      <c r="B1020" s="5" t="s">
        <v>8</v>
      </c>
      <c r="C1020" s="6">
        <v>77936</v>
      </c>
      <c r="D1020" s="5" t="s">
        <v>9</v>
      </c>
      <c r="E1020" s="5" t="s">
        <v>10</v>
      </c>
      <c r="F1020" s="5" t="s">
        <v>11</v>
      </c>
      <c r="G1020" s="6" t="s">
        <v>6</v>
      </c>
    </row>
    <row r="1021" spans="1:7" ht="15" thickBot="1" x14ac:dyDescent="0.35">
      <c r="A1021" s="4" t="s">
        <v>149</v>
      </c>
      <c r="B1021" s="5" t="s">
        <v>8</v>
      </c>
      <c r="C1021" s="6">
        <v>77936</v>
      </c>
      <c r="D1021" s="5" t="s">
        <v>9</v>
      </c>
      <c r="E1021" s="5" t="s">
        <v>10</v>
      </c>
      <c r="F1021" s="5" t="s">
        <v>11</v>
      </c>
      <c r="G1021" s="6" t="s">
        <v>6</v>
      </c>
    </row>
    <row r="1022" spans="1:7" ht="15" thickBot="1" x14ac:dyDescent="0.35">
      <c r="A1022" s="4" t="s">
        <v>150</v>
      </c>
      <c r="B1022" s="5" t="s">
        <v>8</v>
      </c>
      <c r="C1022" s="6">
        <v>77936</v>
      </c>
      <c r="D1022" s="5" t="s">
        <v>9</v>
      </c>
      <c r="E1022" s="5" t="s">
        <v>10</v>
      </c>
      <c r="F1022" s="5" t="s">
        <v>11</v>
      </c>
      <c r="G1022" s="6" t="s">
        <v>6</v>
      </c>
    </row>
    <row r="1023" spans="1:7" ht="15" thickBot="1" x14ac:dyDescent="0.35">
      <c r="A1023" s="4" t="s">
        <v>151</v>
      </c>
      <c r="B1023" s="5" t="s">
        <v>8</v>
      </c>
      <c r="C1023" s="6">
        <v>77936</v>
      </c>
      <c r="D1023" s="5" t="s">
        <v>9</v>
      </c>
      <c r="E1023" s="5" t="s">
        <v>10</v>
      </c>
      <c r="F1023" s="5" t="s">
        <v>11</v>
      </c>
      <c r="G1023" s="6" t="s">
        <v>6</v>
      </c>
    </row>
    <row r="1024" spans="1:7" ht="15" thickBot="1" x14ac:dyDescent="0.35">
      <c r="A1024" s="4" t="s">
        <v>152</v>
      </c>
      <c r="B1024" s="5" t="s">
        <v>8</v>
      </c>
      <c r="C1024" s="6">
        <v>77936</v>
      </c>
      <c r="D1024" s="5" t="s">
        <v>9</v>
      </c>
      <c r="E1024" s="5" t="s">
        <v>10</v>
      </c>
      <c r="F1024" s="5" t="s">
        <v>11</v>
      </c>
      <c r="G1024" s="6" t="s">
        <v>6</v>
      </c>
    </row>
    <row r="1025" spans="1:7" ht="15" thickBot="1" x14ac:dyDescent="0.35">
      <c r="A1025" s="4" t="s">
        <v>14</v>
      </c>
      <c r="B1025" s="5" t="s">
        <v>8</v>
      </c>
      <c r="C1025" s="6">
        <v>77936</v>
      </c>
      <c r="D1025" s="5" t="s">
        <v>9</v>
      </c>
      <c r="E1025" s="5" t="s">
        <v>10</v>
      </c>
      <c r="F1025" s="5" t="s">
        <v>11</v>
      </c>
      <c r="G1025" s="6" t="s">
        <v>6</v>
      </c>
    </row>
    <row r="1026" spans="1:7" ht="15" thickBot="1" x14ac:dyDescent="0.35">
      <c r="A1026" s="4" t="s">
        <v>153</v>
      </c>
      <c r="B1026" s="5" t="s">
        <v>154</v>
      </c>
      <c r="C1026" s="6">
        <v>77936</v>
      </c>
      <c r="D1026" s="5" t="s">
        <v>9</v>
      </c>
      <c r="E1026" s="5" t="s">
        <v>10</v>
      </c>
      <c r="F1026" s="5" t="s">
        <v>11</v>
      </c>
      <c r="G1026" s="6" t="s">
        <v>6</v>
      </c>
    </row>
    <row r="1027" spans="1:7" ht="15" thickBot="1" x14ac:dyDescent="0.35">
      <c r="A1027" s="4" t="s">
        <v>155</v>
      </c>
      <c r="B1027" s="5" t="s">
        <v>8</v>
      </c>
      <c r="C1027" s="6">
        <v>77936</v>
      </c>
      <c r="D1027" s="5" t="s">
        <v>9</v>
      </c>
      <c r="E1027" s="5" t="s">
        <v>10</v>
      </c>
      <c r="F1027" s="5" t="s">
        <v>11</v>
      </c>
      <c r="G1027" s="6" t="s">
        <v>6</v>
      </c>
    </row>
    <row r="1028" spans="1:7" ht="15" thickBot="1" x14ac:dyDescent="0.35">
      <c r="A1028" s="4" t="s">
        <v>156</v>
      </c>
      <c r="B1028" s="5" t="s">
        <v>157</v>
      </c>
      <c r="C1028" s="6">
        <v>77936</v>
      </c>
      <c r="D1028" s="5" t="s">
        <v>9</v>
      </c>
      <c r="E1028" s="5" t="s">
        <v>10</v>
      </c>
      <c r="F1028" s="5" t="s">
        <v>11</v>
      </c>
      <c r="G1028" s="6" t="s">
        <v>6</v>
      </c>
    </row>
    <row r="1029" spans="1:7" ht="15" thickBot="1" x14ac:dyDescent="0.35">
      <c r="A1029" s="4" t="s">
        <v>158</v>
      </c>
      <c r="B1029" s="5" t="s">
        <v>8</v>
      </c>
      <c r="C1029" s="6">
        <v>77936</v>
      </c>
      <c r="D1029" s="5" t="s">
        <v>9</v>
      </c>
      <c r="E1029" s="5" t="s">
        <v>10</v>
      </c>
      <c r="F1029" s="5" t="s">
        <v>11</v>
      </c>
      <c r="G1029" s="6" t="s">
        <v>6</v>
      </c>
    </row>
    <row r="1030" spans="1:7" ht="15" thickBot="1" x14ac:dyDescent="0.35">
      <c r="A1030" s="4" t="s">
        <v>159</v>
      </c>
      <c r="B1030" s="5" t="s">
        <v>8</v>
      </c>
      <c r="C1030" s="6">
        <v>77936</v>
      </c>
      <c r="D1030" s="5" t="s">
        <v>9</v>
      </c>
      <c r="E1030" s="5" t="s">
        <v>10</v>
      </c>
      <c r="F1030" s="5" t="s">
        <v>11</v>
      </c>
      <c r="G1030" s="6" t="s">
        <v>6</v>
      </c>
    </row>
    <row r="1031" spans="1:7" ht="15" thickBot="1" x14ac:dyDescent="0.35">
      <c r="A1031" s="4" t="s">
        <v>160</v>
      </c>
      <c r="B1031" s="5" t="s">
        <v>8</v>
      </c>
      <c r="C1031" s="6">
        <v>77936</v>
      </c>
      <c r="D1031" s="5" t="s">
        <v>9</v>
      </c>
      <c r="E1031" s="5" t="s">
        <v>10</v>
      </c>
      <c r="F1031" s="5" t="s">
        <v>11</v>
      </c>
      <c r="G1031" s="6" t="s">
        <v>6</v>
      </c>
    </row>
    <row r="1032" spans="1:7" ht="15" thickBot="1" x14ac:dyDescent="0.35">
      <c r="A1032" s="4" t="s">
        <v>161</v>
      </c>
      <c r="B1032" s="5" t="s">
        <v>8</v>
      </c>
      <c r="C1032" s="6">
        <v>77936</v>
      </c>
      <c r="D1032" s="5" t="s">
        <v>9</v>
      </c>
      <c r="E1032" s="5" t="s">
        <v>10</v>
      </c>
      <c r="F1032" s="5" t="s">
        <v>11</v>
      </c>
      <c r="G1032" s="6" t="s">
        <v>6</v>
      </c>
    </row>
    <row r="1033" spans="1:7" ht="15" thickBot="1" x14ac:dyDescent="0.35">
      <c r="A1033" s="4" t="s">
        <v>162</v>
      </c>
      <c r="B1033" s="5" t="s">
        <v>8</v>
      </c>
      <c r="C1033" s="6">
        <v>77936</v>
      </c>
      <c r="D1033" s="5" t="s">
        <v>9</v>
      </c>
      <c r="E1033" s="5" t="s">
        <v>10</v>
      </c>
      <c r="F1033" s="5" t="s">
        <v>11</v>
      </c>
      <c r="G1033" s="6" t="s">
        <v>6</v>
      </c>
    </row>
    <row r="1034" spans="1:7" ht="15" thickBot="1" x14ac:dyDescent="0.35">
      <c r="A1034" s="4" t="s">
        <v>163</v>
      </c>
      <c r="B1034" s="5" t="s">
        <v>8</v>
      </c>
      <c r="C1034" s="6">
        <v>77936</v>
      </c>
      <c r="D1034" s="5" t="s">
        <v>9</v>
      </c>
      <c r="E1034" s="5" t="s">
        <v>10</v>
      </c>
      <c r="F1034" s="5" t="s">
        <v>11</v>
      </c>
      <c r="G1034" s="6" t="s">
        <v>6</v>
      </c>
    </row>
    <row r="1035" spans="1:7" ht="15" thickBot="1" x14ac:dyDescent="0.35">
      <c r="A1035" s="4" t="s">
        <v>164</v>
      </c>
      <c r="B1035" s="5" t="s">
        <v>8</v>
      </c>
      <c r="C1035" s="6">
        <v>77936</v>
      </c>
      <c r="D1035" s="5" t="s">
        <v>9</v>
      </c>
      <c r="E1035" s="5" t="s">
        <v>10</v>
      </c>
      <c r="F1035" s="5" t="s">
        <v>11</v>
      </c>
      <c r="G1035" s="6" t="s">
        <v>6</v>
      </c>
    </row>
    <row r="1036" spans="1:7" ht="15" thickBot="1" x14ac:dyDescent="0.35">
      <c r="A1036" s="4" t="s">
        <v>165</v>
      </c>
      <c r="B1036" s="5" t="s">
        <v>8</v>
      </c>
      <c r="C1036" s="6">
        <v>77936</v>
      </c>
      <c r="D1036" s="5" t="s">
        <v>9</v>
      </c>
      <c r="E1036" s="5" t="s">
        <v>10</v>
      </c>
      <c r="F1036" s="5" t="s">
        <v>11</v>
      </c>
      <c r="G1036" s="6" t="s">
        <v>6</v>
      </c>
    </row>
    <row r="1037" spans="1:7" ht="15" thickBot="1" x14ac:dyDescent="0.35">
      <c r="A1037" s="4" t="s">
        <v>166</v>
      </c>
      <c r="B1037" s="5" t="s">
        <v>8</v>
      </c>
      <c r="C1037" s="6">
        <v>77936</v>
      </c>
      <c r="D1037" s="5" t="s">
        <v>9</v>
      </c>
      <c r="E1037" s="5" t="s">
        <v>10</v>
      </c>
      <c r="F1037" s="5" t="s">
        <v>11</v>
      </c>
      <c r="G1037" s="6" t="s">
        <v>6</v>
      </c>
    </row>
    <row r="1038" spans="1:7" ht="15" thickBot="1" x14ac:dyDescent="0.35">
      <c r="A1038" s="4" t="s">
        <v>167</v>
      </c>
      <c r="B1038" s="5" t="s">
        <v>8</v>
      </c>
      <c r="C1038" s="6">
        <v>77936</v>
      </c>
      <c r="D1038" s="5" t="s">
        <v>9</v>
      </c>
      <c r="E1038" s="5" t="s">
        <v>10</v>
      </c>
      <c r="F1038" s="5" t="s">
        <v>11</v>
      </c>
      <c r="G1038" s="6" t="s">
        <v>6</v>
      </c>
    </row>
    <row r="1039" spans="1:7" ht="15" thickBot="1" x14ac:dyDescent="0.35">
      <c r="A1039" s="4" t="s">
        <v>168</v>
      </c>
      <c r="B1039" s="5" t="s">
        <v>8</v>
      </c>
      <c r="C1039" s="6">
        <v>77936</v>
      </c>
      <c r="D1039" s="5" t="s">
        <v>9</v>
      </c>
      <c r="E1039" s="5" t="s">
        <v>10</v>
      </c>
      <c r="F1039" s="5" t="s">
        <v>11</v>
      </c>
      <c r="G1039" s="6" t="s">
        <v>6</v>
      </c>
    </row>
    <row r="1040" spans="1:7" ht="15" thickBot="1" x14ac:dyDescent="0.35">
      <c r="A1040" s="4" t="s">
        <v>127</v>
      </c>
      <c r="B1040" s="5" t="s">
        <v>8</v>
      </c>
      <c r="C1040" s="6">
        <v>77936</v>
      </c>
      <c r="D1040" s="5" t="s">
        <v>9</v>
      </c>
      <c r="E1040" s="5" t="s">
        <v>10</v>
      </c>
      <c r="F1040" s="5" t="s">
        <v>11</v>
      </c>
      <c r="G1040" s="6" t="s">
        <v>6</v>
      </c>
    </row>
    <row r="1041" spans="1:7" ht="15" thickBot="1" x14ac:dyDescent="0.35">
      <c r="A1041" s="4" t="s">
        <v>169</v>
      </c>
      <c r="B1041" s="5" t="s">
        <v>8</v>
      </c>
      <c r="C1041" s="6">
        <v>77936</v>
      </c>
      <c r="D1041" s="5" t="s">
        <v>9</v>
      </c>
      <c r="E1041" s="5" t="s">
        <v>10</v>
      </c>
      <c r="F1041" s="5" t="s">
        <v>11</v>
      </c>
      <c r="G1041" s="6" t="s">
        <v>6</v>
      </c>
    </row>
    <row r="1042" spans="1:7" ht="15" thickBot="1" x14ac:dyDescent="0.35">
      <c r="A1042" s="4" t="s">
        <v>170</v>
      </c>
      <c r="B1042" s="5" t="s">
        <v>8</v>
      </c>
      <c r="C1042" s="6">
        <v>77936</v>
      </c>
      <c r="D1042" s="5" t="s">
        <v>9</v>
      </c>
      <c r="E1042" s="5" t="s">
        <v>10</v>
      </c>
      <c r="F1042" s="5" t="s">
        <v>11</v>
      </c>
      <c r="G1042" s="6" t="s">
        <v>6</v>
      </c>
    </row>
    <row r="1043" spans="1:7" ht="15" thickBot="1" x14ac:dyDescent="0.35">
      <c r="A1043" s="4" t="s">
        <v>171</v>
      </c>
      <c r="B1043" s="5" t="s">
        <v>8</v>
      </c>
      <c r="C1043" s="6">
        <v>77936</v>
      </c>
      <c r="D1043" s="5" t="s">
        <v>9</v>
      </c>
      <c r="E1043" s="5" t="s">
        <v>10</v>
      </c>
      <c r="F1043" s="5" t="s">
        <v>11</v>
      </c>
      <c r="G1043" s="6" t="s">
        <v>6</v>
      </c>
    </row>
    <row r="1044" spans="1:7" ht="15" thickBot="1" x14ac:dyDescent="0.35">
      <c r="A1044" s="4" t="s">
        <v>172</v>
      </c>
      <c r="B1044" s="5" t="s">
        <v>8</v>
      </c>
      <c r="C1044" s="6">
        <v>77936</v>
      </c>
      <c r="D1044" s="5" t="s">
        <v>9</v>
      </c>
      <c r="E1044" s="5" t="s">
        <v>10</v>
      </c>
      <c r="F1044" s="5" t="s">
        <v>11</v>
      </c>
      <c r="G1044" s="6" t="s">
        <v>6</v>
      </c>
    </row>
    <row r="1045" spans="1:7" ht="15" thickBot="1" x14ac:dyDescent="0.35">
      <c r="A1045" s="4" t="s">
        <v>173</v>
      </c>
      <c r="B1045" s="5" t="s">
        <v>114</v>
      </c>
      <c r="C1045" s="6">
        <v>77937</v>
      </c>
      <c r="D1045" s="5" t="s">
        <v>9</v>
      </c>
      <c r="E1045" s="5" t="s">
        <v>10</v>
      </c>
      <c r="F1045" s="5" t="s">
        <v>85</v>
      </c>
      <c r="G1045" s="6" t="s">
        <v>6</v>
      </c>
    </row>
    <row r="1046" spans="1:7" ht="15" thickBot="1" x14ac:dyDescent="0.35">
      <c r="A1046" s="4" t="s">
        <v>174</v>
      </c>
      <c r="B1046" s="5" t="s">
        <v>175</v>
      </c>
      <c r="C1046" s="6">
        <v>77937</v>
      </c>
      <c r="D1046" s="5" t="s">
        <v>9</v>
      </c>
      <c r="E1046" s="5" t="s">
        <v>10</v>
      </c>
      <c r="F1046" s="5" t="s">
        <v>11</v>
      </c>
      <c r="G1046" s="6" t="s">
        <v>6</v>
      </c>
    </row>
    <row r="1047" spans="1:7" ht="15" thickBot="1" x14ac:dyDescent="0.35">
      <c r="A1047" s="4" t="s">
        <v>176</v>
      </c>
      <c r="B1047" s="5" t="s">
        <v>8</v>
      </c>
      <c r="C1047" s="6">
        <v>77937</v>
      </c>
      <c r="D1047" s="5" t="s">
        <v>9</v>
      </c>
      <c r="E1047" s="5" t="s">
        <v>10</v>
      </c>
      <c r="F1047" s="5" t="s">
        <v>11</v>
      </c>
      <c r="G1047" s="6" t="s">
        <v>6</v>
      </c>
    </row>
    <row r="1048" spans="1:7" ht="15" thickBot="1" x14ac:dyDescent="0.35">
      <c r="A1048" s="4" t="s">
        <v>177</v>
      </c>
      <c r="B1048" s="5" t="s">
        <v>8</v>
      </c>
      <c r="C1048" s="6">
        <v>77937</v>
      </c>
      <c r="D1048" s="5" t="s">
        <v>9</v>
      </c>
      <c r="E1048" s="5" t="s">
        <v>10</v>
      </c>
      <c r="F1048" s="5" t="s">
        <v>11</v>
      </c>
      <c r="G1048" s="6" t="s">
        <v>6</v>
      </c>
    </row>
    <row r="1049" spans="1:7" ht="15" thickBot="1" x14ac:dyDescent="0.35">
      <c r="A1049" s="4" t="s">
        <v>178</v>
      </c>
      <c r="B1049" s="5" t="s">
        <v>8</v>
      </c>
      <c r="C1049" s="6">
        <v>77937</v>
      </c>
      <c r="D1049" s="5" t="s">
        <v>9</v>
      </c>
      <c r="E1049" s="5" t="s">
        <v>10</v>
      </c>
      <c r="F1049" s="5" t="s">
        <v>11</v>
      </c>
      <c r="G1049" s="6" t="s">
        <v>6</v>
      </c>
    </row>
    <row r="1050" spans="1:7" ht="15" thickBot="1" x14ac:dyDescent="0.35">
      <c r="A1050" s="4" t="s">
        <v>179</v>
      </c>
      <c r="B1050" s="5" t="s">
        <v>70</v>
      </c>
      <c r="C1050" s="6">
        <v>77937</v>
      </c>
      <c r="D1050" s="5" t="s">
        <v>9</v>
      </c>
      <c r="E1050" s="5" t="s">
        <v>10</v>
      </c>
      <c r="F1050" s="5" t="s">
        <v>11</v>
      </c>
      <c r="G1050" s="6" t="s">
        <v>6</v>
      </c>
    </row>
    <row r="1051" spans="1:7" ht="15" thickBot="1" x14ac:dyDescent="0.35">
      <c r="A1051" s="4" t="s">
        <v>180</v>
      </c>
      <c r="B1051" s="5" t="s">
        <v>8</v>
      </c>
      <c r="C1051" s="6">
        <v>77937</v>
      </c>
      <c r="D1051" s="5" t="s">
        <v>9</v>
      </c>
      <c r="E1051" s="5" t="s">
        <v>10</v>
      </c>
      <c r="F1051" s="5" t="s">
        <v>11</v>
      </c>
      <c r="G1051" s="6" t="s">
        <v>6</v>
      </c>
    </row>
    <row r="1052" spans="1:7" ht="15" thickBot="1" x14ac:dyDescent="0.35">
      <c r="A1052" s="4" t="s">
        <v>181</v>
      </c>
      <c r="B1052" s="5" t="s">
        <v>8</v>
      </c>
      <c r="C1052" s="6">
        <v>77937</v>
      </c>
      <c r="D1052" s="5" t="s">
        <v>9</v>
      </c>
      <c r="E1052" s="5" t="s">
        <v>10</v>
      </c>
      <c r="F1052" s="5" t="s">
        <v>11</v>
      </c>
      <c r="G1052" s="6" t="s">
        <v>6</v>
      </c>
    </row>
    <row r="1053" spans="1:7" ht="15" thickBot="1" x14ac:dyDescent="0.35">
      <c r="A1053" s="4" t="s">
        <v>182</v>
      </c>
      <c r="B1053" s="5" t="s">
        <v>8</v>
      </c>
      <c r="C1053" s="6">
        <v>77937</v>
      </c>
      <c r="D1053" s="5" t="s">
        <v>9</v>
      </c>
      <c r="E1053" s="5" t="s">
        <v>10</v>
      </c>
      <c r="F1053" s="5" t="s">
        <v>11</v>
      </c>
      <c r="G1053" s="6" t="s">
        <v>6</v>
      </c>
    </row>
    <row r="1054" spans="1:7" ht="15" thickBot="1" x14ac:dyDescent="0.35">
      <c r="A1054" s="4" t="s">
        <v>183</v>
      </c>
      <c r="B1054" s="5" t="s">
        <v>8</v>
      </c>
      <c r="C1054" s="6">
        <v>77937</v>
      </c>
      <c r="D1054" s="5" t="s">
        <v>9</v>
      </c>
      <c r="E1054" s="5" t="s">
        <v>10</v>
      </c>
      <c r="F1054" s="5" t="s">
        <v>11</v>
      </c>
      <c r="G1054" s="6" t="s">
        <v>6</v>
      </c>
    </row>
    <row r="1055" spans="1:7" ht="15" thickBot="1" x14ac:dyDescent="0.35">
      <c r="A1055" s="4" t="s">
        <v>184</v>
      </c>
      <c r="B1055" s="5" t="s">
        <v>8</v>
      </c>
      <c r="C1055" s="6">
        <v>77937</v>
      </c>
      <c r="D1055" s="5" t="s">
        <v>9</v>
      </c>
      <c r="E1055" s="5" t="s">
        <v>10</v>
      </c>
      <c r="F1055" s="5" t="s">
        <v>11</v>
      </c>
      <c r="G1055" s="6" t="s">
        <v>6</v>
      </c>
    </row>
    <row r="1056" spans="1:7" ht="15" thickBot="1" x14ac:dyDescent="0.35">
      <c r="A1056" s="4" t="s">
        <v>185</v>
      </c>
      <c r="B1056" s="5" t="s">
        <v>8</v>
      </c>
      <c r="C1056" s="6">
        <v>77937</v>
      </c>
      <c r="D1056" s="5" t="s">
        <v>9</v>
      </c>
      <c r="E1056" s="5" t="s">
        <v>10</v>
      </c>
      <c r="F1056" s="5" t="s">
        <v>11</v>
      </c>
      <c r="G1056" s="6" t="s">
        <v>6</v>
      </c>
    </row>
    <row r="1057" spans="1:7" ht="15" thickBot="1" x14ac:dyDescent="0.35">
      <c r="A1057" s="4" t="s">
        <v>186</v>
      </c>
      <c r="B1057" s="5" t="s">
        <v>8</v>
      </c>
      <c r="C1057" s="6">
        <v>77937</v>
      </c>
      <c r="D1057" s="5" t="s">
        <v>9</v>
      </c>
      <c r="E1057" s="5" t="s">
        <v>10</v>
      </c>
      <c r="F1057" s="5" t="s">
        <v>11</v>
      </c>
      <c r="G1057" s="6" t="s">
        <v>6</v>
      </c>
    </row>
    <row r="1058" spans="1:7" ht="15" thickBot="1" x14ac:dyDescent="0.35">
      <c r="A1058" s="4" t="s">
        <v>187</v>
      </c>
      <c r="B1058" s="5" t="s">
        <v>8</v>
      </c>
      <c r="C1058" s="6">
        <v>77937</v>
      </c>
      <c r="D1058" s="5" t="s">
        <v>9</v>
      </c>
      <c r="E1058" s="5" t="s">
        <v>10</v>
      </c>
      <c r="F1058" s="5" t="s">
        <v>11</v>
      </c>
      <c r="G1058" s="6" t="s">
        <v>6</v>
      </c>
    </row>
    <row r="1059" spans="1:7" ht="15" thickBot="1" x14ac:dyDescent="0.35">
      <c r="A1059" s="4" t="s">
        <v>188</v>
      </c>
      <c r="B1059" s="5" t="s">
        <v>8</v>
      </c>
      <c r="C1059" s="6">
        <v>77937</v>
      </c>
      <c r="D1059" s="5" t="s">
        <v>9</v>
      </c>
      <c r="E1059" s="5" t="s">
        <v>10</v>
      </c>
      <c r="F1059" s="5" t="s">
        <v>11</v>
      </c>
      <c r="G1059" s="6" t="s">
        <v>6</v>
      </c>
    </row>
    <row r="1060" spans="1:7" ht="15" thickBot="1" x14ac:dyDescent="0.35">
      <c r="A1060" s="4" t="s">
        <v>189</v>
      </c>
      <c r="B1060" s="5" t="s">
        <v>8</v>
      </c>
      <c r="C1060" s="6">
        <v>77937</v>
      </c>
      <c r="D1060" s="5" t="s">
        <v>9</v>
      </c>
      <c r="E1060" s="5" t="s">
        <v>10</v>
      </c>
      <c r="F1060" s="5" t="s">
        <v>11</v>
      </c>
      <c r="G1060" s="6" t="s">
        <v>6</v>
      </c>
    </row>
    <row r="1061" spans="1:7" ht="15" thickBot="1" x14ac:dyDescent="0.35">
      <c r="A1061" s="4" t="s">
        <v>190</v>
      </c>
      <c r="B1061" s="5" t="s">
        <v>8</v>
      </c>
      <c r="C1061" s="6">
        <v>77937</v>
      </c>
      <c r="D1061" s="5" t="s">
        <v>9</v>
      </c>
      <c r="E1061" s="5" t="s">
        <v>10</v>
      </c>
      <c r="F1061" s="5" t="s">
        <v>11</v>
      </c>
      <c r="G1061" s="6" t="s">
        <v>6</v>
      </c>
    </row>
    <row r="1062" spans="1:7" ht="15" thickBot="1" x14ac:dyDescent="0.35">
      <c r="A1062" s="4" t="s">
        <v>191</v>
      </c>
      <c r="B1062" s="5" t="s">
        <v>8</v>
      </c>
      <c r="C1062" s="6">
        <v>77937</v>
      </c>
      <c r="D1062" s="5" t="s">
        <v>9</v>
      </c>
      <c r="E1062" s="5" t="s">
        <v>10</v>
      </c>
      <c r="F1062" s="5" t="s">
        <v>11</v>
      </c>
      <c r="G1062" s="6" t="s">
        <v>6</v>
      </c>
    </row>
    <row r="1063" spans="1:7" ht="15" thickBot="1" x14ac:dyDescent="0.35">
      <c r="A1063" s="4" t="s">
        <v>192</v>
      </c>
      <c r="B1063" s="5" t="s">
        <v>8</v>
      </c>
      <c r="C1063" s="6">
        <v>77937</v>
      </c>
      <c r="D1063" s="5" t="s">
        <v>9</v>
      </c>
      <c r="E1063" s="5" t="s">
        <v>10</v>
      </c>
      <c r="F1063" s="5" t="s">
        <v>11</v>
      </c>
      <c r="G1063" s="6" t="s">
        <v>6</v>
      </c>
    </row>
    <row r="1064" spans="1:7" ht="15" thickBot="1" x14ac:dyDescent="0.35">
      <c r="A1064" s="4" t="s">
        <v>193</v>
      </c>
      <c r="B1064" s="5" t="s">
        <v>8</v>
      </c>
      <c r="C1064" s="6">
        <v>77937</v>
      </c>
      <c r="D1064" s="5" t="s">
        <v>9</v>
      </c>
      <c r="E1064" s="5" t="s">
        <v>10</v>
      </c>
      <c r="F1064" s="5" t="s">
        <v>11</v>
      </c>
      <c r="G1064" s="6" t="s">
        <v>6</v>
      </c>
    </row>
    <row r="1065" spans="1:7" ht="15" thickBot="1" x14ac:dyDescent="0.35">
      <c r="A1065" s="4" t="s">
        <v>194</v>
      </c>
      <c r="B1065" s="5" t="s">
        <v>8</v>
      </c>
      <c r="C1065" s="6">
        <v>77937</v>
      </c>
      <c r="D1065" s="5" t="s">
        <v>9</v>
      </c>
      <c r="E1065" s="5" t="s">
        <v>10</v>
      </c>
      <c r="F1065" s="5" t="s">
        <v>11</v>
      </c>
      <c r="G1065" s="6" t="s">
        <v>6</v>
      </c>
    </row>
    <row r="1066" spans="1:7" ht="15" thickBot="1" x14ac:dyDescent="0.35">
      <c r="A1066" s="4" t="s">
        <v>32</v>
      </c>
      <c r="B1066" s="5" t="s">
        <v>8</v>
      </c>
      <c r="C1066" s="6">
        <v>77937</v>
      </c>
      <c r="D1066" s="5" t="s">
        <v>9</v>
      </c>
      <c r="E1066" s="5" t="s">
        <v>10</v>
      </c>
      <c r="F1066" s="5" t="s">
        <v>11</v>
      </c>
      <c r="G1066" s="6" t="s">
        <v>6</v>
      </c>
    </row>
    <row r="1067" spans="1:7" ht="15" thickBot="1" x14ac:dyDescent="0.35">
      <c r="A1067" s="4" t="s">
        <v>195</v>
      </c>
      <c r="B1067" s="5" t="s">
        <v>8</v>
      </c>
      <c r="C1067" s="6">
        <v>77937</v>
      </c>
      <c r="D1067" s="5" t="s">
        <v>9</v>
      </c>
      <c r="E1067" s="5" t="s">
        <v>10</v>
      </c>
      <c r="F1067" s="5" t="s">
        <v>11</v>
      </c>
      <c r="G1067" s="6" t="s">
        <v>6</v>
      </c>
    </row>
    <row r="1068" spans="1:7" ht="15" thickBot="1" x14ac:dyDescent="0.35">
      <c r="A1068" s="4" t="s">
        <v>196</v>
      </c>
      <c r="B1068" s="5" t="s">
        <v>8</v>
      </c>
      <c r="C1068" s="6">
        <v>77937</v>
      </c>
      <c r="D1068" s="5" t="s">
        <v>9</v>
      </c>
      <c r="E1068" s="5" t="s">
        <v>10</v>
      </c>
      <c r="F1068" s="5" t="s">
        <v>11</v>
      </c>
      <c r="G1068" s="6" t="s">
        <v>6</v>
      </c>
    </row>
    <row r="1069" spans="1:7" ht="15" thickBot="1" x14ac:dyDescent="0.35">
      <c r="A1069" s="4" t="s">
        <v>197</v>
      </c>
      <c r="B1069" s="5" t="s">
        <v>8</v>
      </c>
      <c r="C1069" s="6">
        <v>77937</v>
      </c>
      <c r="D1069" s="5" t="s">
        <v>9</v>
      </c>
      <c r="E1069" s="5" t="s">
        <v>10</v>
      </c>
      <c r="F1069" s="5" t="s">
        <v>11</v>
      </c>
      <c r="G1069" s="6" t="s">
        <v>6</v>
      </c>
    </row>
    <row r="1070" spans="1:7" ht="15" thickBot="1" x14ac:dyDescent="0.35">
      <c r="A1070" s="4" t="s">
        <v>198</v>
      </c>
      <c r="B1070" s="5" t="s">
        <v>8</v>
      </c>
      <c r="C1070" s="6">
        <v>77937</v>
      </c>
      <c r="D1070" s="5" t="s">
        <v>9</v>
      </c>
      <c r="E1070" s="5" t="s">
        <v>10</v>
      </c>
      <c r="F1070" s="5" t="s">
        <v>11</v>
      </c>
      <c r="G1070" s="6" t="s">
        <v>6</v>
      </c>
    </row>
    <row r="1071" spans="1:7" ht="15" thickBot="1" x14ac:dyDescent="0.35">
      <c r="A1071" s="4" t="s">
        <v>199</v>
      </c>
      <c r="B1071" s="5" t="s">
        <v>8</v>
      </c>
      <c r="C1071" s="6">
        <v>77937</v>
      </c>
      <c r="D1071" s="5" t="s">
        <v>9</v>
      </c>
      <c r="E1071" s="5" t="s">
        <v>10</v>
      </c>
      <c r="F1071" s="5" t="s">
        <v>11</v>
      </c>
      <c r="G1071" s="6" t="s">
        <v>6</v>
      </c>
    </row>
    <row r="1072" spans="1:7" ht="15" thickBot="1" x14ac:dyDescent="0.35">
      <c r="A1072" s="4" t="s">
        <v>200</v>
      </c>
      <c r="B1072" s="5" t="s">
        <v>8</v>
      </c>
      <c r="C1072" s="6">
        <v>77940</v>
      </c>
      <c r="D1072" s="5" t="s">
        <v>9</v>
      </c>
      <c r="E1072" s="5" t="s">
        <v>10</v>
      </c>
      <c r="F1072" s="5" t="s">
        <v>11</v>
      </c>
      <c r="G1072" s="6" t="s">
        <v>6</v>
      </c>
    </row>
    <row r="1073" spans="1:7" ht="15" thickBot="1" x14ac:dyDescent="0.35">
      <c r="A1073" s="4" t="s">
        <v>201</v>
      </c>
      <c r="B1073" s="5" t="s">
        <v>8</v>
      </c>
      <c r="C1073" s="6">
        <v>77940</v>
      </c>
      <c r="D1073" s="5" t="s">
        <v>9</v>
      </c>
      <c r="E1073" s="5" t="s">
        <v>10</v>
      </c>
      <c r="F1073" s="5" t="s">
        <v>11</v>
      </c>
      <c r="G1073" s="6" t="s">
        <v>6</v>
      </c>
    </row>
    <row r="1074" spans="1:7" ht="15" thickBot="1" x14ac:dyDescent="0.35">
      <c r="A1074" s="4" t="s">
        <v>202</v>
      </c>
      <c r="B1074" s="5" t="s">
        <v>8</v>
      </c>
      <c r="C1074" s="6">
        <v>77940</v>
      </c>
      <c r="D1074" s="5" t="s">
        <v>9</v>
      </c>
      <c r="E1074" s="5" t="s">
        <v>10</v>
      </c>
      <c r="F1074" s="5" t="s">
        <v>11</v>
      </c>
      <c r="G1074" s="6" t="s">
        <v>6</v>
      </c>
    </row>
    <row r="1075" spans="1:7" ht="15" thickBot="1" x14ac:dyDescent="0.35">
      <c r="A1075" s="4" t="s">
        <v>203</v>
      </c>
      <c r="B1075" s="5" t="s">
        <v>8</v>
      </c>
      <c r="C1075" s="6">
        <v>77940</v>
      </c>
      <c r="D1075" s="5" t="s">
        <v>9</v>
      </c>
      <c r="E1075" s="5" t="s">
        <v>10</v>
      </c>
      <c r="F1075" s="5" t="s">
        <v>11</v>
      </c>
      <c r="G1075" s="6" t="s">
        <v>6</v>
      </c>
    </row>
    <row r="1076" spans="1:7" ht="15" thickBot="1" x14ac:dyDescent="0.35">
      <c r="A1076" s="4" t="s">
        <v>204</v>
      </c>
      <c r="B1076" s="5" t="s">
        <v>8</v>
      </c>
      <c r="C1076" s="6">
        <v>77940</v>
      </c>
      <c r="D1076" s="5" t="s">
        <v>9</v>
      </c>
      <c r="E1076" s="5" t="s">
        <v>10</v>
      </c>
      <c r="F1076" s="5" t="s">
        <v>11</v>
      </c>
      <c r="G1076" s="6" t="s">
        <v>6</v>
      </c>
    </row>
    <row r="1077" spans="1:7" ht="15" thickBot="1" x14ac:dyDescent="0.35">
      <c r="A1077" s="4" t="s">
        <v>205</v>
      </c>
      <c r="B1077" s="5" t="s">
        <v>8</v>
      </c>
      <c r="C1077" s="6">
        <v>77943</v>
      </c>
      <c r="D1077" s="5" t="s">
        <v>9</v>
      </c>
      <c r="E1077" s="5" t="s">
        <v>10</v>
      </c>
      <c r="F1077" s="5" t="s">
        <v>11</v>
      </c>
      <c r="G1077" s="6" t="s">
        <v>6</v>
      </c>
    </row>
    <row r="1078" spans="1:7" ht="15" thickBot="1" x14ac:dyDescent="0.35">
      <c r="A1078" s="4" t="s">
        <v>206</v>
      </c>
      <c r="B1078" s="5" t="s">
        <v>114</v>
      </c>
      <c r="C1078" s="6">
        <v>77943</v>
      </c>
      <c r="D1078" s="5" t="s">
        <v>9</v>
      </c>
      <c r="E1078" s="5" t="s">
        <v>10</v>
      </c>
      <c r="F1078" s="5" t="s">
        <v>85</v>
      </c>
      <c r="G1078" s="6" t="s">
        <v>6</v>
      </c>
    </row>
    <row r="1079" spans="1:7" ht="15" thickBot="1" x14ac:dyDescent="0.35">
      <c r="A1079" s="4" t="s">
        <v>207</v>
      </c>
      <c r="B1079" s="5" t="s">
        <v>8</v>
      </c>
      <c r="C1079" s="6">
        <v>77943</v>
      </c>
      <c r="D1079" s="5" t="s">
        <v>9</v>
      </c>
      <c r="E1079" s="5" t="s">
        <v>10</v>
      </c>
      <c r="F1079" s="5" t="s">
        <v>11</v>
      </c>
      <c r="G1079" s="6" t="s">
        <v>6</v>
      </c>
    </row>
    <row r="1080" spans="1:7" ht="15" thickBot="1" x14ac:dyDescent="0.35">
      <c r="A1080" s="4" t="s">
        <v>91</v>
      </c>
      <c r="B1080" s="5" t="s">
        <v>8</v>
      </c>
      <c r="C1080" s="6">
        <v>77943</v>
      </c>
      <c r="D1080" s="5" t="s">
        <v>9</v>
      </c>
      <c r="E1080" s="5" t="s">
        <v>10</v>
      </c>
      <c r="F1080" s="5" t="s">
        <v>11</v>
      </c>
      <c r="G1080" s="6" t="s">
        <v>6</v>
      </c>
    </row>
    <row r="1081" spans="1:7" ht="15" thickBot="1" x14ac:dyDescent="0.35">
      <c r="A1081" s="4" t="s">
        <v>208</v>
      </c>
      <c r="B1081" s="5" t="s">
        <v>8</v>
      </c>
      <c r="C1081" s="6">
        <v>77943</v>
      </c>
      <c r="D1081" s="5" t="s">
        <v>9</v>
      </c>
      <c r="E1081" s="5" t="s">
        <v>10</v>
      </c>
      <c r="F1081" s="5" t="s">
        <v>11</v>
      </c>
      <c r="G1081" s="6" t="s">
        <v>6</v>
      </c>
    </row>
    <row r="1082" spans="1:7" ht="15" thickBot="1" x14ac:dyDescent="0.35">
      <c r="A1082" s="4" t="s">
        <v>209</v>
      </c>
      <c r="B1082" s="5" t="s">
        <v>8</v>
      </c>
      <c r="C1082" s="6">
        <v>77943</v>
      </c>
      <c r="D1082" s="5" t="s">
        <v>9</v>
      </c>
      <c r="E1082" s="5" t="s">
        <v>10</v>
      </c>
      <c r="F1082" s="5" t="s">
        <v>11</v>
      </c>
      <c r="G1082" s="6" t="s">
        <v>6</v>
      </c>
    </row>
    <row r="1083" spans="1:7" ht="15" thickBot="1" x14ac:dyDescent="0.35">
      <c r="A1083" s="4" t="s">
        <v>210</v>
      </c>
      <c r="B1083" s="5" t="s">
        <v>8</v>
      </c>
      <c r="C1083" s="6">
        <v>77943</v>
      </c>
      <c r="D1083" s="5" t="s">
        <v>9</v>
      </c>
      <c r="E1083" s="5" t="s">
        <v>10</v>
      </c>
      <c r="F1083" s="5" t="s">
        <v>11</v>
      </c>
      <c r="G1083" s="6" t="s">
        <v>6</v>
      </c>
    </row>
    <row r="1084" spans="1:7" ht="15" thickBot="1" x14ac:dyDescent="0.35">
      <c r="A1084" s="4" t="s">
        <v>99</v>
      </c>
      <c r="B1084" s="5" t="s">
        <v>8</v>
      </c>
      <c r="C1084" s="6">
        <v>77943</v>
      </c>
      <c r="D1084" s="5" t="s">
        <v>9</v>
      </c>
      <c r="E1084" s="5" t="s">
        <v>10</v>
      </c>
      <c r="F1084" s="5" t="s">
        <v>11</v>
      </c>
      <c r="G1084" s="6" t="s">
        <v>6</v>
      </c>
    </row>
    <row r="1085" spans="1:7" ht="15" thickBot="1" x14ac:dyDescent="0.35">
      <c r="A1085" s="4" t="s">
        <v>211</v>
      </c>
      <c r="B1085" s="5" t="s">
        <v>8</v>
      </c>
      <c r="C1085" s="6">
        <v>77943</v>
      </c>
      <c r="D1085" s="5" t="s">
        <v>9</v>
      </c>
      <c r="E1085" s="5" t="s">
        <v>10</v>
      </c>
      <c r="F1085" s="5" t="s">
        <v>11</v>
      </c>
      <c r="G1085" s="6" t="s">
        <v>6</v>
      </c>
    </row>
    <row r="1086" spans="1:7" ht="15" thickBot="1" x14ac:dyDescent="0.35">
      <c r="A1086" s="4" t="s">
        <v>34</v>
      </c>
      <c r="B1086" s="5" t="s">
        <v>8</v>
      </c>
      <c r="C1086" s="6">
        <v>77943</v>
      </c>
      <c r="D1086" s="5" t="s">
        <v>9</v>
      </c>
      <c r="E1086" s="5" t="s">
        <v>10</v>
      </c>
      <c r="F1086" s="5" t="s">
        <v>11</v>
      </c>
      <c r="G1086" s="6" t="s">
        <v>6</v>
      </c>
    </row>
    <row r="1087" spans="1:7" ht="15" thickBot="1" x14ac:dyDescent="0.35">
      <c r="A1087" s="4" t="s">
        <v>212</v>
      </c>
      <c r="B1087" s="5" t="s">
        <v>8</v>
      </c>
      <c r="C1087" s="6">
        <v>77943</v>
      </c>
      <c r="D1087" s="5" t="s">
        <v>9</v>
      </c>
      <c r="E1087" s="5" t="s">
        <v>10</v>
      </c>
      <c r="F1087" s="5" t="s">
        <v>11</v>
      </c>
      <c r="G1087" s="6" t="s">
        <v>6</v>
      </c>
    </row>
    <row r="1088" spans="1:7" ht="15" thickBot="1" x14ac:dyDescent="0.35">
      <c r="A1088" s="4" t="s">
        <v>213</v>
      </c>
      <c r="B1088" s="5" t="s">
        <v>70</v>
      </c>
      <c r="C1088" s="6">
        <v>77944</v>
      </c>
      <c r="D1088" s="5" t="s">
        <v>9</v>
      </c>
      <c r="E1088" s="5" t="s">
        <v>10</v>
      </c>
      <c r="F1088" s="5" t="s">
        <v>85</v>
      </c>
      <c r="G1088" s="6" t="s">
        <v>6</v>
      </c>
    </row>
    <row r="1089" spans="1:7" ht="15" thickBot="1" x14ac:dyDescent="0.35">
      <c r="A1089" s="4" t="s">
        <v>214</v>
      </c>
      <c r="B1089" s="5" t="s">
        <v>8</v>
      </c>
      <c r="C1089" s="6">
        <v>77944</v>
      </c>
      <c r="D1089" s="5" t="s">
        <v>9</v>
      </c>
      <c r="E1089" s="5" t="s">
        <v>10</v>
      </c>
      <c r="F1089" s="5" t="s">
        <v>11</v>
      </c>
      <c r="G1089" s="6" t="s">
        <v>6</v>
      </c>
    </row>
    <row r="1090" spans="1:7" ht="15" thickBot="1" x14ac:dyDescent="0.35">
      <c r="A1090" s="4" t="s">
        <v>215</v>
      </c>
      <c r="B1090" s="5" t="s">
        <v>8</v>
      </c>
      <c r="C1090" s="6">
        <v>77944</v>
      </c>
      <c r="D1090" s="5" t="s">
        <v>9</v>
      </c>
      <c r="E1090" s="5" t="s">
        <v>10</v>
      </c>
      <c r="F1090" s="5" t="s">
        <v>11</v>
      </c>
      <c r="G1090" s="6" t="s">
        <v>6</v>
      </c>
    </row>
    <row r="1091" spans="1:7" ht="15" thickBot="1" x14ac:dyDescent="0.35">
      <c r="A1091" s="4" t="s">
        <v>216</v>
      </c>
      <c r="B1091" s="5" t="s">
        <v>8</v>
      </c>
      <c r="C1091" s="6">
        <v>77944</v>
      </c>
      <c r="D1091" s="5" t="s">
        <v>9</v>
      </c>
      <c r="E1091" s="5" t="s">
        <v>10</v>
      </c>
      <c r="F1091" s="5" t="s">
        <v>11</v>
      </c>
      <c r="G1091" s="6" t="s">
        <v>6</v>
      </c>
    </row>
    <row r="1092" spans="1:7" ht="15" thickBot="1" x14ac:dyDescent="0.35">
      <c r="A1092" s="4" t="s">
        <v>217</v>
      </c>
      <c r="B1092" s="5" t="s">
        <v>8</v>
      </c>
      <c r="C1092" s="6">
        <v>77944</v>
      </c>
      <c r="D1092" s="5" t="s">
        <v>9</v>
      </c>
      <c r="E1092" s="5" t="s">
        <v>10</v>
      </c>
      <c r="F1092" s="5" t="s">
        <v>11</v>
      </c>
      <c r="G1092" s="6" t="s">
        <v>6</v>
      </c>
    </row>
    <row r="1093" spans="1:7" ht="15" thickBot="1" x14ac:dyDescent="0.35">
      <c r="A1093" s="4" t="s">
        <v>218</v>
      </c>
      <c r="B1093" s="5" t="s">
        <v>8</v>
      </c>
      <c r="C1093" s="6">
        <v>77944</v>
      </c>
      <c r="D1093" s="5" t="s">
        <v>9</v>
      </c>
      <c r="E1093" s="5" t="s">
        <v>10</v>
      </c>
      <c r="F1093" s="5" t="s">
        <v>11</v>
      </c>
      <c r="G1093" s="6" t="s">
        <v>6</v>
      </c>
    </row>
    <row r="1094" spans="1:7" ht="15" thickBot="1" x14ac:dyDescent="0.35">
      <c r="A1094" s="4" t="s">
        <v>32</v>
      </c>
      <c r="B1094" s="5" t="s">
        <v>8</v>
      </c>
      <c r="C1094" s="6">
        <v>77944</v>
      </c>
      <c r="D1094" s="5" t="s">
        <v>9</v>
      </c>
      <c r="E1094" s="5" t="s">
        <v>10</v>
      </c>
      <c r="F1094" s="5" t="s">
        <v>11</v>
      </c>
      <c r="G1094" s="6" t="s">
        <v>6</v>
      </c>
    </row>
    <row r="1095" spans="1:7" ht="15" thickBot="1" x14ac:dyDescent="0.35">
      <c r="A1095" s="4" t="s">
        <v>219</v>
      </c>
      <c r="B1095" s="5" t="s">
        <v>8</v>
      </c>
      <c r="C1095" s="6">
        <v>77944</v>
      </c>
      <c r="D1095" s="5" t="s">
        <v>9</v>
      </c>
      <c r="E1095" s="5" t="s">
        <v>10</v>
      </c>
      <c r="F1095" s="5" t="s">
        <v>11</v>
      </c>
      <c r="G1095" s="6" t="s">
        <v>6</v>
      </c>
    </row>
    <row r="1096" spans="1:7" ht="15" thickBot="1" x14ac:dyDescent="0.35">
      <c r="A1096" s="4" t="s">
        <v>220</v>
      </c>
      <c r="B1096" s="5" t="s">
        <v>8</v>
      </c>
      <c r="C1096" s="6">
        <v>77945</v>
      </c>
      <c r="D1096" s="5" t="s">
        <v>9</v>
      </c>
      <c r="E1096" s="5" t="s">
        <v>10</v>
      </c>
      <c r="F1096" s="5" t="s">
        <v>11</v>
      </c>
      <c r="G1096" s="6" t="s">
        <v>6</v>
      </c>
    </row>
    <row r="1097" spans="1:7" ht="15" thickBot="1" x14ac:dyDescent="0.35">
      <c r="A1097" s="4" t="s">
        <v>221</v>
      </c>
      <c r="B1097" s="5" t="s">
        <v>8</v>
      </c>
      <c r="C1097" s="6">
        <v>77945</v>
      </c>
      <c r="D1097" s="5" t="s">
        <v>9</v>
      </c>
      <c r="E1097" s="5" t="s">
        <v>10</v>
      </c>
      <c r="F1097" s="5" t="s">
        <v>11</v>
      </c>
      <c r="G1097" s="6" t="s">
        <v>6</v>
      </c>
    </row>
    <row r="1098" spans="1:7" ht="15" thickBot="1" x14ac:dyDescent="0.35">
      <c r="A1098" s="4" t="s">
        <v>222</v>
      </c>
      <c r="B1098" s="5" t="s">
        <v>8</v>
      </c>
      <c r="C1098" s="6">
        <v>77945</v>
      </c>
      <c r="D1098" s="5" t="s">
        <v>9</v>
      </c>
      <c r="E1098" s="5" t="s">
        <v>10</v>
      </c>
      <c r="F1098" s="5" t="s">
        <v>11</v>
      </c>
      <c r="G1098" s="6" t="s">
        <v>6</v>
      </c>
    </row>
    <row r="1099" spans="1:7" ht="15" thickBot="1" x14ac:dyDescent="0.35">
      <c r="A1099" s="4" t="s">
        <v>223</v>
      </c>
      <c r="B1099" s="5" t="s">
        <v>8</v>
      </c>
      <c r="C1099" s="6">
        <v>77945</v>
      </c>
      <c r="D1099" s="5" t="s">
        <v>9</v>
      </c>
      <c r="E1099" s="5" t="s">
        <v>10</v>
      </c>
      <c r="F1099" s="5" t="s">
        <v>11</v>
      </c>
      <c r="G1099" s="6" t="s">
        <v>6</v>
      </c>
    </row>
    <row r="1100" spans="1:7" ht="15" thickBot="1" x14ac:dyDescent="0.35">
      <c r="A1100" s="4" t="s">
        <v>224</v>
      </c>
      <c r="B1100" s="5" t="s">
        <v>8</v>
      </c>
      <c r="C1100" s="6">
        <v>77945</v>
      </c>
      <c r="D1100" s="5" t="s">
        <v>9</v>
      </c>
      <c r="E1100" s="5" t="s">
        <v>10</v>
      </c>
      <c r="F1100" s="5" t="s">
        <v>11</v>
      </c>
      <c r="G1100" s="6" t="s">
        <v>6</v>
      </c>
    </row>
    <row r="1101" spans="1:7" ht="15" thickBot="1" x14ac:dyDescent="0.35">
      <c r="A1101" s="4" t="s">
        <v>225</v>
      </c>
      <c r="B1101" s="5" t="s">
        <v>8</v>
      </c>
      <c r="C1101" s="6">
        <v>77945</v>
      </c>
      <c r="D1101" s="5" t="s">
        <v>9</v>
      </c>
      <c r="E1101" s="5" t="s">
        <v>10</v>
      </c>
      <c r="F1101" s="5" t="s">
        <v>11</v>
      </c>
      <c r="G1101" s="6" t="s">
        <v>6</v>
      </c>
    </row>
    <row r="1102" spans="1:7" ht="15" thickBot="1" x14ac:dyDescent="0.35">
      <c r="A1102" s="4" t="s">
        <v>226</v>
      </c>
      <c r="B1102" s="5" t="s">
        <v>8</v>
      </c>
      <c r="C1102" s="6">
        <v>77946</v>
      </c>
      <c r="D1102" s="5" t="s">
        <v>9</v>
      </c>
      <c r="E1102" s="5" t="s">
        <v>10</v>
      </c>
      <c r="F1102" s="5" t="s">
        <v>11</v>
      </c>
      <c r="G1102" s="6" t="s">
        <v>6</v>
      </c>
    </row>
    <row r="1103" spans="1:7" ht="15" thickBot="1" x14ac:dyDescent="0.35">
      <c r="A1103" s="4" t="s">
        <v>227</v>
      </c>
      <c r="B1103" s="5" t="s">
        <v>157</v>
      </c>
      <c r="C1103" s="6">
        <v>77946</v>
      </c>
      <c r="D1103" s="5" t="s">
        <v>9</v>
      </c>
      <c r="E1103" s="5" t="s">
        <v>10</v>
      </c>
      <c r="F1103" s="5" t="s">
        <v>11</v>
      </c>
      <c r="G1103" s="6" t="s">
        <v>6</v>
      </c>
    </row>
    <row r="1104" spans="1:7" ht="15" thickBot="1" x14ac:dyDescent="0.35">
      <c r="A1104" s="4" t="s">
        <v>228</v>
      </c>
      <c r="B1104" s="5" t="s">
        <v>8</v>
      </c>
      <c r="C1104" s="6">
        <v>77946</v>
      </c>
      <c r="D1104" s="5" t="s">
        <v>9</v>
      </c>
      <c r="E1104" s="5" t="s">
        <v>10</v>
      </c>
      <c r="F1104" s="5" t="s">
        <v>11</v>
      </c>
      <c r="G1104" s="6" t="s">
        <v>6</v>
      </c>
    </row>
    <row r="1105" spans="1:7" ht="15" thickBot="1" x14ac:dyDescent="0.35">
      <c r="A1105" s="4" t="s">
        <v>229</v>
      </c>
      <c r="B1105" s="5" t="s">
        <v>8</v>
      </c>
      <c r="C1105" s="6">
        <v>77946</v>
      </c>
      <c r="D1105" s="5" t="s">
        <v>9</v>
      </c>
      <c r="E1105" s="5" t="s">
        <v>10</v>
      </c>
      <c r="F1105" s="5" t="s">
        <v>11</v>
      </c>
      <c r="G1105" s="6" t="s">
        <v>6</v>
      </c>
    </row>
    <row r="1106" spans="1:7" ht="15" thickBot="1" x14ac:dyDescent="0.35">
      <c r="A1106" s="4" t="s">
        <v>54</v>
      </c>
      <c r="B1106" s="5" t="s">
        <v>8</v>
      </c>
      <c r="C1106" s="6">
        <v>77946</v>
      </c>
      <c r="D1106" s="5" t="s">
        <v>9</v>
      </c>
      <c r="E1106" s="5" t="s">
        <v>10</v>
      </c>
      <c r="F1106" s="5" t="s">
        <v>11</v>
      </c>
      <c r="G1106" s="6" t="s">
        <v>6</v>
      </c>
    </row>
    <row r="1107" spans="1:7" ht="15" thickBot="1" x14ac:dyDescent="0.35">
      <c r="A1107" s="4" t="s">
        <v>230</v>
      </c>
      <c r="B1107" s="5" t="s">
        <v>8</v>
      </c>
      <c r="C1107" s="6">
        <v>77946</v>
      </c>
      <c r="D1107" s="5" t="s">
        <v>9</v>
      </c>
      <c r="E1107" s="5" t="s">
        <v>10</v>
      </c>
      <c r="F1107" s="5" t="s">
        <v>11</v>
      </c>
      <c r="G1107" s="6" t="s">
        <v>6</v>
      </c>
    </row>
    <row r="1108" spans="1:7" ht="15" thickBot="1" x14ac:dyDescent="0.35">
      <c r="A1108" s="4" t="s">
        <v>231</v>
      </c>
      <c r="B1108" s="5" t="s">
        <v>8</v>
      </c>
      <c r="C1108" s="6">
        <v>77946</v>
      </c>
      <c r="D1108" s="5" t="s">
        <v>9</v>
      </c>
      <c r="E1108" s="5" t="s">
        <v>10</v>
      </c>
      <c r="F1108" s="5" t="s">
        <v>11</v>
      </c>
      <c r="G1108" s="6" t="s">
        <v>6</v>
      </c>
    </row>
    <row r="1109" spans="1:7" ht="15" thickBot="1" x14ac:dyDescent="0.35">
      <c r="A1109" s="4" t="s">
        <v>232</v>
      </c>
      <c r="B1109" s="5" t="s">
        <v>8</v>
      </c>
      <c r="C1109" s="6">
        <v>77946</v>
      </c>
      <c r="D1109" s="5" t="s">
        <v>9</v>
      </c>
      <c r="E1109" s="5" t="s">
        <v>10</v>
      </c>
      <c r="F1109" s="5" t="s">
        <v>11</v>
      </c>
      <c r="G1109" s="6" t="s">
        <v>6</v>
      </c>
    </row>
    <row r="1110" spans="1:7" ht="15" thickBot="1" x14ac:dyDescent="0.35">
      <c r="A1110" s="4" t="s">
        <v>233</v>
      </c>
      <c r="B1110" s="5" t="s">
        <v>8</v>
      </c>
      <c r="C1110" s="6">
        <v>77946</v>
      </c>
      <c r="D1110" s="5" t="s">
        <v>9</v>
      </c>
      <c r="E1110" s="5" t="s">
        <v>10</v>
      </c>
      <c r="F1110" s="5" t="s">
        <v>11</v>
      </c>
      <c r="G1110" s="6" t="s">
        <v>6</v>
      </c>
    </row>
    <row r="1111" spans="1:7" ht="15" thickBot="1" x14ac:dyDescent="0.35">
      <c r="A1111" s="4" t="s">
        <v>234</v>
      </c>
      <c r="B1111" s="5" t="s">
        <v>8</v>
      </c>
      <c r="C1111" s="6">
        <v>77946</v>
      </c>
      <c r="D1111" s="5" t="s">
        <v>9</v>
      </c>
      <c r="E1111" s="5" t="s">
        <v>10</v>
      </c>
      <c r="F1111" s="5" t="s">
        <v>11</v>
      </c>
      <c r="G1111" s="6" t="s">
        <v>6</v>
      </c>
    </row>
    <row r="1112" spans="1:7" ht="15" thickBot="1" x14ac:dyDescent="0.35">
      <c r="A1112" s="4" t="s">
        <v>235</v>
      </c>
      <c r="B1112" s="5" t="s">
        <v>8</v>
      </c>
      <c r="C1112" s="6">
        <v>77946</v>
      </c>
      <c r="D1112" s="5" t="s">
        <v>9</v>
      </c>
      <c r="E1112" s="5" t="s">
        <v>10</v>
      </c>
      <c r="F1112" s="5" t="s">
        <v>11</v>
      </c>
      <c r="G1112" s="6" t="s">
        <v>6</v>
      </c>
    </row>
    <row r="1113" spans="1:7" ht="15" thickBot="1" x14ac:dyDescent="0.35">
      <c r="A1113" s="4" t="s">
        <v>236</v>
      </c>
      <c r="B1113" s="5" t="s">
        <v>8</v>
      </c>
      <c r="C1113" s="6">
        <v>77946</v>
      </c>
      <c r="D1113" s="5" t="s">
        <v>9</v>
      </c>
      <c r="E1113" s="5" t="s">
        <v>10</v>
      </c>
      <c r="F1113" s="5" t="s">
        <v>11</v>
      </c>
      <c r="G1113" s="6" t="s">
        <v>6</v>
      </c>
    </row>
    <row r="1114" spans="1:7" ht="15" thickBot="1" x14ac:dyDescent="0.35">
      <c r="A1114" s="4" t="s">
        <v>237</v>
      </c>
      <c r="B1114" s="5" t="s">
        <v>8</v>
      </c>
      <c r="C1114" s="6">
        <v>77946</v>
      </c>
      <c r="D1114" s="5" t="s">
        <v>9</v>
      </c>
      <c r="E1114" s="5" t="s">
        <v>10</v>
      </c>
      <c r="F1114" s="5" t="s">
        <v>11</v>
      </c>
      <c r="G1114" s="6" t="s">
        <v>6</v>
      </c>
    </row>
    <row r="1115" spans="1:7" ht="15" thickBot="1" x14ac:dyDescent="0.35">
      <c r="A1115" s="4" t="s">
        <v>238</v>
      </c>
      <c r="B1115" s="5" t="s">
        <v>8</v>
      </c>
      <c r="C1115" s="6">
        <v>77947</v>
      </c>
      <c r="D1115" s="5" t="s">
        <v>9</v>
      </c>
      <c r="E1115" s="5" t="s">
        <v>10</v>
      </c>
      <c r="F1115" s="5" t="s">
        <v>11</v>
      </c>
      <c r="G1115" s="6" t="s">
        <v>6</v>
      </c>
    </row>
    <row r="1116" spans="1:7" ht="15" thickBot="1" x14ac:dyDescent="0.35">
      <c r="A1116" s="4" t="s">
        <v>239</v>
      </c>
      <c r="B1116" s="5" t="s">
        <v>8</v>
      </c>
      <c r="C1116" s="6">
        <v>77947</v>
      </c>
      <c r="D1116" s="5" t="s">
        <v>9</v>
      </c>
      <c r="E1116" s="5" t="s">
        <v>10</v>
      </c>
      <c r="F1116" s="5" t="s">
        <v>11</v>
      </c>
      <c r="G1116" s="6" t="s">
        <v>6</v>
      </c>
    </row>
    <row r="1117" spans="1:7" ht="15" thickBot="1" x14ac:dyDescent="0.35">
      <c r="A1117" s="4" t="s">
        <v>240</v>
      </c>
      <c r="B1117" s="5" t="s">
        <v>8</v>
      </c>
      <c r="C1117" s="6">
        <v>77947</v>
      </c>
      <c r="D1117" s="5" t="s">
        <v>9</v>
      </c>
      <c r="E1117" s="5" t="s">
        <v>10</v>
      </c>
      <c r="F1117" s="5" t="s">
        <v>11</v>
      </c>
      <c r="G1117" s="6" t="s">
        <v>6</v>
      </c>
    </row>
    <row r="1118" spans="1:7" ht="15" thickBot="1" x14ac:dyDescent="0.35">
      <c r="A1118" s="4" t="s">
        <v>241</v>
      </c>
      <c r="B1118" s="5" t="s">
        <v>8</v>
      </c>
      <c r="C1118" s="6">
        <v>77947</v>
      </c>
      <c r="D1118" s="5" t="s">
        <v>9</v>
      </c>
      <c r="E1118" s="5" t="s">
        <v>10</v>
      </c>
      <c r="F1118" s="5" t="s">
        <v>11</v>
      </c>
      <c r="G1118" s="6" t="s">
        <v>6</v>
      </c>
    </row>
    <row r="1119" spans="1:7" ht="15" thickBot="1" x14ac:dyDescent="0.35">
      <c r="A1119" s="4" t="s">
        <v>242</v>
      </c>
      <c r="B1119" s="5" t="s">
        <v>8</v>
      </c>
      <c r="C1119" s="6">
        <v>77947</v>
      </c>
      <c r="D1119" s="5" t="s">
        <v>9</v>
      </c>
      <c r="E1119" s="5" t="s">
        <v>10</v>
      </c>
      <c r="F1119" s="5" t="s">
        <v>11</v>
      </c>
      <c r="G1119" s="6" t="s">
        <v>6</v>
      </c>
    </row>
    <row r="1120" spans="1:7" ht="15" thickBot="1" x14ac:dyDescent="0.35">
      <c r="A1120" s="4" t="s">
        <v>243</v>
      </c>
      <c r="B1120" s="5" t="s">
        <v>8</v>
      </c>
      <c r="C1120" s="6">
        <v>77947</v>
      </c>
      <c r="D1120" s="5" t="s">
        <v>9</v>
      </c>
      <c r="E1120" s="5" t="s">
        <v>10</v>
      </c>
      <c r="F1120" s="5" t="s">
        <v>11</v>
      </c>
      <c r="G1120" s="6" t="s">
        <v>6</v>
      </c>
    </row>
    <row r="1121" spans="1:7" ht="15" thickBot="1" x14ac:dyDescent="0.35">
      <c r="A1121" s="4" t="s">
        <v>917</v>
      </c>
      <c r="B1121" s="5" t="s">
        <v>41</v>
      </c>
      <c r="C1121" s="6">
        <v>77950</v>
      </c>
      <c r="D1121" s="5" t="s">
        <v>762</v>
      </c>
      <c r="E1121" s="5" t="s">
        <v>10</v>
      </c>
      <c r="F1121" s="5" t="s">
        <v>11</v>
      </c>
      <c r="G1121" s="6" t="s">
        <v>6</v>
      </c>
    </row>
    <row r="1122" spans="1:7" ht="15" thickBot="1" x14ac:dyDescent="0.35">
      <c r="A1122" s="4" t="s">
        <v>918</v>
      </c>
      <c r="B1122" s="5" t="s">
        <v>41</v>
      </c>
      <c r="C1122" s="6">
        <v>77953</v>
      </c>
      <c r="D1122" s="5" t="s">
        <v>762</v>
      </c>
      <c r="E1122" s="5" t="s">
        <v>10</v>
      </c>
      <c r="F1122" s="5" t="s">
        <v>11</v>
      </c>
      <c r="G1122" s="6" t="s">
        <v>6</v>
      </c>
    </row>
    <row r="1123" spans="1:7" ht="15" thickBot="1" x14ac:dyDescent="0.35">
      <c r="A1123" s="4" t="s">
        <v>919</v>
      </c>
      <c r="B1123" s="5" t="s">
        <v>8</v>
      </c>
      <c r="C1123" s="6">
        <v>77953</v>
      </c>
      <c r="D1123" s="5" t="s">
        <v>762</v>
      </c>
      <c r="E1123" s="5" t="s">
        <v>10</v>
      </c>
      <c r="F1123" s="5" t="s">
        <v>11</v>
      </c>
      <c r="G1123" s="6" t="s">
        <v>6</v>
      </c>
    </row>
    <row r="1124" spans="1:7" ht="15" thickBot="1" x14ac:dyDescent="0.35">
      <c r="A1124" s="4" t="s">
        <v>920</v>
      </c>
      <c r="B1124" s="5" t="s">
        <v>70</v>
      </c>
      <c r="C1124" s="6">
        <v>77954</v>
      </c>
      <c r="D1124" s="5" t="s">
        <v>762</v>
      </c>
      <c r="E1124" s="5" t="s">
        <v>10</v>
      </c>
      <c r="F1124" s="5" t="s">
        <v>85</v>
      </c>
      <c r="G1124" s="6" t="s">
        <v>6</v>
      </c>
    </row>
    <row r="1125" spans="1:7" ht="15" thickBot="1" x14ac:dyDescent="0.35">
      <c r="A1125" s="4" t="s">
        <v>921</v>
      </c>
      <c r="B1125" s="5" t="s">
        <v>70</v>
      </c>
      <c r="C1125" s="6">
        <v>77954</v>
      </c>
      <c r="D1125" s="5" t="s">
        <v>762</v>
      </c>
      <c r="E1125" s="5" t="s">
        <v>10</v>
      </c>
      <c r="F1125" s="5" t="s">
        <v>85</v>
      </c>
      <c r="G1125" s="6" t="s">
        <v>6</v>
      </c>
    </row>
    <row r="1126" spans="1:7" ht="15" thickBot="1" x14ac:dyDescent="0.35">
      <c r="A1126" s="4" t="s">
        <v>871</v>
      </c>
      <c r="B1126" s="5" t="s">
        <v>70</v>
      </c>
      <c r="C1126" s="6">
        <v>77954</v>
      </c>
      <c r="D1126" s="5" t="s">
        <v>762</v>
      </c>
      <c r="E1126" s="5" t="s">
        <v>10</v>
      </c>
      <c r="F1126" s="5" t="s">
        <v>85</v>
      </c>
      <c r="G1126" s="6" t="s">
        <v>6</v>
      </c>
    </row>
    <row r="1127" spans="1:7" ht="15" thickBot="1" x14ac:dyDescent="0.35">
      <c r="A1127" s="4" t="s">
        <v>922</v>
      </c>
      <c r="B1127" s="5" t="s">
        <v>70</v>
      </c>
      <c r="C1127" s="6">
        <v>77954</v>
      </c>
      <c r="D1127" s="5" t="s">
        <v>762</v>
      </c>
      <c r="E1127" s="5" t="s">
        <v>10</v>
      </c>
      <c r="F1127" s="5" t="s">
        <v>85</v>
      </c>
      <c r="G1127" s="6" t="s">
        <v>6</v>
      </c>
    </row>
    <row r="1128" spans="1:7" ht="15" thickBot="1" x14ac:dyDescent="0.35">
      <c r="A1128" s="4" t="s">
        <v>205</v>
      </c>
      <c r="B1128" s="5" t="s">
        <v>8</v>
      </c>
      <c r="C1128" s="6">
        <v>77955</v>
      </c>
      <c r="D1128" s="5" t="s">
        <v>762</v>
      </c>
      <c r="E1128" s="5" t="s">
        <v>10</v>
      </c>
      <c r="F1128" s="5" t="s">
        <v>11</v>
      </c>
      <c r="G1128" s="6" t="s">
        <v>6</v>
      </c>
    </row>
    <row r="1129" spans="1:7" ht="15" thickBot="1" x14ac:dyDescent="0.35">
      <c r="A1129" s="4" t="s">
        <v>923</v>
      </c>
      <c r="B1129" s="5" t="s">
        <v>157</v>
      </c>
      <c r="C1129" s="6">
        <v>77955</v>
      </c>
      <c r="D1129" s="5" t="s">
        <v>762</v>
      </c>
      <c r="E1129" s="5" t="s">
        <v>10</v>
      </c>
      <c r="F1129" s="5" t="s">
        <v>11</v>
      </c>
      <c r="G1129" s="6" t="s">
        <v>6</v>
      </c>
    </row>
    <row r="1130" spans="1:7" ht="15" thickBot="1" x14ac:dyDescent="0.35">
      <c r="A1130" s="4" t="s">
        <v>924</v>
      </c>
      <c r="B1130" s="5" t="s">
        <v>41</v>
      </c>
      <c r="C1130" s="6">
        <v>77955</v>
      </c>
      <c r="D1130" s="5" t="s">
        <v>762</v>
      </c>
      <c r="E1130" s="5" t="s">
        <v>10</v>
      </c>
      <c r="F1130" s="5" t="s">
        <v>11</v>
      </c>
      <c r="G1130" s="6" t="s">
        <v>6</v>
      </c>
    </row>
    <row r="1131" spans="1:7" ht="15" thickBot="1" x14ac:dyDescent="0.35">
      <c r="A1131" s="4" t="s">
        <v>925</v>
      </c>
      <c r="B1131" s="5" t="s">
        <v>41</v>
      </c>
      <c r="C1131" s="6">
        <v>77955</v>
      </c>
      <c r="D1131" s="5" t="s">
        <v>762</v>
      </c>
      <c r="E1131" s="5" t="s">
        <v>10</v>
      </c>
      <c r="F1131" s="5" t="s">
        <v>11</v>
      </c>
      <c r="G1131" s="6" t="s">
        <v>6</v>
      </c>
    </row>
    <row r="1132" spans="1:7" ht="15" thickBot="1" x14ac:dyDescent="0.35">
      <c r="A1132" s="4" t="s">
        <v>926</v>
      </c>
      <c r="B1132" s="5" t="s">
        <v>175</v>
      </c>
      <c r="C1132" s="6">
        <v>77955</v>
      </c>
      <c r="D1132" s="5" t="s">
        <v>762</v>
      </c>
      <c r="E1132" s="5" t="s">
        <v>10</v>
      </c>
      <c r="F1132" s="5" t="s">
        <v>11</v>
      </c>
      <c r="G1132" s="6" t="s">
        <v>6</v>
      </c>
    </row>
    <row r="1133" spans="1:7" ht="15" thickBot="1" x14ac:dyDescent="0.35">
      <c r="A1133" s="4" t="s">
        <v>927</v>
      </c>
      <c r="B1133" s="5" t="s">
        <v>70</v>
      </c>
      <c r="C1133" s="6">
        <v>77955</v>
      </c>
      <c r="D1133" s="5" t="s">
        <v>762</v>
      </c>
      <c r="E1133" s="5" t="s">
        <v>10</v>
      </c>
      <c r="F1133" s="5" t="s">
        <v>11</v>
      </c>
      <c r="G1133" s="6" t="s">
        <v>6</v>
      </c>
    </row>
    <row r="1134" spans="1:7" ht="15" thickBot="1" x14ac:dyDescent="0.35">
      <c r="A1134" s="4" t="s">
        <v>928</v>
      </c>
      <c r="B1134" s="5" t="s">
        <v>8</v>
      </c>
      <c r="C1134" s="6">
        <v>77957</v>
      </c>
      <c r="D1134" s="5" t="s">
        <v>762</v>
      </c>
      <c r="E1134" s="5" t="s">
        <v>10</v>
      </c>
      <c r="F1134" s="5" t="s">
        <v>11</v>
      </c>
      <c r="G1134" s="6" t="s">
        <v>6</v>
      </c>
    </row>
    <row r="1135" spans="1:7" ht="15" thickBot="1" x14ac:dyDescent="0.35">
      <c r="A1135" s="4" t="s">
        <v>929</v>
      </c>
      <c r="B1135" s="5" t="s">
        <v>8</v>
      </c>
      <c r="C1135" s="6">
        <v>77957</v>
      </c>
      <c r="D1135" s="5" t="s">
        <v>762</v>
      </c>
      <c r="E1135" s="5" t="s">
        <v>10</v>
      </c>
      <c r="F1135" s="5" t="s">
        <v>11</v>
      </c>
      <c r="G1135" s="6" t="s">
        <v>6</v>
      </c>
    </row>
    <row r="1136" spans="1:7" ht="15" thickBot="1" x14ac:dyDescent="0.35">
      <c r="A1136" s="4" t="s">
        <v>506</v>
      </c>
      <c r="B1136" s="5" t="s">
        <v>8</v>
      </c>
      <c r="C1136" s="6">
        <v>77957</v>
      </c>
      <c r="D1136" s="5" t="s">
        <v>762</v>
      </c>
      <c r="E1136" s="5" t="s">
        <v>10</v>
      </c>
      <c r="F1136" s="5" t="s">
        <v>11</v>
      </c>
      <c r="G1136" s="6" t="s">
        <v>6</v>
      </c>
    </row>
    <row r="1137" spans="1:7" ht="15" thickBot="1" x14ac:dyDescent="0.35">
      <c r="A1137" s="4" t="s">
        <v>930</v>
      </c>
      <c r="B1137" s="5" t="s">
        <v>175</v>
      </c>
      <c r="C1137" s="6">
        <v>77957</v>
      </c>
      <c r="D1137" s="5" t="s">
        <v>762</v>
      </c>
      <c r="E1137" s="5" t="s">
        <v>10</v>
      </c>
      <c r="F1137" s="5" t="s">
        <v>11</v>
      </c>
      <c r="G1137" s="6" t="s">
        <v>6</v>
      </c>
    </row>
    <row r="1138" spans="1:7" ht="15" thickBot="1" x14ac:dyDescent="0.35">
      <c r="A1138" s="4" t="s">
        <v>600</v>
      </c>
      <c r="B1138" s="5" t="s">
        <v>8</v>
      </c>
      <c r="C1138" s="6">
        <v>77959</v>
      </c>
      <c r="D1138" s="5" t="s">
        <v>762</v>
      </c>
      <c r="E1138" s="5" t="s">
        <v>10</v>
      </c>
      <c r="F1138" s="5" t="s">
        <v>11</v>
      </c>
      <c r="G1138" s="6" t="s">
        <v>6</v>
      </c>
    </row>
    <row r="1139" spans="1:7" ht="15" thickBot="1" x14ac:dyDescent="0.35">
      <c r="A1139" s="4" t="s">
        <v>931</v>
      </c>
      <c r="B1139" s="5" t="s">
        <v>114</v>
      </c>
      <c r="C1139" s="6">
        <v>77960</v>
      </c>
      <c r="D1139" s="5" t="s">
        <v>762</v>
      </c>
      <c r="E1139" s="5" t="s">
        <v>10</v>
      </c>
      <c r="F1139" s="5" t="s">
        <v>85</v>
      </c>
      <c r="G1139" s="6" t="s">
        <v>6</v>
      </c>
    </row>
    <row r="1140" spans="1:7" ht="15" thickBot="1" x14ac:dyDescent="0.35">
      <c r="A1140" s="4" t="s">
        <v>932</v>
      </c>
      <c r="B1140" s="5" t="s">
        <v>70</v>
      </c>
      <c r="C1140" s="6">
        <v>77960</v>
      </c>
      <c r="D1140" s="5" t="s">
        <v>762</v>
      </c>
      <c r="E1140" s="5" t="s">
        <v>10</v>
      </c>
      <c r="F1140" s="5" t="s">
        <v>85</v>
      </c>
      <c r="G1140" s="6" t="s">
        <v>6</v>
      </c>
    </row>
    <row r="1141" spans="1:7" ht="15" thickBot="1" x14ac:dyDescent="0.35">
      <c r="A1141" s="4" t="s">
        <v>922</v>
      </c>
      <c r="B1141" s="5" t="s">
        <v>70</v>
      </c>
      <c r="C1141" s="6">
        <v>77960</v>
      </c>
      <c r="D1141" s="5" t="s">
        <v>762</v>
      </c>
      <c r="E1141" s="5" t="s">
        <v>10</v>
      </c>
      <c r="F1141" s="5" t="s">
        <v>85</v>
      </c>
      <c r="G1141" s="6" t="s">
        <v>6</v>
      </c>
    </row>
    <row r="1142" spans="1:7" ht="15" thickBot="1" x14ac:dyDescent="0.35">
      <c r="A1142" s="4" t="s">
        <v>926</v>
      </c>
      <c r="B1142" s="5" t="s">
        <v>70</v>
      </c>
      <c r="C1142" s="6">
        <v>77960</v>
      </c>
      <c r="D1142" s="5" t="s">
        <v>762</v>
      </c>
      <c r="E1142" s="5" t="s">
        <v>10</v>
      </c>
      <c r="F1142" s="5" t="s">
        <v>85</v>
      </c>
      <c r="G1142" s="6" t="s">
        <v>6</v>
      </c>
    </row>
    <row r="1143" spans="1:7" ht="15" thickBot="1" x14ac:dyDescent="0.35">
      <c r="A1143" s="4" t="s">
        <v>933</v>
      </c>
      <c r="B1143" s="5" t="s">
        <v>70</v>
      </c>
      <c r="C1143" s="6">
        <v>77960</v>
      </c>
      <c r="D1143" s="5" t="s">
        <v>762</v>
      </c>
      <c r="E1143" s="5" t="s">
        <v>10</v>
      </c>
      <c r="F1143" s="5" t="s">
        <v>85</v>
      </c>
      <c r="G1143" s="6" t="s">
        <v>6</v>
      </c>
    </row>
    <row r="1144" spans="1:7" ht="15" thickBot="1" x14ac:dyDescent="0.35">
      <c r="A1144" s="4" t="s">
        <v>129</v>
      </c>
      <c r="B1144" s="5" t="s">
        <v>70</v>
      </c>
      <c r="C1144" s="6">
        <v>77960</v>
      </c>
      <c r="D1144" s="5" t="s">
        <v>762</v>
      </c>
      <c r="E1144" s="5" t="s">
        <v>10</v>
      </c>
      <c r="F1144" s="5" t="s">
        <v>85</v>
      </c>
      <c r="G1144" s="6" t="s">
        <v>6</v>
      </c>
    </row>
    <row r="1145" spans="1:7" ht="15" thickBot="1" x14ac:dyDescent="0.35">
      <c r="A1145" s="4" t="s">
        <v>934</v>
      </c>
      <c r="B1145" s="5" t="s">
        <v>70</v>
      </c>
      <c r="C1145" s="6">
        <v>77962</v>
      </c>
      <c r="D1145" s="5" t="s">
        <v>762</v>
      </c>
      <c r="E1145" s="5" t="s">
        <v>10</v>
      </c>
      <c r="F1145" s="5" t="s">
        <v>85</v>
      </c>
      <c r="G1145" s="6" t="s">
        <v>6</v>
      </c>
    </row>
    <row r="1146" spans="1:7" ht="15" thickBot="1" x14ac:dyDescent="0.35">
      <c r="A1146" s="4" t="s">
        <v>935</v>
      </c>
      <c r="B1146" s="5" t="s">
        <v>70</v>
      </c>
      <c r="C1146" s="6">
        <v>77962</v>
      </c>
      <c r="D1146" s="5" t="s">
        <v>762</v>
      </c>
      <c r="E1146" s="5" t="s">
        <v>10</v>
      </c>
      <c r="F1146" s="5" t="s">
        <v>85</v>
      </c>
      <c r="G1146" s="6" t="s">
        <v>6</v>
      </c>
    </row>
    <row r="1147" spans="1:7" ht="15" thickBot="1" x14ac:dyDescent="0.35">
      <c r="A1147" s="4" t="s">
        <v>936</v>
      </c>
      <c r="B1147" s="5" t="s">
        <v>41</v>
      </c>
      <c r="C1147" s="6">
        <v>77963</v>
      </c>
      <c r="D1147" s="5" t="s">
        <v>762</v>
      </c>
      <c r="E1147" s="5" t="s">
        <v>10</v>
      </c>
      <c r="F1147" s="5" t="s">
        <v>11</v>
      </c>
      <c r="G1147" s="6" t="s">
        <v>6</v>
      </c>
    </row>
    <row r="1148" spans="1:7" ht="15" thickBot="1" x14ac:dyDescent="0.35">
      <c r="A1148" s="4" t="s">
        <v>937</v>
      </c>
      <c r="B1148" s="5" t="s">
        <v>41</v>
      </c>
      <c r="C1148" s="6">
        <v>77965</v>
      </c>
      <c r="D1148" s="5" t="s">
        <v>762</v>
      </c>
      <c r="E1148" s="5" t="s">
        <v>10</v>
      </c>
      <c r="F1148" s="5" t="s">
        <v>11</v>
      </c>
      <c r="G1148" s="6" t="s">
        <v>6</v>
      </c>
    </row>
    <row r="1149" spans="1:7" ht="15" thickBot="1" x14ac:dyDescent="0.35">
      <c r="A1149" s="4" t="s">
        <v>938</v>
      </c>
      <c r="B1149" s="5" t="s">
        <v>8</v>
      </c>
      <c r="C1149" s="6">
        <v>77965</v>
      </c>
      <c r="D1149" s="5" t="s">
        <v>762</v>
      </c>
      <c r="E1149" s="5" t="s">
        <v>10</v>
      </c>
      <c r="F1149" s="5" t="s">
        <v>11</v>
      </c>
      <c r="G1149" s="6" t="s">
        <v>6</v>
      </c>
    </row>
    <row r="1150" spans="1:7" ht="15" thickBot="1" x14ac:dyDescent="0.35">
      <c r="A1150" s="4" t="s">
        <v>939</v>
      </c>
      <c r="B1150" s="5" t="s">
        <v>41</v>
      </c>
      <c r="C1150" s="6">
        <v>77965</v>
      </c>
      <c r="D1150" s="5" t="s">
        <v>762</v>
      </c>
      <c r="E1150" s="5" t="s">
        <v>10</v>
      </c>
      <c r="F1150" s="5" t="s">
        <v>11</v>
      </c>
      <c r="G1150" s="6" t="s">
        <v>6</v>
      </c>
    </row>
    <row r="1151" spans="1:7" ht="15" thickBot="1" x14ac:dyDescent="0.35">
      <c r="A1151" s="4" t="s">
        <v>940</v>
      </c>
      <c r="B1151" s="5" t="s">
        <v>41</v>
      </c>
      <c r="C1151" s="6">
        <v>77966</v>
      </c>
      <c r="D1151" s="5" t="s">
        <v>762</v>
      </c>
      <c r="E1151" s="5" t="s">
        <v>10</v>
      </c>
      <c r="F1151" s="5" t="s">
        <v>11</v>
      </c>
      <c r="G1151" s="6" t="s">
        <v>6</v>
      </c>
    </row>
    <row r="1152" spans="1:7" ht="15" thickBot="1" x14ac:dyDescent="0.35">
      <c r="A1152" s="4" t="s">
        <v>941</v>
      </c>
      <c r="B1152" s="5" t="s">
        <v>8</v>
      </c>
      <c r="C1152" s="6">
        <v>77966</v>
      </c>
      <c r="D1152" s="5" t="s">
        <v>762</v>
      </c>
      <c r="E1152" s="5" t="s">
        <v>10</v>
      </c>
      <c r="F1152" s="5" t="s">
        <v>11</v>
      </c>
      <c r="G1152" s="6" t="s">
        <v>6</v>
      </c>
    </row>
    <row r="1153" spans="1:7" ht="15" thickBot="1" x14ac:dyDescent="0.35">
      <c r="A1153" s="4" t="s">
        <v>942</v>
      </c>
      <c r="B1153" s="5" t="s">
        <v>8</v>
      </c>
      <c r="C1153" s="6">
        <v>77966</v>
      </c>
      <c r="D1153" s="5" t="s">
        <v>762</v>
      </c>
      <c r="E1153" s="5" t="s">
        <v>10</v>
      </c>
      <c r="F1153" s="5" t="s">
        <v>11</v>
      </c>
      <c r="G1153" s="6" t="s">
        <v>6</v>
      </c>
    </row>
    <row r="1154" spans="1:7" ht="15" thickBot="1" x14ac:dyDescent="0.35">
      <c r="A1154" s="4" t="s">
        <v>943</v>
      </c>
      <c r="B1154" s="5" t="s">
        <v>8</v>
      </c>
      <c r="C1154" s="6">
        <v>77970</v>
      </c>
      <c r="D1154" s="5" t="s">
        <v>762</v>
      </c>
      <c r="E1154" s="5" t="s">
        <v>10</v>
      </c>
      <c r="F1154" s="5" t="s">
        <v>11</v>
      </c>
      <c r="G1154" s="6" t="s">
        <v>6</v>
      </c>
    </row>
    <row r="1155" spans="1:7" ht="15" thickBot="1" x14ac:dyDescent="0.35">
      <c r="A1155" s="4" t="s">
        <v>944</v>
      </c>
      <c r="B1155" s="5" t="s">
        <v>114</v>
      </c>
      <c r="C1155" s="6">
        <v>77976</v>
      </c>
      <c r="D1155" s="5" t="s">
        <v>762</v>
      </c>
      <c r="E1155" s="5" t="s">
        <v>10</v>
      </c>
      <c r="F1155" s="5" t="s">
        <v>11</v>
      </c>
      <c r="G1155" s="6" t="s">
        <v>6</v>
      </c>
    </row>
    <row r="1156" spans="1:7" ht="15" thickBot="1" x14ac:dyDescent="0.35">
      <c r="A1156" s="4" t="s">
        <v>945</v>
      </c>
      <c r="B1156" s="5" t="s">
        <v>70</v>
      </c>
      <c r="C1156" s="6">
        <v>77976</v>
      </c>
      <c r="D1156" s="5" t="s">
        <v>762</v>
      </c>
      <c r="E1156" s="5" t="s">
        <v>10</v>
      </c>
      <c r="F1156" s="5" t="s">
        <v>11</v>
      </c>
      <c r="G1156" s="6" t="s">
        <v>6</v>
      </c>
    </row>
    <row r="1157" spans="1:7" ht="15" thickBot="1" x14ac:dyDescent="0.35">
      <c r="A1157" s="4" t="s">
        <v>944</v>
      </c>
      <c r="B1157" s="5" t="s">
        <v>41</v>
      </c>
      <c r="C1157" s="6">
        <v>77976</v>
      </c>
      <c r="D1157" s="5" t="s">
        <v>762</v>
      </c>
      <c r="E1157" s="5" t="s">
        <v>10</v>
      </c>
      <c r="F1157" s="5" t="s">
        <v>11</v>
      </c>
      <c r="G1157" s="6" t="s">
        <v>6</v>
      </c>
    </row>
    <row r="1158" spans="1:7" ht="15" thickBot="1" x14ac:dyDescent="0.35">
      <c r="A1158" s="4" t="s">
        <v>946</v>
      </c>
      <c r="B1158" s="5" t="s">
        <v>157</v>
      </c>
      <c r="C1158" s="6">
        <v>77977</v>
      </c>
      <c r="D1158" s="5" t="s">
        <v>762</v>
      </c>
      <c r="E1158" s="5" t="s">
        <v>10</v>
      </c>
      <c r="F1158" s="5" t="s">
        <v>11</v>
      </c>
      <c r="G1158" s="6" t="s">
        <v>6</v>
      </c>
    </row>
    <row r="1159" spans="1:7" ht="15" thickBot="1" x14ac:dyDescent="0.35">
      <c r="A1159" s="4" t="s">
        <v>713</v>
      </c>
      <c r="B1159" s="5" t="s">
        <v>41</v>
      </c>
      <c r="C1159" s="6">
        <v>77980</v>
      </c>
      <c r="D1159" s="5" t="s">
        <v>762</v>
      </c>
      <c r="E1159" s="5" t="s">
        <v>10</v>
      </c>
      <c r="F1159" s="5" t="s">
        <v>11</v>
      </c>
      <c r="G1159" s="6" t="s">
        <v>6</v>
      </c>
    </row>
    <row r="1160" spans="1:7" ht="15" thickBot="1" x14ac:dyDescent="0.35">
      <c r="A1160" s="4" t="s">
        <v>947</v>
      </c>
      <c r="B1160" s="5" t="s">
        <v>8</v>
      </c>
      <c r="C1160" s="6">
        <v>77980</v>
      </c>
      <c r="D1160" s="5" t="s">
        <v>762</v>
      </c>
      <c r="E1160" s="5" t="s">
        <v>10</v>
      </c>
      <c r="F1160" s="5" t="s">
        <v>11</v>
      </c>
      <c r="G1160" s="6" t="s">
        <v>6</v>
      </c>
    </row>
    <row r="1161" spans="1:7" ht="15" thickBot="1" x14ac:dyDescent="0.35">
      <c r="A1161" s="4" t="s">
        <v>78</v>
      </c>
      <c r="B1161" s="5" t="s">
        <v>41</v>
      </c>
      <c r="C1161" s="6">
        <v>77983</v>
      </c>
      <c r="D1161" s="5" t="s">
        <v>762</v>
      </c>
      <c r="E1161" s="5" t="s">
        <v>10</v>
      </c>
      <c r="F1161" s="5" t="s">
        <v>11</v>
      </c>
      <c r="G1161" s="6" t="s">
        <v>6</v>
      </c>
    </row>
    <row r="1162" spans="1:7" ht="15" thickBot="1" x14ac:dyDescent="0.35">
      <c r="A1162" s="4" t="s">
        <v>948</v>
      </c>
      <c r="B1162" s="5" t="s">
        <v>41</v>
      </c>
      <c r="C1162" s="6">
        <v>77983</v>
      </c>
      <c r="D1162" s="5" t="s">
        <v>762</v>
      </c>
      <c r="E1162" s="5" t="s">
        <v>10</v>
      </c>
      <c r="F1162" s="5" t="s">
        <v>11</v>
      </c>
      <c r="G1162" s="6" t="s">
        <v>6</v>
      </c>
    </row>
    <row r="1163" spans="1:7" ht="15" thickBot="1" x14ac:dyDescent="0.35">
      <c r="A1163" s="4" t="s">
        <v>949</v>
      </c>
      <c r="B1163" s="5" t="s">
        <v>41</v>
      </c>
      <c r="C1163" s="6">
        <v>77983</v>
      </c>
      <c r="D1163" s="5" t="s">
        <v>762</v>
      </c>
      <c r="E1163" s="5" t="s">
        <v>10</v>
      </c>
      <c r="F1163" s="5" t="s">
        <v>11</v>
      </c>
      <c r="G1163" s="6" t="s">
        <v>6</v>
      </c>
    </row>
    <row r="1164" spans="1:7" ht="15" thickBot="1" x14ac:dyDescent="0.35">
      <c r="A1164" s="4" t="s">
        <v>950</v>
      </c>
      <c r="B1164" s="5" t="s">
        <v>41</v>
      </c>
      <c r="C1164" s="6">
        <v>77984</v>
      </c>
      <c r="D1164" s="5" t="s">
        <v>762</v>
      </c>
      <c r="E1164" s="5" t="s">
        <v>10</v>
      </c>
      <c r="F1164" s="5" t="s">
        <v>11</v>
      </c>
      <c r="G1164" s="6" t="s">
        <v>6</v>
      </c>
    </row>
    <row r="1165" spans="1:7" ht="15" thickBot="1" x14ac:dyDescent="0.35">
      <c r="A1165" s="4" t="s">
        <v>951</v>
      </c>
      <c r="B1165" s="5" t="s">
        <v>175</v>
      </c>
      <c r="C1165" s="6">
        <v>77984</v>
      </c>
      <c r="D1165" s="5" t="s">
        <v>762</v>
      </c>
      <c r="E1165" s="5" t="s">
        <v>10</v>
      </c>
      <c r="F1165" s="5" t="s">
        <v>11</v>
      </c>
      <c r="G1165" s="6" t="s">
        <v>6</v>
      </c>
    </row>
    <row r="1166" spans="1:7" ht="15" thickBot="1" x14ac:dyDescent="0.35">
      <c r="A1166" s="4" t="s">
        <v>952</v>
      </c>
      <c r="B1166" s="5" t="s">
        <v>41</v>
      </c>
      <c r="C1166" s="6">
        <v>77984</v>
      </c>
      <c r="D1166" s="5" t="s">
        <v>762</v>
      </c>
      <c r="E1166" s="5" t="s">
        <v>10</v>
      </c>
      <c r="F1166" s="5" t="s">
        <v>11</v>
      </c>
      <c r="G1166" s="6" t="s">
        <v>6</v>
      </c>
    </row>
    <row r="1167" spans="1:7" ht="15" thickBot="1" x14ac:dyDescent="0.35">
      <c r="A1167" s="4" t="s">
        <v>953</v>
      </c>
      <c r="B1167" s="5" t="s">
        <v>41</v>
      </c>
      <c r="C1167" s="6">
        <v>77984</v>
      </c>
      <c r="D1167" s="5" t="s">
        <v>762</v>
      </c>
      <c r="E1167" s="5" t="s">
        <v>10</v>
      </c>
      <c r="F1167" s="5" t="s">
        <v>11</v>
      </c>
      <c r="G1167" s="6" t="s">
        <v>6</v>
      </c>
    </row>
    <row r="1168" spans="1:7" ht="15" thickBot="1" x14ac:dyDescent="0.35">
      <c r="A1168" s="4" t="s">
        <v>954</v>
      </c>
      <c r="B1168" s="5" t="s">
        <v>41</v>
      </c>
      <c r="C1168" s="6">
        <v>77985</v>
      </c>
      <c r="D1168" s="5" t="s">
        <v>762</v>
      </c>
      <c r="E1168" s="5" t="s">
        <v>10</v>
      </c>
      <c r="F1168" s="5" t="s">
        <v>11</v>
      </c>
      <c r="G1168" s="6" t="s">
        <v>6</v>
      </c>
    </row>
    <row r="1169" spans="1:7" ht="15" thickBot="1" x14ac:dyDescent="0.35">
      <c r="A1169" s="4" t="s">
        <v>955</v>
      </c>
      <c r="B1169" s="5" t="s">
        <v>41</v>
      </c>
      <c r="C1169" s="6">
        <v>77985</v>
      </c>
      <c r="D1169" s="5" t="s">
        <v>762</v>
      </c>
      <c r="E1169" s="5" t="s">
        <v>10</v>
      </c>
      <c r="F1169" s="5" t="s">
        <v>11</v>
      </c>
      <c r="G1169" s="6" t="s">
        <v>6</v>
      </c>
    </row>
    <row r="1170" spans="1:7" ht="15" thickBot="1" x14ac:dyDescent="0.35">
      <c r="A1170" s="4" t="s">
        <v>695</v>
      </c>
      <c r="B1170" s="5" t="s">
        <v>41</v>
      </c>
      <c r="C1170" s="6">
        <v>77985</v>
      </c>
      <c r="D1170" s="5" t="s">
        <v>762</v>
      </c>
      <c r="E1170" s="5" t="s">
        <v>10</v>
      </c>
      <c r="F1170" s="5" t="s">
        <v>11</v>
      </c>
      <c r="G1170" s="6" t="s">
        <v>6</v>
      </c>
    </row>
    <row r="1171" spans="1:7" ht="15" thickBot="1" x14ac:dyDescent="0.35">
      <c r="A1171" s="4" t="s">
        <v>956</v>
      </c>
      <c r="B1171" s="5" t="s">
        <v>41</v>
      </c>
      <c r="C1171" s="6">
        <v>77985</v>
      </c>
      <c r="D1171" s="5" t="s">
        <v>762</v>
      </c>
      <c r="E1171" s="5" t="s">
        <v>10</v>
      </c>
      <c r="F1171" s="5" t="s">
        <v>11</v>
      </c>
      <c r="G1171" s="6" t="s">
        <v>6</v>
      </c>
    </row>
    <row r="1172" spans="1:7" ht="15" thickBot="1" x14ac:dyDescent="0.35">
      <c r="A1172" s="4" t="s">
        <v>957</v>
      </c>
      <c r="B1172" s="5" t="s">
        <v>8</v>
      </c>
      <c r="C1172" s="6">
        <v>77985</v>
      </c>
      <c r="D1172" s="5" t="s">
        <v>762</v>
      </c>
      <c r="E1172" s="5" t="s">
        <v>10</v>
      </c>
      <c r="F1172" s="5" t="s">
        <v>11</v>
      </c>
      <c r="G1172" s="6" t="s">
        <v>6</v>
      </c>
    </row>
    <row r="1173" spans="1:7" ht="15" thickBot="1" x14ac:dyDescent="0.35">
      <c r="A1173" s="4" t="s">
        <v>958</v>
      </c>
      <c r="B1173" s="5" t="s">
        <v>41</v>
      </c>
      <c r="C1173" s="6">
        <v>77985</v>
      </c>
      <c r="D1173" s="5" t="s">
        <v>762</v>
      </c>
      <c r="E1173" s="5" t="s">
        <v>10</v>
      </c>
      <c r="F1173" s="5" t="s">
        <v>11</v>
      </c>
      <c r="G1173" s="6" t="s">
        <v>6</v>
      </c>
    </row>
    <row r="1174" spans="1:7" ht="15" thickBot="1" x14ac:dyDescent="0.35">
      <c r="A1174" s="4" t="s">
        <v>959</v>
      </c>
      <c r="B1174" s="5" t="s">
        <v>8</v>
      </c>
      <c r="C1174" s="6">
        <v>77985</v>
      </c>
      <c r="D1174" s="5" t="s">
        <v>762</v>
      </c>
      <c r="E1174" s="5" t="s">
        <v>10</v>
      </c>
      <c r="F1174" s="5" t="s">
        <v>11</v>
      </c>
      <c r="G1174" s="6" t="s">
        <v>6</v>
      </c>
    </row>
    <row r="1175" spans="1:7" ht="15" thickBot="1" x14ac:dyDescent="0.35">
      <c r="A1175" s="4" t="s">
        <v>960</v>
      </c>
      <c r="B1175" s="5" t="s">
        <v>41</v>
      </c>
      <c r="C1175" s="6">
        <v>77986</v>
      </c>
      <c r="D1175" s="5" t="s">
        <v>762</v>
      </c>
      <c r="E1175" s="5" t="s">
        <v>10</v>
      </c>
      <c r="F1175" s="5" t="s">
        <v>11</v>
      </c>
      <c r="G1175" s="6" t="s">
        <v>6</v>
      </c>
    </row>
    <row r="1176" spans="1:7" ht="15" thickBot="1" x14ac:dyDescent="0.35">
      <c r="A1176" s="4" t="s">
        <v>961</v>
      </c>
      <c r="B1176" s="5" t="s">
        <v>41</v>
      </c>
      <c r="C1176" s="6">
        <v>77987</v>
      </c>
      <c r="D1176" s="5" t="s">
        <v>762</v>
      </c>
      <c r="E1176" s="5" t="s">
        <v>10</v>
      </c>
      <c r="F1176" s="5" t="s">
        <v>11</v>
      </c>
      <c r="G1176" s="6" t="s">
        <v>6</v>
      </c>
    </row>
    <row r="1177" spans="1:7" ht="15" thickBot="1" x14ac:dyDescent="0.35">
      <c r="A1177" s="4" t="s">
        <v>962</v>
      </c>
      <c r="B1177" s="5" t="s">
        <v>41</v>
      </c>
      <c r="C1177" s="6">
        <v>77990</v>
      </c>
      <c r="D1177" s="5" t="s">
        <v>762</v>
      </c>
      <c r="E1177" s="5" t="s">
        <v>10</v>
      </c>
      <c r="F1177" s="5" t="s">
        <v>11</v>
      </c>
      <c r="G1177" s="6" t="s">
        <v>6</v>
      </c>
    </row>
    <row r="1178" spans="1:7" ht="15" thickBot="1" x14ac:dyDescent="0.35">
      <c r="A1178" s="4" t="s">
        <v>963</v>
      </c>
      <c r="B1178" s="5" t="s">
        <v>41</v>
      </c>
      <c r="C1178" s="6">
        <v>77990</v>
      </c>
      <c r="D1178" s="5" t="s">
        <v>762</v>
      </c>
      <c r="E1178" s="5" t="s">
        <v>10</v>
      </c>
      <c r="F1178" s="5" t="s">
        <v>11</v>
      </c>
      <c r="G1178" s="6" t="s">
        <v>6</v>
      </c>
    </row>
    <row r="1179" spans="1:7" ht="15" thickBot="1" x14ac:dyDescent="0.35">
      <c r="A1179" s="4" t="s">
        <v>964</v>
      </c>
      <c r="B1179" s="5" t="s">
        <v>8</v>
      </c>
      <c r="C1179" s="6">
        <v>77990</v>
      </c>
      <c r="D1179" s="5" t="s">
        <v>762</v>
      </c>
      <c r="E1179" s="5" t="s">
        <v>10</v>
      </c>
      <c r="F1179" s="5" t="s">
        <v>11</v>
      </c>
      <c r="G1179" s="6" t="s">
        <v>6</v>
      </c>
    </row>
    <row r="1180" spans="1:7" ht="15" thickBot="1" x14ac:dyDescent="0.35">
      <c r="A1180" s="4" t="s">
        <v>965</v>
      </c>
      <c r="B1180" s="5" t="s">
        <v>157</v>
      </c>
      <c r="C1180" s="6">
        <v>77992</v>
      </c>
      <c r="D1180" s="5" t="s">
        <v>762</v>
      </c>
      <c r="E1180" s="5" t="s">
        <v>10</v>
      </c>
      <c r="F1180" s="5" t="s">
        <v>11</v>
      </c>
      <c r="G1180" s="6" t="s">
        <v>6</v>
      </c>
    </row>
    <row r="1181" spans="1:7" ht="15" thickBot="1" x14ac:dyDescent="0.35">
      <c r="A1181" s="4" t="s">
        <v>966</v>
      </c>
      <c r="B1181" s="5" t="s">
        <v>175</v>
      </c>
      <c r="C1181" s="6">
        <v>77992</v>
      </c>
      <c r="D1181" s="5" t="s">
        <v>762</v>
      </c>
      <c r="E1181" s="5" t="s">
        <v>10</v>
      </c>
      <c r="F1181" s="5" t="s">
        <v>11</v>
      </c>
      <c r="G1181" s="6" t="s">
        <v>6</v>
      </c>
    </row>
    <row r="1182" spans="1:7" ht="15" thickBot="1" x14ac:dyDescent="0.35">
      <c r="A1182" s="4" t="s">
        <v>967</v>
      </c>
      <c r="B1182" s="5" t="s">
        <v>41</v>
      </c>
      <c r="C1182" s="6">
        <v>77992</v>
      </c>
      <c r="D1182" s="5" t="s">
        <v>762</v>
      </c>
      <c r="E1182" s="5" t="s">
        <v>10</v>
      </c>
      <c r="F1182" s="5" t="s">
        <v>11</v>
      </c>
      <c r="G1182" s="6" t="s">
        <v>6</v>
      </c>
    </row>
    <row r="1183" spans="1:7" ht="15" thickBot="1" x14ac:dyDescent="0.35">
      <c r="A1183" s="4" t="s">
        <v>968</v>
      </c>
      <c r="B1183" s="5" t="s">
        <v>8</v>
      </c>
      <c r="C1183" s="6">
        <v>77994</v>
      </c>
      <c r="D1183" s="5" t="s">
        <v>762</v>
      </c>
      <c r="E1183" s="5" t="s">
        <v>10</v>
      </c>
      <c r="F1183" s="5" t="s">
        <v>11</v>
      </c>
      <c r="G1183" s="6" t="s">
        <v>6</v>
      </c>
    </row>
    <row r="1184" spans="1:7" ht="15" thickBot="1" x14ac:dyDescent="0.35">
      <c r="A1184" s="4" t="s">
        <v>969</v>
      </c>
      <c r="B1184" s="5" t="s">
        <v>8</v>
      </c>
      <c r="C1184" s="6">
        <v>77995</v>
      </c>
      <c r="D1184" s="5" t="s">
        <v>762</v>
      </c>
      <c r="E1184" s="5" t="s">
        <v>10</v>
      </c>
      <c r="F1184" s="5" t="s">
        <v>11</v>
      </c>
      <c r="G1184" s="6" t="s">
        <v>6</v>
      </c>
    </row>
    <row r="1185" spans="1:7" ht="15" thickBot="1" x14ac:dyDescent="0.35">
      <c r="A1185" s="4" t="s">
        <v>771</v>
      </c>
      <c r="B1185" s="5" t="s">
        <v>70</v>
      </c>
      <c r="C1185" s="6">
        <v>77995</v>
      </c>
      <c r="D1185" s="5" t="s">
        <v>762</v>
      </c>
      <c r="E1185" s="5" t="s">
        <v>10</v>
      </c>
      <c r="F1185" s="5" t="s">
        <v>11</v>
      </c>
      <c r="G1185" s="6" t="s">
        <v>6</v>
      </c>
    </row>
    <row r="1186" spans="1:7" ht="15" thickBot="1" x14ac:dyDescent="0.35">
      <c r="A1186" s="4" t="s">
        <v>970</v>
      </c>
      <c r="B1186" s="5" t="s">
        <v>70</v>
      </c>
      <c r="C1186" s="6">
        <v>77995</v>
      </c>
      <c r="D1186" s="5" t="s">
        <v>762</v>
      </c>
      <c r="E1186" s="5" t="s">
        <v>10</v>
      </c>
      <c r="F1186" s="5" t="s">
        <v>11</v>
      </c>
      <c r="G1186" s="6" t="s">
        <v>6</v>
      </c>
    </row>
    <row r="1187" spans="1:7" ht="15" thickBot="1" x14ac:dyDescent="0.35">
      <c r="A1187" s="4" t="s">
        <v>971</v>
      </c>
      <c r="B1187" s="5" t="s">
        <v>41</v>
      </c>
      <c r="C1187" s="6">
        <v>77997</v>
      </c>
      <c r="D1187" s="5" t="s">
        <v>762</v>
      </c>
      <c r="E1187" s="5" t="s">
        <v>10</v>
      </c>
      <c r="F1187" s="5" t="s">
        <v>11</v>
      </c>
      <c r="G1187" s="6" t="s">
        <v>6</v>
      </c>
    </row>
  </sheetData>
  <autoFilter ref="A1:G1" xr:uid="{35015C29-B5C8-4984-BA70-7AB59F7B3BF3}">
    <sortState xmlns:xlrd2="http://schemas.microsoft.com/office/spreadsheetml/2017/richdata2" ref="A2:G1187">
      <sortCondition ref="C1"/>
    </sortState>
  </autoFilter>
  <hyperlinks>
    <hyperlink ref="A1" r:id="rId1" display="https://micodigopostal.org/quintana-roo/bacalar/ordenarpor=asentamiento&amp;orden=asc/" xr:uid="{F05E477B-1F8C-4F09-9CB3-6856B2EDE432}"/>
    <hyperlink ref="B1" r:id="rId2" display="https://micodigopostal.org/quintana-roo/bacalar/ordenarpor=tipo_acentamiento&amp;orden=asc/" xr:uid="{FC1D501F-8054-4B54-BCC7-88FDFEDF91F7}"/>
    <hyperlink ref="C1" r:id="rId3" display="https://micodigopostal.org/quintana-roo/bacalar/ordenarpor=codigo_postal&amp;orden=desc/" xr:uid="{14DEAD72-6EB9-4A5D-9F44-D446FF134322}"/>
    <hyperlink ref="E1" r:id="rId4" display="https://micodigopostal.org/quintana-roo/bacalar/ordenarpor=ciudad&amp;orden=asc/" xr:uid="{8AC467ED-30E2-43B8-86BD-7419D3CB06C5}"/>
    <hyperlink ref="F1" r:id="rId5" display="https://micodigopostal.org/quintana-roo/bacalar/ordenarpor=zona&amp;orden=asc/" xr:uid="{B6A150D3-F922-4D09-BE79-FAAE0B6C6FAE}"/>
    <hyperlink ref="A882" r:id="rId6" tooltip="Asentamiento Reforma" display="https://micodigopostal.org/quintana-roo/bacalar/reforma/" xr:uid="{2E015BD5-ADBC-4D4E-B970-A66779F0B06E}"/>
    <hyperlink ref="C882" r:id="rId7" tooltip="Código Postal 77900" display="https://micodigopostal.org/codigo-postal/77900/" xr:uid="{7BA741E1-B3B1-4378-A5DA-F97D28A38681}"/>
    <hyperlink ref="G882" r:id="rId8" location="mapa" tooltip="Ver ubicación en el mapa de Reforma" display="https://micodigopostal.org/quintana-roo/bacalar/reforma/ - mapa" xr:uid="{EE926C1A-1900-4CB2-A0F8-DA742CE09CA2}"/>
    <hyperlink ref="A883" r:id="rId9" tooltip="Asentamiento Año Nuevo" display="https://micodigopostal.org/quintana-roo/bacalar/ano-nuevo/" xr:uid="{E6E0971E-FDF7-4762-BF30-E296A14AB665}"/>
    <hyperlink ref="C883" r:id="rId10" tooltip="Código Postal 77900" display="https://micodigopostal.org/codigo-postal/77900/" xr:uid="{B519EC46-91FD-4B5E-8E81-ED70928CC0A2}"/>
    <hyperlink ref="G883" r:id="rId11" location="mapa" tooltip="Ver ubicación en el mapa de Año Nuevo" display="https://micodigopostal.org/quintana-roo/bacalar/ano-nuevo/ - mapa" xr:uid="{FCDEAFD3-A49B-4196-872D-79D01E22CA86}"/>
    <hyperlink ref="A884" r:id="rId12" tooltip="Asentamiento Ahisamac" display="https://micodigopostal.org/quintana-roo/bacalar/ahisamac/" xr:uid="{2447E0EE-0334-47BF-9EEE-805EDFAD36F5}"/>
    <hyperlink ref="C884" r:id="rId13" tooltip="Código Postal 77900" display="https://micodigopostal.org/codigo-postal/77900/" xr:uid="{3B6B3810-F4CF-41A3-921B-3B697B6471F1}"/>
    <hyperlink ref="G884" r:id="rId14" location="mapa" tooltip="Ver ubicación en el mapa de Ahisamac" display="https://micodigopostal.org/quintana-roo/bacalar/ahisamac/ - mapa" xr:uid="{84F42C32-E415-4B6A-9ED1-711B3015B3D1}"/>
    <hyperlink ref="A885" r:id="rId15" tooltip="Asentamiento El Pedregal" display="https://micodigopostal.org/quintana-roo/bacalar/rancheria-el-pedregal-77900/" xr:uid="{84E4F6AC-3A2F-49F7-B746-FB274CF8F1B1}"/>
    <hyperlink ref="C885" r:id="rId16" tooltip="Código Postal 77900" display="https://micodigopostal.org/codigo-postal/77900/" xr:uid="{4D4F559C-86E5-41AE-BE6D-610C13615758}"/>
    <hyperlink ref="G885" r:id="rId17" location="mapa" tooltip="Ver ubicación en el mapa de El Pedregal" display="https://micodigopostal.org/quintana-roo/bacalar/rancheria-el-pedregal-77900/ - mapa" xr:uid="{85E220B4-B6A9-44E8-BECA-8B238EB5E322}"/>
    <hyperlink ref="A886" r:id="rId18" tooltip="Asentamiento El Sufrido" display="https://micodigopostal.org/quintana-roo/bacalar/el-sufrido/" xr:uid="{480EC6C8-AD4F-4278-A7FF-DABCAFEE83CC}"/>
    <hyperlink ref="C886" r:id="rId19" tooltip="Código Postal 77900" display="https://micodigopostal.org/codigo-postal/77900/" xr:uid="{A70716F2-2861-4E0A-8CC9-FAFD085E0A48}"/>
    <hyperlink ref="G886" r:id="rId20" location="mapa" tooltip="Ver ubicación en el mapa de El Sufrido" display="https://micodigopostal.org/quintana-roo/bacalar/el-sufrido/ - mapa" xr:uid="{4C3D60E1-99B0-4563-98D1-FD0D9FD206EA}"/>
    <hyperlink ref="A887" r:id="rId21" tooltip="Asentamiento El Suspiro" display="https://micodigopostal.org/quintana-roo/bacalar/el-suspiro/" xr:uid="{8CDA117E-217C-4420-AA3C-38A56ECF893C}"/>
    <hyperlink ref="C887" r:id="rId22" tooltip="Código Postal 77900" display="https://micodigopostal.org/codigo-postal/77900/" xr:uid="{B8AF7326-DF19-4CEB-AD7A-5DBA46B9BF6C}"/>
    <hyperlink ref="G887" r:id="rId23" location="mapa" tooltip="Ver ubicación en el mapa de El Suspiro" display="https://micodigopostal.org/quintana-roo/bacalar/el-suspiro/ - mapa" xr:uid="{15D61B77-754F-43D5-ADFC-684F3E000DBA}"/>
    <hyperlink ref="A888" r:id="rId24" tooltip="Asentamiento Javier Sandoval" display="https://micodigopostal.org/quintana-roo/bacalar/javier-sandoval/" xr:uid="{4B6D82EF-723A-4AFF-95EE-6CF3ABF3A988}"/>
    <hyperlink ref="C888" r:id="rId25" tooltip="Código Postal 77900" display="https://micodigopostal.org/codigo-postal/77900/" xr:uid="{3922B3CB-EA73-4793-94B9-14AF4B07D961}"/>
    <hyperlink ref="G888" r:id="rId26" location="mapa" tooltip="Ver ubicación en el mapa de Javier Sandoval" display="https://micodigopostal.org/quintana-roo/bacalar/javier-sandoval/ - mapa" xr:uid="{279F1AB2-B5ED-4816-85F2-4F27EE160D99}"/>
    <hyperlink ref="A889" r:id="rId27" tooltip="Asentamiento La Chata" display="https://micodigopostal.org/quintana-roo/bacalar/la-chata/" xr:uid="{F8505516-D977-4105-8AF1-F2CAA2549CEA}"/>
    <hyperlink ref="C889" r:id="rId28" tooltip="Código Postal 77900" display="https://micodigopostal.org/codigo-postal/77900/" xr:uid="{4690FE52-D995-4E91-8EB3-C2E2513B4620}"/>
    <hyperlink ref="G889" r:id="rId29" location="mapa" tooltip="Ver ubicación en el mapa de La Chata" display="https://micodigopostal.org/quintana-roo/bacalar/la-chata/ - mapa" xr:uid="{71428902-1A6A-44C8-84BA-D695D25AEF82}"/>
    <hyperlink ref="A890" r:id="rId30" tooltip="Asentamiento La Primavera" display="https://micodigopostal.org/quintana-roo/bacalar/la-primavera/" xr:uid="{3480E212-940E-4CD5-9364-63DC8C4D4480}"/>
    <hyperlink ref="C890" r:id="rId31" tooltip="Código Postal 77900" display="https://micodigopostal.org/codigo-postal/77900/" xr:uid="{DFF36AF3-A884-4BFE-8EAE-C5A6DF43C109}"/>
    <hyperlink ref="G890" r:id="rId32" location="mapa" tooltip="Ver ubicación en el mapa de La Primavera" display="https://micodigopostal.org/quintana-roo/bacalar/la-primavera/ - mapa" xr:uid="{AED8EE72-328D-4012-9518-73A128182FC3}"/>
    <hyperlink ref="A891" r:id="rId33" tooltip="Asentamiento Las Isabelas" display="https://micodigopostal.org/quintana-roo/bacalar/las-isabelas/" xr:uid="{AC6BC5E9-D6CB-4385-94BF-F6082046C0C3}"/>
    <hyperlink ref="C891" r:id="rId34" tooltip="Código Postal 77900" display="https://micodigopostal.org/codigo-postal/77900/" xr:uid="{951BD94F-B359-433D-9008-DF014604F065}"/>
    <hyperlink ref="G891" r:id="rId35" location="mapa" tooltip="Ver ubicación en el mapa de Las Isabelas" display="https://micodigopostal.org/quintana-roo/bacalar/las-isabelas/ - mapa" xr:uid="{AB5D688A-6722-4B61-81E7-6C1B2FABC72C}"/>
    <hyperlink ref="A892" r:id="rId36" tooltip="Asentamiento Laureles" display="https://micodigopostal.org/quintana-roo/bacalar/laureles/" xr:uid="{ABE3A42C-DB55-432B-838A-B2B4463ECE14}"/>
    <hyperlink ref="C892" r:id="rId37" tooltip="Código Postal 77900" display="https://micodigopostal.org/codigo-postal/77900/" xr:uid="{6762E15D-0DB8-47D8-AC5B-653FB7E65DA2}"/>
    <hyperlink ref="G892" r:id="rId38" location="mapa" tooltip="Ver ubicación en el mapa de Laureles" display="https://micodigopostal.org/quintana-roo/bacalar/laureles/ - mapa" xr:uid="{5B244A62-7C14-4AA0-BFC8-AF27AAF2B666}"/>
    <hyperlink ref="A893" r:id="rId39" tooltip="Asentamiento Los Socios" display="https://micodigopostal.org/quintana-roo/bacalar/los-socios/" xr:uid="{6D57311C-F2C2-4DF1-89F5-0B736D3460AD}"/>
    <hyperlink ref="C893" r:id="rId40" tooltip="Código Postal 77900" display="https://micodigopostal.org/codigo-postal/77900/" xr:uid="{924772E3-8930-4D6D-9D04-52797E1552E8}"/>
    <hyperlink ref="G893" r:id="rId41" location="mapa" tooltip="Ver ubicación en el mapa de Los Socios" display="https://micodigopostal.org/quintana-roo/bacalar/los-socios/ - mapa" xr:uid="{32D4A490-899F-4583-9D39-41643D35FB94}"/>
    <hyperlink ref="A894" r:id="rId42" tooltip="Asentamiento Santa Julia" display="https://micodigopostal.org/quintana-roo/bacalar/santa-julia/" xr:uid="{6C0B6C45-971C-40CF-9D6D-72017CFD52A4}"/>
    <hyperlink ref="C894" r:id="rId43" tooltip="Código Postal 77900" display="https://micodigopostal.org/codigo-postal/77900/" xr:uid="{697E7909-BB5C-4963-A936-B1E3746064AF}"/>
    <hyperlink ref="G894" r:id="rId44" location="mapa" tooltip="Ver ubicación en el mapa de Santa Julia" display="https://micodigopostal.org/quintana-roo/bacalar/santa-julia/ - mapa" xr:uid="{BE161C70-06BF-483E-BD59-270292A0BC71}"/>
    <hyperlink ref="A895" r:id="rId45" tooltip="Asentamiento San Román" display="https://micodigopostal.org/quintana-roo/bacalar/san-roman/" xr:uid="{E8FA9D23-6EA2-40BC-AA73-CB4EF2D1F8AC}"/>
    <hyperlink ref="C895" r:id="rId46" tooltip="Código Postal 77904" display="https://micodigopostal.org/codigo-postal/77904/" xr:uid="{997DD511-29EF-403A-B489-2669A257BE86}"/>
    <hyperlink ref="G895" r:id="rId47" location="mapa" tooltip="Ver ubicación en el mapa de San Román" display="https://micodigopostal.org/quintana-roo/bacalar/san-roman/ - mapa" xr:uid="{E9701E7F-DF76-4442-B209-453B59327DE6}"/>
    <hyperlink ref="A896" r:id="rId48" tooltip="Asentamiento Río Escondido" display="https://micodigopostal.org/quintana-roo/bacalar/rio-escondido/" xr:uid="{959702AF-E832-4D5C-8851-45FEDC1D3675}"/>
    <hyperlink ref="C896" r:id="rId49" tooltip="Código Postal 77904" display="https://micodigopostal.org/codigo-postal/77904/" xr:uid="{CA95B35D-66C2-446F-B6AB-0F6D8401A66A}"/>
    <hyperlink ref="G896" r:id="rId50" location="mapa" tooltip="Ver ubicación en el mapa de Río Escondido" display="https://micodigopostal.org/quintana-roo/bacalar/rio-escondido/ - mapa" xr:uid="{E7B3CBBE-E206-4399-87BD-33E4F61F6235}"/>
    <hyperlink ref="A897" r:id="rId51" tooltip="Asentamiento David Gustavo Gutiérrez Ruiz" display="https://micodigopostal.org/quintana-roo/bacalar/david-gustavo-gutierrez-ruiz/" xr:uid="{DE5E8A0F-9182-48F3-98E9-C98A1534532B}"/>
    <hyperlink ref="C897" r:id="rId52" tooltip="Código Postal 77904" display="https://micodigopostal.org/codigo-postal/77904/" xr:uid="{A79ECBEA-4486-4231-9581-3910A93A1EBB}"/>
    <hyperlink ref="G897" r:id="rId53" location="mapa" tooltip="Ver ubicación en el mapa de David Gustavo Gutiérrez Ruiz" display="https://micodigopostal.org/quintana-roo/bacalar/david-gustavo-gutierrez-ruiz/ - mapa" xr:uid="{A5E6EF76-AE4E-409E-8062-FA72D6442481}"/>
    <hyperlink ref="A898" r:id="rId54" tooltip="Asentamiento División del Sur" display="https://micodigopostal.org/quintana-roo/bacalar/division-del-sur/" xr:uid="{B8A90B1D-4C7C-4897-B93E-E1883CE4CCF3}"/>
    <hyperlink ref="C898" r:id="rId55" tooltip="Código Postal 77904" display="https://micodigopostal.org/codigo-postal/77904/" xr:uid="{86A83BCD-8D79-41A4-865D-6D8750590C8A}"/>
    <hyperlink ref="G898" r:id="rId56" location="mapa" tooltip="Ver ubicación en el mapa de División del Sur" display="https://micodigopostal.org/quintana-roo/bacalar/division-del-sur/ - mapa" xr:uid="{09642F21-4D81-42D4-9AB9-85D1764DCBDD}"/>
    <hyperlink ref="A899" r:id="rId57" tooltip="Asentamiento El Remolino" display="https://micodigopostal.org/quintana-roo/bacalar/el-remolino/" xr:uid="{35102EDC-E7E1-4D16-86EE-1A5958640359}"/>
    <hyperlink ref="C899" r:id="rId58" tooltip="Código Postal 77904" display="https://micodigopostal.org/codigo-postal/77904/" xr:uid="{794E41AB-9D2B-4809-8D23-561268FC3E79}"/>
    <hyperlink ref="G899" r:id="rId59" location="mapa" tooltip="Ver ubicación en el mapa de El Remolino" display="https://micodigopostal.org/quintana-roo/bacalar/el-remolino/ - mapa" xr:uid="{B08FE7FC-2638-4590-864C-91F550BCD631}"/>
    <hyperlink ref="A900" r:id="rId60" tooltip="Asentamiento La Zarza" display="https://micodigopostal.org/quintana-roo/bacalar/la-zarza/" xr:uid="{0D6BC2DD-0D71-4E60-B737-114C10497B08}"/>
    <hyperlink ref="C900" r:id="rId61" tooltip="Código Postal 77904" display="https://micodigopostal.org/codigo-postal/77904/" xr:uid="{886A7E00-8E72-4EA3-93B5-951DB007CC30}"/>
    <hyperlink ref="G900" r:id="rId62" location="mapa" tooltip="Ver ubicación en el mapa de La Zarza" display="https://micodigopostal.org/quintana-roo/bacalar/la-zarza/ - mapa" xr:uid="{B5C08401-B296-4061-8EE4-04F358E2E0C9}"/>
    <hyperlink ref="A901" r:id="rId63" tooltip="Asentamiento Las Dos Eses" display="https://micodigopostal.org/quintana-roo/bacalar/las-dos-eses/" xr:uid="{54B24851-7D8A-4208-A076-AD7B445F5ADB}"/>
    <hyperlink ref="C901" r:id="rId64" tooltip="Código Postal 77904" display="https://micodigopostal.org/codigo-postal/77904/" xr:uid="{89099ECB-1028-423C-9D86-75B7C8072B18}"/>
    <hyperlink ref="G901" r:id="rId65" location="mapa" tooltip="Ver ubicación en el mapa de Las Dos Eses" display="https://micodigopostal.org/quintana-roo/bacalar/las-dos-eses/ - mapa" xr:uid="{B52DACD4-959B-4023-80B7-73BC24160510}"/>
    <hyperlink ref="A902" r:id="rId66" tooltip="Asentamiento Los Laureles" display="https://micodigopostal.org/quintana-roo/bacalar/rancheria-los-laureles-77904/" xr:uid="{E86262F4-9F7F-47D7-97C6-0CC832D8D806}"/>
    <hyperlink ref="C902" r:id="rId67" tooltip="Código Postal 77904" display="https://micodigopostal.org/codigo-postal/77904/" xr:uid="{7DBB596E-4DD0-4CF6-A6BB-A72851DFA2C8}"/>
    <hyperlink ref="G902" r:id="rId68" location="mapa" tooltip="Ver ubicación en el mapa de Los Laureles" display="https://micodigopostal.org/quintana-roo/bacalar/rancheria-los-laureles-77904/ - mapa" xr:uid="{2A7B229E-4A9F-407A-BD72-D9339DBEE008}"/>
    <hyperlink ref="A903" r:id="rId69" tooltip="Asentamiento San Antonio" display="https://micodigopostal.org/quintana-roo/bacalar/rancheria-san-antonio-77904/" xr:uid="{7F4CD57D-EA37-4D4E-A7C7-A89005520A6C}"/>
    <hyperlink ref="C903" r:id="rId70" tooltip="Código Postal 77904" display="https://micodigopostal.org/codigo-postal/77904/" xr:uid="{5EC5643C-2D54-41A7-A534-189E705E476E}"/>
    <hyperlink ref="G903" r:id="rId71" location="mapa" tooltip="Ver ubicación en el mapa de San Antonio" display="https://micodigopostal.org/quintana-roo/bacalar/rancheria-san-antonio-77904/ - mapa" xr:uid="{F7CEB3F7-B2EF-4E2A-A596-78558A4B92C3}"/>
    <hyperlink ref="A904" r:id="rId72" tooltip="Asentamiento San Víctor" display="https://micodigopostal.org/quintana-roo/bacalar/san-victor/" xr:uid="{6F0106B9-CED9-4608-A69B-4A2F5D8008B0}"/>
    <hyperlink ref="C904" r:id="rId73" tooltip="Código Postal 77904" display="https://micodigopostal.org/codigo-postal/77904/" xr:uid="{D5009B77-E3ED-43F8-BBD0-EB7AA311E204}"/>
    <hyperlink ref="G904" r:id="rId74" location="mapa" tooltip="Ver ubicación en el mapa de San Víctor" display="https://micodigopostal.org/quintana-roo/bacalar/san-victor/ - mapa" xr:uid="{61E820FD-703C-4C86-9D18-C655A559E78B}"/>
    <hyperlink ref="A905" r:id="rId75" tooltip="Asentamiento Santa Rita" display="https://micodigopostal.org/quintana-roo/bacalar/rancheria-santa-rita-77904/" xr:uid="{4A766750-4613-4A11-B97D-7E7E115CDEC3}"/>
    <hyperlink ref="C905" r:id="rId76" tooltip="Código Postal 77904" display="https://micodigopostal.org/codigo-postal/77904/" xr:uid="{80BD280E-A468-43FC-9857-21B7826EC362}"/>
    <hyperlink ref="G905" r:id="rId77" location="mapa" tooltip="Ver ubicación en el mapa de Santa Rita" display="https://micodigopostal.org/quintana-roo/bacalar/rancheria-santa-rita-77904/ - mapa" xr:uid="{3C3AF93B-3EFB-4392-BB6D-0AE1D8AF9977}"/>
    <hyperlink ref="A906" r:id="rId78" tooltip="Asentamiento El Gallito" display="https://micodigopostal.org/quintana-roo/bacalar/el-gallito/" xr:uid="{5C0E57FA-6310-419A-942F-EC1E3BA802D8}"/>
    <hyperlink ref="C906" r:id="rId79" tooltip="Código Postal 77905" display="https://micodigopostal.org/codigo-postal/77905/" xr:uid="{13CB5715-54A7-4105-8540-12FF2EF1E406}"/>
    <hyperlink ref="G906" r:id="rId80" location="mapa" tooltip="Ver ubicación en el mapa de El Gallito" display="https://micodigopostal.org/quintana-roo/bacalar/el-gallito/ - mapa" xr:uid="{B9D28441-4F20-4D3C-97C4-06E2A121D2E8}"/>
    <hyperlink ref="A907" r:id="rId81" tooltip="Asentamiento El Higuero" display="https://micodigopostal.org/quintana-roo/bacalar/el-higuero/" xr:uid="{8C3523B0-C0C9-46E3-BE0B-F1A16FAF202C}"/>
    <hyperlink ref="C907" r:id="rId82" tooltip="Código Postal 77905" display="https://micodigopostal.org/codigo-postal/77905/" xr:uid="{B541B96B-0818-4827-A948-EFAC32EC9F37}"/>
    <hyperlink ref="G907" r:id="rId83" location="mapa" tooltip="Ver ubicación en el mapa de El Higuero" display="https://micodigopostal.org/quintana-roo/bacalar/el-higuero/ - mapa" xr:uid="{74087A40-8799-4D68-BF19-88BC62DE7616}"/>
    <hyperlink ref="A908" r:id="rId84" tooltip="Asentamiento El Ramonal" display="https://micodigopostal.org/quintana-roo/bacalar/el-ramonal/" xr:uid="{BF3F6BF8-7DC1-4FE1-AB45-1127E0C0ECDC}"/>
    <hyperlink ref="C908" r:id="rId85" tooltip="Código Postal 77905" display="https://micodigopostal.org/codigo-postal/77905/" xr:uid="{371D5A39-86DB-4D3B-BDFF-11AE08F04134}"/>
    <hyperlink ref="G908" r:id="rId86" location="mapa" tooltip="Ver ubicación en el mapa de El Ramonal" display="https://micodigopostal.org/quintana-roo/bacalar/el-ramonal/ - mapa" xr:uid="{6277C216-BBF2-4785-AF01-3607A23AB81A}"/>
    <hyperlink ref="A909" r:id="rId87" tooltip="Asentamiento Isidro Fabela" display="https://micodigopostal.org/quintana-roo/bacalar/isidro-fabela/" xr:uid="{A3434B57-F66E-4C75-869D-8344E1C71B5D}"/>
    <hyperlink ref="C909" r:id="rId88" tooltip="Código Postal 77905" display="https://micodigopostal.org/codigo-postal/77905/" xr:uid="{B217D9DF-EEE7-4B39-BF08-AB93F9EDD36A}"/>
    <hyperlink ref="G909" r:id="rId89" location="mapa" tooltip="Ver ubicación en el mapa de Isidro Fabela" display="https://micodigopostal.org/quintana-roo/bacalar/isidro-fabela/ - mapa" xr:uid="{F7633588-807B-4F0F-9E8D-B3F0AAEDA8FC}"/>
    <hyperlink ref="A910" r:id="rId90" tooltip="Asentamiento Huatusco" display="https://micodigopostal.org/quintana-roo/bacalar/huatusco/" xr:uid="{B64B20B3-DF08-4DFB-82EE-2B36584C2DFE}"/>
    <hyperlink ref="C910" r:id="rId91" tooltip="Código Postal 77906" display="https://micodigopostal.org/codigo-postal/77906/" xr:uid="{D4572E92-19C8-4901-87D4-CDCDB5E63858}"/>
    <hyperlink ref="G910" r:id="rId92" location="mapa" tooltip="Ver ubicación en el mapa de Huatusco" display="https://micodigopostal.org/quintana-roo/bacalar/huatusco/ - mapa" xr:uid="{1C96DFEB-5FEB-4FEE-95FA-A52FC0091A7F}"/>
    <hyperlink ref="A911" r:id="rId93" tooltip="Asentamiento Payo Obispo" display="https://micodigopostal.org/quintana-roo/bacalar/payo-obispo/" xr:uid="{EC2D9EE9-746F-4B09-A288-F41FE8B9AB2B}"/>
    <hyperlink ref="C911" r:id="rId94" tooltip="Código Postal 77906" display="https://micodigopostal.org/codigo-postal/77906/" xr:uid="{D205225C-7097-4FB1-937D-57CAC8AA5552}"/>
    <hyperlink ref="G911" r:id="rId95" location="mapa" tooltip="Ver ubicación en el mapa de Payo Obispo" display="https://micodigopostal.org/quintana-roo/bacalar/payo-obispo/ - mapa" xr:uid="{0F6AD9B7-06B4-40C8-A1CC-B00770C83334}"/>
    <hyperlink ref="A912" r:id="rId96" tooltip="Asentamiento Miguel Alemán" display="https://micodigopostal.org/quintana-roo/bacalar/miguel-aleman/" xr:uid="{939A168A-DB97-4191-9F29-26F9F8E723CA}"/>
    <hyperlink ref="C912" r:id="rId97" tooltip="Código Postal 77907" display="https://micodigopostal.org/codigo-postal/77907/" xr:uid="{A26EF106-2318-4CD7-8372-84F8B01AA38E}"/>
    <hyperlink ref="G912" r:id="rId98" location="mapa" tooltip="Ver ubicación en el mapa de Miguel Alemán" display="https://micodigopostal.org/quintana-roo/bacalar/miguel-aleman/ - mapa" xr:uid="{343574D7-88FF-4324-9DBA-72C052D9353E}"/>
    <hyperlink ref="A913" r:id="rId99" tooltip="Asentamiento Río Verde" display="https://micodigopostal.org/quintana-roo/bacalar/rio-verde/" xr:uid="{F93F53A5-FE26-4773-9620-4801EB7BB84E}"/>
    <hyperlink ref="C913" r:id="rId100" tooltip="Código Postal 77907" display="https://micodigopostal.org/codigo-postal/77907/" xr:uid="{F5AA8B26-ED11-4D46-B98C-64A909F27355}"/>
    <hyperlink ref="G913" r:id="rId101" location="mapa" tooltip="Ver ubicación en el mapa de Río Verde" display="https://micodigopostal.org/quintana-roo/bacalar/rio-verde/ - mapa" xr:uid="{4541A2AA-B6AF-4684-AB10-5D972B5D6D9C}"/>
    <hyperlink ref="A914" r:id="rId102" tooltip="Asentamiento Cuatro Hermanos" display="https://micodigopostal.org/quintana-roo/bacalar/cuatro-hermanos/" xr:uid="{FD670123-6762-4429-8BF7-ED8C27956DB1}"/>
    <hyperlink ref="C914" r:id="rId103" tooltip="Código Postal 77907" display="https://micodigopostal.org/codigo-postal/77907/" xr:uid="{D9E3AED9-44E4-4CB3-A5F3-82F55EE3E94F}"/>
    <hyperlink ref="G914" r:id="rId104" location="mapa" tooltip="Ver ubicación en el mapa de Cuatro Hermanos" display="https://micodigopostal.org/quintana-roo/bacalar/cuatro-hermanos/ - mapa" xr:uid="{E913211E-6128-4CB8-88BE-9F6E2AA9FE7F}"/>
    <hyperlink ref="A915" r:id="rId105" tooltip="Asentamiento El Kiwi" display="https://micodigopostal.org/quintana-roo/bacalar/el-kiwi/" xr:uid="{8EA3DE26-E6FD-45D3-91E9-B160D3923CBB}"/>
    <hyperlink ref="C915" r:id="rId106" tooltip="Código Postal 77907" display="https://micodigopostal.org/codigo-postal/77907/" xr:uid="{C48FC5AF-4B09-4219-B3AA-3FF620CC1A9A}"/>
    <hyperlink ref="G915" r:id="rId107" location="mapa" tooltip="Ver ubicación en el mapa de El Kiwi" display="https://micodigopostal.org/quintana-roo/bacalar/el-kiwi/ - mapa" xr:uid="{062A013B-CC73-4947-9D58-64CF3FE435EF}"/>
    <hyperlink ref="A916" r:id="rId108" tooltip="Asentamiento José Méndez" display="https://micodigopostal.org/quintana-roo/bacalar/jose-mendez/" xr:uid="{61CDB6F6-C9FF-4861-B046-02DAEE0D8C3E}"/>
    <hyperlink ref="C916" r:id="rId109" tooltip="Código Postal 77907" display="https://micodigopostal.org/codigo-postal/77907/" xr:uid="{8AA2D436-B1A6-443D-8B4A-1D97BC263DF1}"/>
    <hyperlink ref="G916" r:id="rId110" location="mapa" tooltip="Ver ubicación en el mapa de José Méndez" display="https://micodigopostal.org/quintana-roo/bacalar/jose-mendez/ - mapa" xr:uid="{E6B61E46-0E8D-45BB-BB08-58A3B650B8C0}"/>
    <hyperlink ref="A917" r:id="rId111" tooltip="Asentamiento La Esperanza" display="https://micodigopostal.org/quintana-roo/bacalar/rancheria-la-esperanza-77907/" xr:uid="{8825F099-3C7B-4EC6-A51C-71A4E0E8DD40}"/>
    <hyperlink ref="C917" r:id="rId112" tooltip="Código Postal 77907" display="https://micodigopostal.org/codigo-postal/77907/" xr:uid="{E1016331-E00F-470F-AE1F-1C3FC2F0D6BF}"/>
    <hyperlink ref="G917" r:id="rId113" location="mapa" tooltip="Ver ubicación en el mapa de La Esperanza" display="https://micodigopostal.org/quintana-roo/bacalar/rancheria-la-esperanza-77907/ - mapa" xr:uid="{09F44D4B-A4A7-497B-BFD0-554FB46E6EE1}"/>
    <hyperlink ref="A918" r:id="rId114" tooltip="Asentamiento La Herradura" display="https://micodigopostal.org/quintana-roo/bacalar/rancheria-la-herradura-77907/" xr:uid="{D343987D-980A-45B0-A336-7C94C0FD8037}"/>
    <hyperlink ref="C918" r:id="rId115" tooltip="Código Postal 77907" display="https://micodigopostal.org/codigo-postal/77907/" xr:uid="{86842083-343E-4AE5-B389-B82CF31A213C}"/>
    <hyperlink ref="G918" r:id="rId116" location="mapa" tooltip="Ver ubicación en el mapa de La Herradura" display="https://micodigopostal.org/quintana-roo/bacalar/rancheria-la-herradura-77907/ - mapa" xr:uid="{1C9D165B-AB04-463D-A8BC-FE0AC5841843}"/>
    <hyperlink ref="A919" r:id="rId117" tooltip="Asentamiento Las Ilusiones" display="https://micodigopostal.org/quintana-roo/bacalar/las-ilusiones/" xr:uid="{EC499B79-A233-4764-8AFA-D7D0AFCF19BD}"/>
    <hyperlink ref="C919" r:id="rId118" tooltip="Código Postal 77907" display="https://micodigopostal.org/codigo-postal/77907/" xr:uid="{B5B4801C-D23B-48DD-9AAF-69F9311D1922}"/>
    <hyperlink ref="G919" r:id="rId119" location="mapa" tooltip="Ver ubicación en el mapa de Las Ilusiones" display="https://micodigopostal.org/quintana-roo/bacalar/las-ilusiones/ - mapa" xr:uid="{BFB4ACB5-5320-4A84-9304-F22FE1B977DA}"/>
    <hyperlink ref="A920" r:id="rId120" tooltip="Asentamiento Rosa de Saarón" display="https://micodigopostal.org/quintana-roo/bacalar/rosa-de-saaron/" xr:uid="{EF190294-D1F4-4092-B67E-3820FB3FC7FF}"/>
    <hyperlink ref="C920" r:id="rId121" tooltip="Código Postal 77907" display="https://micodigopostal.org/codigo-postal/77907/" xr:uid="{AFCCE469-2CE8-43D2-ADC3-445A19E2A9BE}"/>
    <hyperlink ref="G920" r:id="rId122" location="mapa" tooltip="Ver ubicación en el mapa de Rosa de Saarón" display="https://micodigopostal.org/quintana-roo/bacalar/rosa-de-saaron/ - mapa" xr:uid="{85712849-3F5B-41C6-9B34-344443BBD916}"/>
    <hyperlink ref="A921" r:id="rId123" tooltip="Asentamiento Tierra Negra" display="https://micodigopostal.org/quintana-roo/bacalar/tierra-negra/" xr:uid="{760ED1D2-D877-4E62-9AFC-291F58511A58}"/>
    <hyperlink ref="C921" r:id="rId124" tooltip="Código Postal 77910" display="https://micodigopostal.org/codigo-postal/77910/" xr:uid="{04A7473E-6761-48A7-80B1-CDC50E0A8D1B}"/>
    <hyperlink ref="G921" r:id="rId125" location="mapa" tooltip="Ver ubicación en el mapa de Tierra Negra" display="https://micodigopostal.org/quintana-roo/bacalar/tierra-negra/ - mapa" xr:uid="{0BED74D3-E3DF-445C-90F1-B014E7E85438}"/>
    <hyperlink ref="A922" r:id="rId126" tooltip="Asentamiento Altos de Sevilla" display="https://micodigopostal.org/quintana-roo/bacalar/altos-de-sevilla/" xr:uid="{740CA95D-06B8-4CDF-8155-E785C508904E}"/>
    <hyperlink ref="C922" r:id="rId127" tooltip="Código Postal 77910" display="https://micodigopostal.org/codigo-postal/77910/" xr:uid="{50B34637-2FB5-4392-9DF6-BA5FB754BF33}"/>
    <hyperlink ref="G922" r:id="rId128" location="mapa" tooltip="Ver ubicación en el mapa de Altos de Sevilla" display="https://micodigopostal.org/quintana-roo/bacalar/altos-de-sevilla/ - mapa" xr:uid="{E1770F24-6C95-4ED5-8014-09975D2E86A8}"/>
    <hyperlink ref="A923" r:id="rId129" tooltip="Asentamiento El Cedralito" display="https://micodigopostal.org/quintana-roo/bacalar/el-cedralito/" xr:uid="{3204F64E-0064-48D8-9B29-96E8005E5944}"/>
    <hyperlink ref="C923" r:id="rId130" tooltip="Código Postal 77910" display="https://micodigopostal.org/codigo-postal/77910/" xr:uid="{887C8C40-E1AF-4C42-8615-FEEAD47EA8C7}"/>
    <hyperlink ref="G923" r:id="rId131" location="mapa" tooltip="Ver ubicación en el mapa de El Cedralito" display="https://micodigopostal.org/quintana-roo/bacalar/el-cedralito/ - mapa" xr:uid="{F506683A-23E1-4718-AB57-DD8BC760F933}"/>
    <hyperlink ref="A924" r:id="rId132" tooltip="Asentamiento El Paraíso" display="https://micodigopostal.org/quintana-roo/bacalar/rancheria-el-paraiso-77910/" xr:uid="{506D0A06-0259-4564-983D-1211D43A59E1}"/>
    <hyperlink ref="C924" r:id="rId133" tooltip="Código Postal 77910" display="https://micodigopostal.org/codigo-postal/77910/" xr:uid="{0411928A-58C1-40F8-A90B-2948260FA2F7}"/>
    <hyperlink ref="G924" r:id="rId134" location="mapa" tooltip="Ver ubicación en el mapa de El Paraíso" display="https://micodigopostal.org/quintana-roo/bacalar/rancheria-el-paraiso-77910/ - mapa" xr:uid="{8E6E4C9C-A9D5-4E26-B4BE-CEBCCFEBF2BE}"/>
    <hyperlink ref="A925" r:id="rId135" tooltip="Asentamiento Lázaro Cárdenas del Río Tercero" display="https://micodigopostal.org/quintana-roo/bacalar/lazaro-cardenas-del-rio-tercero/" xr:uid="{7E3663B7-94F4-4A26-AD41-B6FB9D53DA1C}"/>
    <hyperlink ref="C925" r:id="rId136" tooltip="Código Postal 77910" display="https://micodigopostal.org/codigo-postal/77910/" xr:uid="{1327205E-9796-420F-975E-A683A40DF518}"/>
    <hyperlink ref="G925" r:id="rId137" location="mapa" tooltip="Ver ubicación en el mapa de Lázaro Cárdenas del Río Tercero" display="https://micodigopostal.org/quintana-roo/bacalar/lazaro-cardenas-del-rio-tercero/ - mapa" xr:uid="{38ECA2AA-2F41-40A9-854B-5FC608F77728}"/>
    <hyperlink ref="A926" r:id="rId138" tooltip="Asentamiento Rancho Grande" display="https://micodigopostal.org/quintana-roo/bacalar/rancho-grande/" xr:uid="{AA930A2B-77BF-424B-A0C7-CDF4781EF1D4}"/>
    <hyperlink ref="C926" r:id="rId139" tooltip="Código Postal 77910" display="https://micodigopostal.org/codigo-postal/77910/" xr:uid="{5037C633-9E6C-45B7-9747-63F52B9784DA}"/>
    <hyperlink ref="G926" r:id="rId140" location="mapa" tooltip="Ver ubicación en el mapa de Rancho Grande" display="https://micodigopostal.org/quintana-roo/bacalar/rancho-grande/ - mapa" xr:uid="{3886F39B-8658-4A4A-A1D9-883F4FD2A91D}"/>
    <hyperlink ref="A927" r:id="rId141" tooltip="Asentamiento El Coco" display="https://micodigopostal.org/quintana-roo/bacalar/el-coco/" xr:uid="{5A9D93DE-AD99-405A-AFBB-34BACBA126E7}"/>
    <hyperlink ref="C927" r:id="rId142" tooltip="Código Postal 77913" display="https://micodigopostal.org/codigo-postal/77913/" xr:uid="{86B87E4B-FF40-4D9D-855F-FB5BF854ED5C}"/>
    <hyperlink ref="G927" r:id="rId143" location="mapa" tooltip="Ver ubicación en el mapa de El Coco" display="https://micodigopostal.org/quintana-roo/bacalar/el-coco/ - mapa" xr:uid="{E3D8BA0E-A5EF-4CE0-B785-67BA8AFC33F1}"/>
    <hyperlink ref="A928" r:id="rId144" tooltip="Asentamiento Francisco J. Mújica" display="https://micodigopostal.org/quintana-roo/bacalar/francisco-j-mujica/" xr:uid="{6384F730-EF0E-452D-96A6-3494990AC956}"/>
    <hyperlink ref="C928" r:id="rId145" tooltip="Código Postal 77913" display="https://micodigopostal.org/codigo-postal/77913/" xr:uid="{021388F2-2AAC-4910-803C-FBFEA54BBA11}"/>
    <hyperlink ref="G928" r:id="rId146" location="mapa" tooltip="Ver ubicación en el mapa de Francisco J. Mújica" display="https://micodigopostal.org/quintana-roo/bacalar/francisco-j-mujica/ - mapa" xr:uid="{5567D9E4-7E69-4693-A9DC-06381C591123}"/>
    <hyperlink ref="A929" r:id="rId147" tooltip="Asentamiento Gabino Vázquez" display="https://micodigopostal.org/quintana-roo/bacalar/gabino-vazquez/" xr:uid="{E0B2C964-1EE9-4D7E-BA3B-49DE532BAC34}"/>
    <hyperlink ref="C929" r:id="rId148" tooltip="Código Postal 77913" display="https://micodigopostal.org/codigo-postal/77913/" xr:uid="{F6475932-1D58-4D7B-93F7-5B57D69507DB}"/>
    <hyperlink ref="G929" r:id="rId149" location="mapa" tooltip="Ver ubicación en el mapa de Gabino Vázquez" display="https://micodigopostal.org/quintana-roo/bacalar/gabino-vazquez/ - mapa" xr:uid="{08C692E9-211C-4A52-BDE9-D0592D2EE951}"/>
    <hyperlink ref="A930" r:id="rId150" tooltip="Asentamiento Jesús Martínez Ross" display="https://micodigopostal.org/quintana-roo/bacalar/jesus-martinez-ross/" xr:uid="{0616028A-18DF-4A1E-BFA4-0CE9D202DC6F}"/>
    <hyperlink ref="C930" r:id="rId151" tooltip="Código Postal 77913" display="https://micodigopostal.org/codigo-postal/77913/" xr:uid="{6C0F9D36-5113-4DD9-B8DD-6C5ED17BE7AD}"/>
    <hyperlink ref="G930" r:id="rId152" location="mapa" tooltip="Ver ubicación en el mapa de Jesús Martínez Ross" display="https://micodigopostal.org/quintana-roo/bacalar/jesus-martinez-ross/ - mapa" xr:uid="{76B76CC0-D41B-4672-A5D2-F066EEE97076}"/>
    <hyperlink ref="A931" r:id="rId153" tooltip="Asentamiento Zamora" display="https://micodigopostal.org/quintana-roo/bacalar/zamora/" xr:uid="{F55DE069-8B4D-4D5F-AD69-1A4C577EB0B6}"/>
    <hyperlink ref="C931" r:id="rId154" tooltip="Código Postal 77913" display="https://micodigopostal.org/codigo-postal/77913/" xr:uid="{30EF0ED1-00DC-4AAC-9D34-3509759231C1}"/>
    <hyperlink ref="G931" r:id="rId155" location="mapa" tooltip="Ver ubicación en el mapa de Zamora" display="https://micodigopostal.org/quintana-roo/bacalar/zamora/ - mapa" xr:uid="{216A0226-3D33-480D-9BFD-9F8C2B2D7F2B}"/>
    <hyperlink ref="A932" r:id="rId156" tooltip="Asentamiento El Progreso" display="https://micodigopostal.org/quintana-roo/bacalar/el-progreso/" xr:uid="{2C8BEC2C-F03C-4E9D-BFE9-91331039BFC1}"/>
    <hyperlink ref="C932" r:id="rId157" tooltip="Código Postal 77913" display="https://micodigopostal.org/codigo-postal/77913/" xr:uid="{E6650C0F-49F7-4B96-9C8F-ACDF99FA2595}"/>
    <hyperlink ref="G932" r:id="rId158" location="mapa" tooltip="Ver ubicación en el mapa de El Progreso" display="https://micodigopostal.org/quintana-roo/bacalar/el-progreso/ - mapa" xr:uid="{EBA804D1-1F6A-439D-83FB-510AA65A5503}"/>
    <hyperlink ref="A933" r:id="rId159" tooltip="Asentamiento Nuevo Hoctún" display="https://micodigopostal.org/quintana-roo/bacalar/nuevo-hoctun/" xr:uid="{8A50AD64-C116-41D7-B1E2-B058C4AF0D46}"/>
    <hyperlink ref="C933" r:id="rId160" tooltip="Código Postal 77913" display="https://micodigopostal.org/codigo-postal/77913/" xr:uid="{7EF6887D-E775-4D30-9F6D-24E6609A2D08}"/>
    <hyperlink ref="G933" r:id="rId161" location="mapa" tooltip="Ver ubicación en el mapa de Nuevo Hoctún" display="https://micodigopostal.org/quintana-roo/bacalar/nuevo-hoctun/ - mapa" xr:uid="{D2F72C90-7F76-46D3-BB6E-701946AB1327}"/>
    <hyperlink ref="A934" r:id="rId162" tooltip="Asentamiento Dieciocho de Marzo" display="https://micodigopostal.org/quintana-roo/bacalar/dieciocho-de-marzo/" xr:uid="{F0C9A72D-6BE3-4B85-857B-87225D6B7F2D}"/>
    <hyperlink ref="C934" r:id="rId163" tooltip="Código Postal 77913" display="https://micodigopostal.org/codigo-postal/77913/" xr:uid="{5C2E85C9-ED43-4B1E-9AEF-3DB58211448E}"/>
    <hyperlink ref="G934" r:id="rId164" location="mapa" tooltip="Ver ubicación en el mapa de Dieciocho de Marzo" display="https://micodigopostal.org/quintana-roo/bacalar/dieciocho-de-marzo/ - mapa" xr:uid="{676E7E17-ADB4-4BF6-A9D3-9FD5E080BC8F}"/>
    <hyperlink ref="A935" r:id="rId165" tooltip="Asentamiento Iturbide" display="https://micodigopostal.org/quintana-roo/bacalar/iturbide/" xr:uid="{A85A85FA-49BB-4831-A077-C57B88396FD9}"/>
    <hyperlink ref="C935" r:id="rId166" tooltip="Código Postal 77914" display="https://micodigopostal.org/codigo-postal/77914/" xr:uid="{6DDBE9D1-F396-41A9-A2FA-646648D9E85D}"/>
    <hyperlink ref="G935" r:id="rId167" location="mapa" tooltip="Ver ubicación en el mapa de Iturbide" display="https://micodigopostal.org/quintana-roo/bacalar/iturbide/ - mapa" xr:uid="{2BAF23B1-F9A4-4437-BF5D-53DDBC74F47D}"/>
    <hyperlink ref="A936" r:id="rId168" tooltip="Asentamiento Nuevo Jerusalén" display="https://micodigopostal.org/quintana-roo/bacalar/nuevo-jerusalen/" xr:uid="{61346091-0E81-42A9-BBFC-207A14CF208A}"/>
    <hyperlink ref="C936" r:id="rId169" tooltip="Código Postal 77914" display="https://micodigopostal.org/codigo-postal/77914/" xr:uid="{0A0AB8B9-9DEC-400C-9F52-A0147D63D33D}"/>
    <hyperlink ref="G936" r:id="rId170" location="mapa" tooltip="Ver ubicación en el mapa de Nuevo Jerusalén" display="https://micodigopostal.org/quintana-roo/bacalar/nuevo-jerusalen/ - mapa" xr:uid="{85EFC58A-C936-4B39-A221-78FC1FE3193E}"/>
    <hyperlink ref="A937" r:id="rId171" tooltip="Asentamiento San Fernando" display="https://micodigopostal.org/quintana-roo/bacalar/san-fernando/" xr:uid="{7FFDC4CE-70CF-4ACD-B2DB-E49F7C1CC9B7}"/>
    <hyperlink ref="C937" r:id="rId172" tooltip="Código Postal 77914" display="https://micodigopostal.org/codigo-postal/77914/" xr:uid="{897A3322-F596-467F-98AA-878851526555}"/>
    <hyperlink ref="G937" r:id="rId173" location="mapa" tooltip="Ver ubicación en el mapa de San Fernando" display="https://micodigopostal.org/quintana-roo/bacalar/san-fernando/ - mapa" xr:uid="{06B58354-6B94-4822-B84B-62DB68AEE8AE}"/>
    <hyperlink ref="A938" r:id="rId174" tooltip="Asentamiento Margarita Maza de Juárez" display="https://micodigopostal.org/quintana-roo/bacalar/margarita-maza-de-juarez/" xr:uid="{993716FE-D765-4360-94B9-BF7416D056C7}"/>
    <hyperlink ref="C938" r:id="rId175" tooltip="Código Postal 77914" display="https://micodigopostal.org/codigo-postal/77914/" xr:uid="{A689C86C-2DA3-4827-9F19-959E57023B65}"/>
    <hyperlink ref="G938" r:id="rId176" location="mapa" tooltip="Ver ubicación en el mapa de Margarita Maza de Juárez" display="https://micodigopostal.org/quintana-roo/bacalar/margarita-maza-de-juarez/ - mapa" xr:uid="{A7C39F2D-D6F9-4CDE-86ED-C8C85EB6ABA5}"/>
    <hyperlink ref="A939" r:id="rId177" tooltip="Asentamiento Guadalupe Victoria" display="https://micodigopostal.org/quintana-roo/bacalar/guadalupe-victoria/" xr:uid="{53415D6B-F15D-4B62-A40D-704AF8892017}"/>
    <hyperlink ref="C939" r:id="rId178" tooltip="Código Postal 77914" display="https://micodigopostal.org/codigo-postal/77914/" xr:uid="{CF81C798-F0D2-4A4F-B2E8-7E6ABEFA5CE8}"/>
    <hyperlink ref="G939" r:id="rId179" location="mapa" tooltip="Ver ubicación en el mapa de Guadalupe Victoria" display="https://micodigopostal.org/quintana-roo/bacalar/guadalupe-victoria/ - mapa" xr:uid="{7A72BE9E-1B3C-4A5D-8985-0B82AD5CFB8F}"/>
    <hyperlink ref="A940" r:id="rId180" tooltip="Asentamiento Gustavo Antonio" display="https://micodigopostal.org/quintana-roo/bacalar/gustavo-antonio/" xr:uid="{3429C498-CA67-43C9-8A9A-8B569EC44AE4}"/>
    <hyperlink ref="C940" r:id="rId181" tooltip="Código Postal 77914" display="https://micodigopostal.org/codigo-postal/77914/" xr:uid="{6A7A1759-DD2A-469D-B34D-B63417860200}"/>
    <hyperlink ref="G940" r:id="rId182" location="mapa" tooltip="Ver ubicación en el mapa de Gustavo Antonio" display="https://micodigopostal.org/quintana-roo/bacalar/gustavo-antonio/ - mapa" xr:uid="{C0B66AEB-BAD4-43B5-BA11-41A5CBE62BFC}"/>
    <hyperlink ref="A941" r:id="rId183" tooltip="Asentamiento La Bendición de Dios" display="https://micodigopostal.org/quintana-roo/bacalar/la-bendicion-de-dios/" xr:uid="{2F732C48-B415-466E-B843-F5A191F5FF7C}"/>
    <hyperlink ref="C941" r:id="rId184" tooltip="Código Postal 77914" display="https://micodigopostal.org/codigo-postal/77914/" xr:uid="{BD55AE0A-03D6-4055-947A-18981DAD0408}"/>
    <hyperlink ref="G941" r:id="rId185" location="mapa" tooltip="Ver ubicación en el mapa de La Bendición de Dios" display="https://micodigopostal.org/quintana-roo/bacalar/la-bendicion-de-dios/ - mapa" xr:uid="{0354BC7B-A03E-4725-B2D2-3B7CBFD85F23}"/>
    <hyperlink ref="A942" r:id="rId186" tooltip="Asentamiento San José los Lirios" display="https://micodigopostal.org/quintana-roo/bacalar/san-jose-los-lirios/" xr:uid="{880EA0B9-05FD-44C4-85A0-82F57D16F8EA}"/>
    <hyperlink ref="C942" r:id="rId187" tooltip="Código Postal 77914" display="https://micodigopostal.org/codigo-postal/77914/" xr:uid="{74ECCEC4-CE82-4EE4-A4D7-27CD845329CA}"/>
    <hyperlink ref="G942" r:id="rId188" location="mapa" tooltip="Ver ubicación en el mapa de San José los Lirios" display="https://micodigopostal.org/quintana-roo/bacalar/san-jose-los-lirios/ - mapa" xr:uid="{1ABA4ADB-1F2E-4CDE-B5A1-3010CE927890}"/>
    <hyperlink ref="A943" r:id="rId189" tooltip="Asentamiento San Judas Tadeo" display="https://micodigopostal.org/quintana-roo/bacalar/san-judas-tadeo/" xr:uid="{E2B3AA16-148E-4C9C-8819-B89179FD45E2}"/>
    <hyperlink ref="C943" r:id="rId190" tooltip="Código Postal 77914" display="https://micodigopostal.org/codigo-postal/77914/" xr:uid="{A6EEF41C-9169-458A-B588-6DE9B7D30C39}"/>
    <hyperlink ref="G943" r:id="rId191" location="mapa" tooltip="Ver ubicación en el mapa de San Judas Tadeo" display="https://micodigopostal.org/quintana-roo/bacalar/san-judas-tadeo/ - mapa" xr:uid="{23C0B7D8-4F99-4180-B23D-F8E359ADD4B4}"/>
    <hyperlink ref="A944" r:id="rId192" tooltip="Asentamiento Cuatro Banderas" display="https://micodigopostal.org/quintana-roo/bacalar/cuatro-banderas/" xr:uid="{CEF0A83A-4F11-4B3E-9529-0BE7FE169A03}"/>
    <hyperlink ref="C944" r:id="rId193" tooltip="Código Postal 77915" display="https://micodigopostal.org/codigo-postal/77915/" xr:uid="{4FF0FE62-BBDE-4178-8A8B-D09C9C4E0AAE}"/>
    <hyperlink ref="G944" r:id="rId194" location="mapa" tooltip="Ver ubicación en el mapa de Cuatro Banderas" display="https://micodigopostal.org/quintana-roo/bacalar/cuatro-banderas/ - mapa" xr:uid="{B817756E-2264-49DC-9C2F-2FBED607AB63}"/>
    <hyperlink ref="A945" r:id="rId195" tooltip="Asentamiento Monte Olivo" display="https://micodigopostal.org/quintana-roo/bacalar/monte-olivo/" xr:uid="{51BA2B05-A15A-49CF-9E35-6702FE7D3678}"/>
    <hyperlink ref="C945" r:id="rId196" tooltip="Código Postal 77915" display="https://micodigopostal.org/codigo-postal/77915/" xr:uid="{D62109C6-AA1F-4817-8E3C-96C9DB222F47}"/>
    <hyperlink ref="G945" r:id="rId197" location="mapa" tooltip="Ver ubicación en el mapa de Monte Olivo" display="https://micodigopostal.org/quintana-roo/bacalar/monte-olivo/ - mapa" xr:uid="{91066BDA-38CD-4B9F-AAA8-12FB4C5811AC}"/>
    <hyperlink ref="A946" r:id="rId198" tooltip="Asentamiento Melchor Ocampo" display="https://micodigopostal.org/quintana-roo/bacalar/melchor-ocampo/" xr:uid="{B35E30B7-1CDE-4ADA-B560-4C434C5D6CDA}"/>
    <hyperlink ref="C946" r:id="rId199" tooltip="Código Postal 77916" display="https://micodigopostal.org/codigo-postal/77916/" xr:uid="{E2AFC83B-7A15-4CB3-A773-E99868F50563}"/>
    <hyperlink ref="G946" r:id="rId200" location="mapa" tooltip="Ver ubicación en el mapa de Melchor Ocampo" display="https://micodigopostal.org/quintana-roo/bacalar/melchor-ocampo/ - mapa" xr:uid="{9AA36D63-4D20-4202-BA42-9E5564CCB189}"/>
    <hyperlink ref="A947" r:id="rId201" tooltip="Asentamiento Francisco Villa" display="https://micodigopostal.org/quintana-roo/bacalar/francisco-villa/" xr:uid="{3DC0E367-118E-4654-A0D6-3E80458EAC93}"/>
    <hyperlink ref="C947" r:id="rId202" tooltip="Código Postal 77916" display="https://micodigopostal.org/codigo-postal/77916/" xr:uid="{E633EECF-4155-4A44-AB22-B209BE388496}"/>
    <hyperlink ref="G947" r:id="rId203" location="mapa" tooltip="Ver ubicación en el mapa de Francisco Villa" display="https://micodigopostal.org/quintana-roo/bacalar/francisco-villa/ - mapa" xr:uid="{D719F727-01C5-4514-BABF-D53D7A8E5E96}"/>
    <hyperlink ref="A948" r:id="rId204" tooltip="Asentamiento Caanán" display="https://micodigopostal.org/quintana-roo/bacalar/caanan/" xr:uid="{26867D92-62D7-4876-B5B8-15B7D95297C9}"/>
    <hyperlink ref="C948" r:id="rId205" tooltip="Código Postal 77916" display="https://micodigopostal.org/codigo-postal/77916/" xr:uid="{D84477FC-1E4F-440C-869B-D9F0226641F5}"/>
    <hyperlink ref="G948" r:id="rId206" location="mapa" tooltip="Ver ubicación en el mapa de Caanán" display="https://micodigopostal.org/quintana-roo/bacalar/caanan/ - mapa" xr:uid="{20746599-E8B6-49EC-B85C-717BCBEC59E7}"/>
    <hyperlink ref="A949" r:id="rId207" tooltip="Asentamiento Los Cardenales" display="https://micodigopostal.org/quintana-roo/bacalar/los-cardenales/" xr:uid="{165E0F08-048D-42C5-8AAD-50A7A37C9FCD}"/>
    <hyperlink ref="C949" r:id="rId208" tooltip="Código Postal 77916" display="https://micodigopostal.org/codigo-postal/77916/" xr:uid="{1257B567-5E62-4758-AB65-D3318676BB3F}"/>
    <hyperlink ref="G949" r:id="rId209" location="mapa" tooltip="Ver ubicación en el mapa de Los Cardenales" display="https://micodigopostal.org/quintana-roo/bacalar/los-cardenales/ - mapa" xr:uid="{699407CE-6CF9-42D3-BF37-9441CEFACE3B}"/>
    <hyperlink ref="A950" r:id="rId210" tooltip="Asentamiento Otilio Montaño" display="https://micodigopostal.org/quintana-roo/bacalar/otilio-montano/" xr:uid="{4E6F83E6-1F95-4286-BA94-2B4D5EDA68DA}"/>
    <hyperlink ref="C950" r:id="rId211" tooltip="Código Postal 77916" display="https://micodigopostal.org/codigo-postal/77916/" xr:uid="{0E428DE3-0679-41CB-913C-47E528769853}"/>
    <hyperlink ref="G950" r:id="rId212" location="mapa" tooltip="Ver ubicación en el mapa de Otilio Montaño" display="https://micodigopostal.org/quintana-roo/bacalar/otilio-montano/ - mapa" xr:uid="{1C01C95F-2445-4C4D-BB9B-F2B11DAA87EF}"/>
    <hyperlink ref="A951" r:id="rId213" tooltip="Asentamiento Valentín Gómez Farías" display="https://micodigopostal.org/quintana-roo/bacalar/valentin-gomez-farias/" xr:uid="{46103773-3704-4E86-ACCA-25B527C4150E}"/>
    <hyperlink ref="C951" r:id="rId214" tooltip="Código Postal 77916" display="https://micodigopostal.org/codigo-postal/77916/" xr:uid="{27C50A9F-2247-4713-98DE-8129F61A598E}"/>
    <hyperlink ref="G951" r:id="rId215" location="mapa" tooltip="Ver ubicación en el mapa de Valentín Gómez Farías" display="https://micodigopostal.org/quintana-roo/bacalar/valentin-gomez-farias/ - mapa" xr:uid="{BEA08863-8D67-4699-B81D-6D394E41ECF7}"/>
    <hyperlink ref="A952" r:id="rId216" tooltip="Asentamiento Nuevo Tabasco" display="https://micodigopostal.org/quintana-roo/bacalar/nuevo-tabasco/" xr:uid="{3D2641EB-74FF-4EF0-BAF6-D2192859FA3D}"/>
    <hyperlink ref="C952" r:id="rId217" tooltip="Código Postal 77917" display="https://micodigopostal.org/codigo-postal/77917/" xr:uid="{957E941A-BD5B-4C2C-BABA-04C88FB6CA0D}"/>
    <hyperlink ref="G952" r:id="rId218" location="mapa" tooltip="Ver ubicación en el mapa de Nuevo Tabasco" display="https://micodigopostal.org/quintana-roo/bacalar/nuevo-tabasco/ - mapa" xr:uid="{CDD79444-F9A1-46BC-9769-B5D81B94EED5}"/>
    <hyperlink ref="A953" r:id="rId219" tooltip="Asentamiento Limones" display="https://micodigopostal.org/quintana-roo/bacalar/limones/" xr:uid="{73AEFD31-4848-4EBE-A70D-FFD9D89518E2}"/>
    <hyperlink ref="C953" r:id="rId220" tooltip="Código Postal 77920" display="https://micodigopostal.org/codigo-postal/77920/" xr:uid="{7EE49D7E-8850-45C9-B140-64C3CA3953DA}"/>
    <hyperlink ref="G953" r:id="rId221" location="mapa" tooltip="Ver ubicación en el mapa de Limones" display="https://micodigopostal.org/quintana-roo/bacalar/limones/ - mapa" xr:uid="{1FE80CB7-7A7C-4C8E-AFA3-69A689B0878F}"/>
    <hyperlink ref="A954" r:id="rId222" tooltip="Asentamiento Pedro Antonio Santos" display="https://micodigopostal.org/quintana-roo/bacalar/pedro-antonio-santos/" xr:uid="{5AEC32F6-79E9-4AA9-875B-E2304DB146E0}"/>
    <hyperlink ref="C954" r:id="rId223" tooltip="Código Postal 77923" display="https://micodigopostal.org/codigo-postal/77923/" xr:uid="{8C884011-8D6F-4E5C-ADDA-6E85F29E9F0A}"/>
    <hyperlink ref="G954" r:id="rId224" location="mapa" tooltip="Ver ubicación en el mapa de Pedro Antonio Santos" display="https://micodigopostal.org/quintana-roo/bacalar/pedro-antonio-santos/ - mapa" xr:uid="{CB21A795-2F4D-476D-BD0F-59BADDBC5D88}"/>
    <hyperlink ref="A955" r:id="rId225" tooltip="Asentamiento Anastacio Valdez Huchin" display="https://micodigopostal.org/quintana-roo/bacalar/anastacio-valdez-huchin/" xr:uid="{401E9207-CB94-4CE8-9DBB-FFB890D76872}"/>
    <hyperlink ref="C955" r:id="rId226" tooltip="Código Postal 77923" display="https://micodigopostal.org/codigo-postal/77923/" xr:uid="{DE721842-C354-4342-A383-6A3F698357C4}"/>
    <hyperlink ref="G955" r:id="rId227" location="mapa" tooltip="Ver ubicación en el mapa de Anastacio Valdez Huchin" display="https://micodigopostal.org/quintana-roo/bacalar/anastacio-valdez-huchin/ - mapa" xr:uid="{E140EF43-21DB-48F8-B377-C6B1FE2F3673}"/>
    <hyperlink ref="A956" r:id="rId228" tooltip="Asentamiento Buenavista" display="https://micodigopostal.org/quintana-roo/bacalar/buenavista/" xr:uid="{6F3B0EC6-F5F1-40AD-AF14-486556CA8424}"/>
    <hyperlink ref="C956" r:id="rId229" tooltip="Código Postal 77923" display="https://micodigopostal.org/codigo-postal/77923/" xr:uid="{8F0E2E43-F651-4316-870A-16762D1843DF}"/>
    <hyperlink ref="G956" r:id="rId230" location="mapa" tooltip="Ver ubicación en el mapa de Buenavista" display="https://micodigopostal.org/quintana-roo/bacalar/buenavista/ - mapa" xr:uid="{227C1A06-E6C3-47FF-9315-93A4417F63A3}"/>
    <hyperlink ref="A957" r:id="rId231" tooltip="Asentamiento Chula Vista" display="https://micodigopostal.org/quintana-roo/bacalar/chula-vista/" xr:uid="{70686201-D808-4DF8-9A47-CA3965C8459A}"/>
    <hyperlink ref="C957" r:id="rId232" tooltip="Código Postal 77923" display="https://micodigopostal.org/codigo-postal/77923/" xr:uid="{13FBF829-ED88-48E9-9D75-797B090F9077}"/>
    <hyperlink ref="G957" r:id="rId233" location="mapa" tooltip="Ver ubicación en el mapa de Chula Vista" display="https://micodigopostal.org/quintana-roo/bacalar/chula-vista/ - mapa" xr:uid="{CF5E963E-6579-46E1-9183-2999F9C1007B}"/>
    <hyperlink ref="A958" r:id="rId234" tooltip="Asentamiento El Cafetal" display="https://micodigopostal.org/quintana-roo/bacalar/el-cafetal/" xr:uid="{F2DD123D-2E70-4583-80D1-6745A8A720A7}"/>
    <hyperlink ref="C958" r:id="rId235" tooltip="Código Postal 77923" display="https://micodigopostal.org/codigo-postal/77923/" xr:uid="{C1906BF8-CCA5-4F75-ABD3-DD7ED7C65166}"/>
    <hyperlink ref="G958" r:id="rId236" location="mapa" tooltip="Ver ubicación en el mapa de El Cafetal" display="https://micodigopostal.org/quintana-roo/bacalar/el-cafetal/ - mapa" xr:uid="{55BCD930-BA57-4A1C-82C5-2B3C8816204F}"/>
    <hyperlink ref="A959" r:id="rId237" tooltip="Asentamiento El Naranjal" display="https://micodigopostal.org/quintana-roo/bacalar/rancheria-el-naranjal-77923/" xr:uid="{0B7ED56F-322A-4B6D-8DA2-0719196B8CA7}"/>
    <hyperlink ref="C959" r:id="rId238" tooltip="Código Postal 77923" display="https://micodigopostal.org/codigo-postal/77923/" xr:uid="{B6930A64-F823-48CB-B332-C9FFB71758FE}"/>
    <hyperlink ref="G959" r:id="rId239" location="mapa" tooltip="Ver ubicación en el mapa de El Naranjal" display="https://micodigopostal.org/quintana-roo/bacalar/rancheria-el-naranjal-77923/ - mapa" xr:uid="{6966A935-CB66-4927-A820-AC64704B28D7}"/>
    <hyperlink ref="A960" r:id="rId240" tooltip="Asentamiento El Pedregal" display="https://micodigopostal.org/quintana-roo/bacalar/rancheria-el-pedregal-77923/" xr:uid="{C7DA0771-3D0A-44FC-9DAC-1C8C99A70FA4}"/>
    <hyperlink ref="C960" r:id="rId241" tooltip="Código Postal 77923" display="https://micodigopostal.org/codigo-postal/77923/" xr:uid="{6C830A99-BE86-44B4-8D90-F39F7BD8623D}"/>
    <hyperlink ref="G960" r:id="rId242" location="mapa" tooltip="Ver ubicación en el mapa de El Pedregal" display="https://micodigopostal.org/quintana-roo/bacalar/rancheria-el-pedregal-77923/ - mapa" xr:uid="{B16F1728-0788-41D6-A7BE-4157371A81B6}"/>
    <hyperlink ref="A961" r:id="rId243" tooltip="Asentamiento El Sinaí" display="https://micodigopostal.org/quintana-roo/bacalar/el-sinai/" xr:uid="{835E1789-EAAD-4251-B545-FAF592E1B268}"/>
    <hyperlink ref="C961" r:id="rId244" tooltip="Código Postal 77923" display="https://micodigopostal.org/codigo-postal/77923/" xr:uid="{5A011912-AFF2-4480-A390-199BC801A2B7}"/>
    <hyperlink ref="G961" r:id="rId245" location="mapa" tooltip="Ver ubicación en el mapa de El Sinaí" display="https://micodigopostal.org/quintana-roo/bacalar/el-sinai/ - mapa" xr:uid="{1A1411C1-2809-43A6-8BF1-C5B24D8D7A13}"/>
    <hyperlink ref="A962" r:id="rId246" tooltip="Asentamiento Iván Díaz" display="https://micodigopostal.org/quintana-roo/bacalar/ivan-diaz/" xr:uid="{0FD04674-779E-46A3-8118-F9E8DF365C97}"/>
    <hyperlink ref="C962" r:id="rId247" tooltip="Código Postal 77923" display="https://micodigopostal.org/codigo-postal/77923/" xr:uid="{51252BFE-3465-4E94-93A6-631AC6334C0F}"/>
    <hyperlink ref="G962" r:id="rId248" location="mapa" tooltip="Ver ubicación en el mapa de Iván Díaz" display="https://micodigopostal.org/quintana-roo/bacalar/ivan-diaz/ - mapa" xr:uid="{1F654753-8F58-4F0D-BD62-9757CF30C283}"/>
    <hyperlink ref="A963" r:id="rId249" tooltip="Asentamiento La Pasadita" display="https://micodigopostal.org/quintana-roo/bacalar/la-pasadita/" xr:uid="{07B77981-8B99-466B-88F0-9E22180D3F8E}"/>
    <hyperlink ref="C963" r:id="rId250" tooltip="Código Postal 77923" display="https://micodigopostal.org/codigo-postal/77923/" xr:uid="{BED05B70-30C2-44BC-8215-5F7A9B884837}"/>
    <hyperlink ref="G963" r:id="rId251" location="mapa" tooltip="Ver ubicación en el mapa de La Pasadita" display="https://micodigopostal.org/quintana-roo/bacalar/la-pasadita/ - mapa" xr:uid="{99F389CB-142C-4F70-A074-491BF12A32E7}"/>
    <hyperlink ref="A964" r:id="rId252" tooltip="Asentamiento La Piedra" display="https://micodigopostal.org/quintana-roo/bacalar/la-piedra/" xr:uid="{BBADD608-3AA7-49A9-BFF1-D7BE931489A0}"/>
    <hyperlink ref="C964" r:id="rId253" tooltip="Código Postal 77923" display="https://micodigopostal.org/codigo-postal/77923/" xr:uid="{36CF2D96-EF16-4C41-9B4A-D95FBF89E9D0}"/>
    <hyperlink ref="G964" r:id="rId254" location="mapa" tooltip="Ver ubicación en el mapa de La Piedra" display="https://micodigopostal.org/quintana-roo/bacalar/la-piedra/ - mapa" xr:uid="{F54E092B-E7BE-4862-956C-C7691431F236}"/>
    <hyperlink ref="A965" r:id="rId255" tooltip="Asentamiento Los Compadres" display="https://micodigopostal.org/quintana-roo/bacalar/los-compadres/" xr:uid="{02C574A1-73CB-4C28-8256-6C95D3793DA3}"/>
    <hyperlink ref="C965" r:id="rId256" tooltip="Código Postal 77923" display="https://micodigopostal.org/codigo-postal/77923/" xr:uid="{EB39E832-3E83-4726-B1E8-5FC3D106EF4C}"/>
    <hyperlink ref="G965" r:id="rId257" location="mapa" tooltip="Ver ubicación en el mapa de Los Compadres" display="https://micodigopostal.org/quintana-roo/bacalar/los-compadres/ - mapa" xr:uid="{A8B84E3A-1A35-4CD5-9A0B-226E81FE3D92}"/>
    <hyperlink ref="A966" r:id="rId258" tooltip="Asentamiento Sabanitas Dos" display="https://micodigopostal.org/quintana-roo/bacalar/sabanitas-dos/" xr:uid="{CF7C98F3-522A-4A8F-A227-BF9D1A23353F}"/>
    <hyperlink ref="C966" r:id="rId259" tooltip="Código Postal 77923" display="https://micodigopostal.org/codigo-postal/77923/" xr:uid="{FF9A447B-203B-4379-8807-96D6DCE0CB61}"/>
    <hyperlink ref="G966" r:id="rId260" location="mapa" tooltip="Ver ubicación en el mapa de Sabanitas Dos" display="https://micodigopostal.org/quintana-roo/bacalar/sabanitas-dos/ - mapa" xr:uid="{691F326D-32D4-4292-BEEA-EB841CA6D46F}"/>
    <hyperlink ref="A967" r:id="rId261" tooltip="Asentamiento San José" display="https://micodigopostal.org/quintana-roo/bacalar/san-jose/" xr:uid="{19590C24-2BF5-4F46-970D-837BC84D7D33}"/>
    <hyperlink ref="C967" r:id="rId262" tooltip="Código Postal 77923" display="https://micodigopostal.org/codigo-postal/77923/" xr:uid="{2A70770B-B104-447B-B6A7-5B94C0740ACC}"/>
    <hyperlink ref="G967" r:id="rId263" location="mapa" tooltip="Ver ubicación en el mapa de San José" display="https://micodigopostal.org/quintana-roo/bacalar/san-jose/ - mapa" xr:uid="{145DC3B3-66E3-4B12-9B27-72098986ACF6}"/>
    <hyperlink ref="A968" r:id="rId264" tooltip="Asentamiento San Martín" display="https://micodigopostal.org/quintana-roo/bacalar/rancheria-san-martin-77923/" xr:uid="{FB932E46-0DBC-4467-9ECC-0BBA7FA9BEE5}"/>
    <hyperlink ref="C968" r:id="rId265" tooltip="Código Postal 77923" display="https://micodigopostal.org/codigo-postal/77923/" xr:uid="{D51453AC-0487-4A0C-99A0-6769E1429068}"/>
    <hyperlink ref="G968" r:id="rId266" location="mapa" tooltip="Ver ubicación en el mapa de San Martín" display="https://micodigopostal.org/quintana-roo/bacalar/rancheria-san-martin-77923/ - mapa" xr:uid="{B077FD67-E4ED-4650-B6A5-E8D85CF16EB3}"/>
    <hyperlink ref="A969" r:id="rId267" tooltip="Asentamiento San Pedro" display="https://micodigopostal.org/quintana-roo/bacalar/san-pedro/" xr:uid="{C8DBFD45-87D8-4E38-8C5B-C4049793F6C4}"/>
    <hyperlink ref="C969" r:id="rId268" tooltip="Código Postal 77923" display="https://micodigopostal.org/codigo-postal/77923/" xr:uid="{395E21C2-C576-4C87-81AF-B44171501BD6}"/>
    <hyperlink ref="G969" r:id="rId269" location="mapa" tooltip="Ver ubicación en el mapa de San Pedro" display="https://micodigopostal.org/quintana-roo/bacalar/san-pedro/ - mapa" xr:uid="{4EC95EBA-A085-4936-B7FA-1693D4692D5B}"/>
    <hyperlink ref="A970" r:id="rId270" tooltip="Asentamiento Santa Cruz Chico" display="https://micodigopostal.org/quintana-roo/bacalar/santa-cruz-chico/" xr:uid="{B2C62A73-0AFC-4E1C-9E71-8A70C2B1B420}"/>
    <hyperlink ref="C970" r:id="rId271" tooltip="Código Postal 77923" display="https://micodigopostal.org/codigo-postal/77923/" xr:uid="{2AFC9A85-8F68-4D99-A7B4-52746E18E3E8}"/>
    <hyperlink ref="G970" r:id="rId272" location="mapa" tooltip="Ver ubicación en el mapa de Santa Cruz Chico" display="https://micodigopostal.org/quintana-roo/bacalar/santa-cruz-chico/ - mapa" xr:uid="{05358EC8-8100-40A2-95AF-B1693CA62F42}"/>
    <hyperlink ref="A971" r:id="rId273" tooltip="Asentamiento Zak-Chakán" display="https://micodigopostal.org/quintana-roo/bacalar/zak-chakan/" xr:uid="{6F5233F9-0AE9-4D08-AB2B-3EBBA754676F}"/>
    <hyperlink ref="C971" r:id="rId274" tooltip="Código Postal 77923" display="https://micodigopostal.org/codigo-postal/77923/" xr:uid="{FAEA5554-5BEF-44FE-B526-8240D3D2818E}"/>
    <hyperlink ref="G971" r:id="rId275" location="mapa" tooltip="Ver ubicación en el mapa de Zak-Chakán" display="https://micodigopostal.org/quintana-roo/bacalar/zak-chakan/ - mapa" xr:uid="{DA84CC45-F93F-4B4A-A521-C0F65BC933F7}"/>
    <hyperlink ref="A972" r:id="rId276" tooltip="Asentamiento Gabriel García" display="https://micodigopostal.org/quintana-roo/bacalar/gabriel-garcia/" xr:uid="{0D0C603D-54D9-4663-A857-0DBDC812EEF2}"/>
    <hyperlink ref="C972" r:id="rId277" tooltip="Código Postal 77924" display="https://micodigopostal.org/codigo-postal/77924/" xr:uid="{76973632-96EA-4364-BD3E-95EDA52CF6D3}"/>
    <hyperlink ref="G972" r:id="rId278" location="mapa" tooltip="Ver ubicación en el mapa de Gabriel García" display="https://micodigopostal.org/quintana-roo/bacalar/gabriel-garcia/ - mapa" xr:uid="{4233E7B1-90D9-44E7-A652-953A1206195D}"/>
    <hyperlink ref="A973" r:id="rId279" tooltip="Asentamiento La Casona" display="https://micodigopostal.org/quintana-roo/bacalar/la-casona/" xr:uid="{DA25DCD5-C01E-49CF-996E-D76325F21B97}"/>
    <hyperlink ref="C973" r:id="rId280" tooltip="Código Postal 77924" display="https://micodigopostal.org/codigo-postal/77924/" xr:uid="{9D7352B8-DCAC-490D-86E3-6BEAB4E9B6D1}"/>
    <hyperlink ref="G973" r:id="rId281" location="mapa" tooltip="Ver ubicación en el mapa de La Casona" display="https://micodigopostal.org/quintana-roo/bacalar/la-casona/ - mapa" xr:uid="{9AD6D720-A694-4C5C-8B36-19DB72DEED45}"/>
    <hyperlink ref="A974" r:id="rId282" tooltip="Asentamiento Los Cinco Hermanos" display="https://micodigopostal.org/quintana-roo/bacalar/los-cinco-hermanos/" xr:uid="{E5E75280-E972-425C-9262-D7222A4C9580}"/>
    <hyperlink ref="C974" r:id="rId283" tooltip="Código Postal 77924" display="https://micodigopostal.org/codigo-postal/77924/" xr:uid="{222ED074-EFAE-4558-A859-DCA8F73C5B16}"/>
    <hyperlink ref="G974" r:id="rId284" location="mapa" tooltip="Ver ubicación en el mapa de Los Cinco Hermanos" display="https://micodigopostal.org/quintana-roo/bacalar/los-cinco-hermanos/ - mapa" xr:uid="{6E2AF8C3-0BB1-4012-ACBA-1B95631F38DA}"/>
    <hyperlink ref="A975" r:id="rId285" tooltip="Asentamiento Marlboro" display="https://micodigopostal.org/quintana-roo/bacalar/marlboro/" xr:uid="{968DA222-82DE-470D-BAC0-A087F9797F71}"/>
    <hyperlink ref="C975" r:id="rId286" tooltip="Código Postal 77924" display="https://micodigopostal.org/codigo-postal/77924/" xr:uid="{77A6A704-765E-4F1E-A0D8-64BEDA88F839}"/>
    <hyperlink ref="G975" r:id="rId287" location="mapa" tooltip="Ver ubicación en el mapa de Marlboro" display="https://micodigopostal.org/quintana-roo/bacalar/marlboro/ - mapa" xr:uid="{FB42AC77-F62C-4B18-B1BF-D2AEF11CBDC6}"/>
    <hyperlink ref="A976" r:id="rId288" tooltip="Asentamiento PROFEPA [Caseta de Vigilancia]" display="https://micodigopostal.org/quintana-roo/bacalar/profepa-caseta-de-vigilancia/" xr:uid="{8F01B8FB-692F-4A2B-A739-0B4FB4691632}"/>
    <hyperlink ref="C976" r:id="rId289" tooltip="Código Postal 77924" display="https://micodigopostal.org/codigo-postal/77924/" xr:uid="{3A1D6B9B-2963-48C5-B546-3E61343C4371}"/>
    <hyperlink ref="G976" r:id="rId290" location="mapa" tooltip="Ver ubicación en el mapa de PROFEPA [Caseta de Vigilancia]" display="https://micodigopostal.org/quintana-roo/bacalar/profepa-caseta-de-vigilancia/ - mapa" xr:uid="{06EE0D02-B25F-4D8B-BD7E-5E2AFA4A5D9E}"/>
    <hyperlink ref="A977" r:id="rId291" tooltip="Asentamiento San Gabriel" display="https://micodigopostal.org/quintana-roo/bacalar/san-gabriel/" xr:uid="{2468E0C6-AF5F-4B9A-864C-86A7DD89D545}"/>
    <hyperlink ref="C977" r:id="rId292" tooltip="Código Postal 77924" display="https://micodigopostal.org/codigo-postal/77924/" xr:uid="{8273C119-B2BB-454D-BB9A-4BA19F5AD423}"/>
    <hyperlink ref="G977" r:id="rId293" location="mapa" tooltip="Ver ubicación en el mapa de San Gabriel" display="https://micodigopostal.org/quintana-roo/bacalar/san-gabriel/ - mapa" xr:uid="{B67CECEB-94FC-4CB6-9A2F-09073E235235}"/>
    <hyperlink ref="A978" r:id="rId294" tooltip="Asentamiento Las Palmas" display="https://micodigopostal.org/quintana-roo/bacalar/las-palmas/" xr:uid="{F9BDA3EA-5BD6-498E-A1AA-BC39AFA7FDB8}"/>
    <hyperlink ref="C978" r:id="rId295" tooltip="Código Postal 77925" display="https://micodigopostal.org/codigo-postal/77925/" xr:uid="{C57D66A4-7766-4594-AAA0-AA7C0F03DC4E}"/>
    <hyperlink ref="G978" r:id="rId296" location="mapa" tooltip="Ver ubicación en el mapa de Las Palmas" display="https://micodigopostal.org/quintana-roo/bacalar/las-palmas/ - mapa" xr:uid="{44791796-541B-4CE2-BBFC-614CEE90313A}"/>
    <hyperlink ref="A979" r:id="rId297" tooltip="Asentamiento Los Alacranes" display="https://micodigopostal.org/quintana-roo/bacalar/los-alacranes/" xr:uid="{0C9BEEA2-B341-4B49-8687-E3E01412E346}"/>
    <hyperlink ref="C979" r:id="rId298" tooltip="Código Postal 77925" display="https://micodigopostal.org/codigo-postal/77925/" xr:uid="{1E5BC3C8-620D-4B57-8F38-27E45BCD93BA}"/>
    <hyperlink ref="G979" r:id="rId299" location="mapa" tooltip="Ver ubicación en el mapa de Los Alacranes" display="https://micodigopostal.org/quintana-roo/bacalar/los-alacranes/ - mapa" xr:uid="{94A9F084-5AC4-4B1D-94CF-6F146C6E927D}"/>
    <hyperlink ref="A980" r:id="rId300" tooltip="Asentamiento Punta Pulticub" display="https://micodigopostal.org/quintana-roo/bacalar/punta-pulticub/" xr:uid="{94669107-FED3-4298-9BED-37D052F7951A}"/>
    <hyperlink ref="C980" r:id="rId301" tooltip="Código Postal 77925" display="https://micodigopostal.org/codigo-postal/77925/" xr:uid="{0F3CE960-F6AB-4104-B71B-D50FD25827DD}"/>
    <hyperlink ref="G980" r:id="rId302" location="mapa" tooltip="Ver ubicación en el mapa de Punta Pulticub" display="https://micodigopostal.org/quintana-roo/bacalar/punta-pulticub/ - mapa" xr:uid="{67045800-0A2B-4568-A7D7-EB4354C9E3D2}"/>
    <hyperlink ref="A981" r:id="rId303" tooltip="Asentamiento Rancho Mayob" display="https://micodigopostal.org/quintana-roo/bacalar/rancho-mayob/" xr:uid="{596EC967-7365-4EC4-9C7E-D8539FCECC26}"/>
    <hyperlink ref="C981" r:id="rId304" tooltip="Código Postal 77925" display="https://micodigopostal.org/codigo-postal/77925/" xr:uid="{F10103B6-D01F-425B-A13B-209E40A352C4}"/>
    <hyperlink ref="G981" r:id="rId305" location="mapa" tooltip="Ver ubicación en el mapa de Rancho Mayob" display="https://micodigopostal.org/quintana-roo/bacalar/rancho-mayob/ - mapa" xr:uid="{110DD1A5-ABFF-4300-BEE1-799B62AEE53F}"/>
    <hyperlink ref="A982" r:id="rId306" tooltip="Asentamiento Rancho Tranquila" display="https://micodigopostal.org/quintana-roo/bacalar/rancho-tranquila/" xr:uid="{F5003939-0E4E-4C23-8E07-87649BB612D1}"/>
    <hyperlink ref="C982" r:id="rId307" tooltip="Código Postal 77925" display="https://micodigopostal.org/codigo-postal/77925/" xr:uid="{B54B1358-A729-4E6D-BD54-3507FE3DB052}"/>
    <hyperlink ref="G982" r:id="rId308" location="mapa" tooltip="Ver ubicación en el mapa de Rancho Tranquila" display="https://micodigopostal.org/quintana-roo/bacalar/rancho-tranquila/ - mapa" xr:uid="{3F7D84B5-6085-4B6E-A561-34B17F3D9AF8}"/>
    <hyperlink ref="A983" r:id="rId309" tooltip="Asentamiento La Esperanza" display="https://micodigopostal.org/quintana-roo/bacalar/fraccionamiento-la-esperanza-77926/" xr:uid="{85AF77C0-E134-446C-A88C-187900912C51}"/>
    <hyperlink ref="C983" r:id="rId310" tooltip="Código Postal 77926" display="https://micodigopostal.org/codigo-postal/77926/" xr:uid="{84C62C07-E518-4A12-95F8-356247480AF7}"/>
    <hyperlink ref="G983" r:id="rId311" location="mapa" tooltip="Ver ubicación en el mapa de La Esperanza" display="https://micodigopostal.org/quintana-roo/bacalar/fraccionamiento-la-esperanza-77926/ - mapa" xr:uid="{95C7FDE0-8949-43D6-874E-47AE5A5AA8B6}"/>
    <hyperlink ref="A984" r:id="rId312" tooltip="Asentamiento Chacchoben" display="https://micodigopostal.org/quintana-roo/bacalar/chacchoben/" xr:uid="{546FA65D-C4A0-4A33-98F5-82FD8EB1B160}"/>
    <hyperlink ref="C984" r:id="rId313" tooltip="Código Postal 77926" display="https://micodigopostal.org/codigo-postal/77926/" xr:uid="{0EB115CA-4109-4A6A-BA5E-2D3F521BBB91}"/>
    <hyperlink ref="G984" r:id="rId314" location="mapa" tooltip="Ver ubicación en el mapa de Chacchoben" display="https://micodigopostal.org/quintana-roo/bacalar/chacchoben/ - mapa" xr:uid="{1ED5C882-B1E1-4E09-961A-E30A413C5097}"/>
    <hyperlink ref="A985" r:id="rId315" tooltip="Asentamiento De Guadalupe" display="https://micodigopostal.org/quintana-roo/bacalar/de-guadalupe/" xr:uid="{7E1E5F3C-6C95-43D4-9692-937F43CADB75}"/>
    <hyperlink ref="C985" r:id="rId316" tooltip="Código Postal 77926" display="https://micodigopostal.org/codigo-postal/77926/" xr:uid="{C0B54052-C93A-44BA-A5CE-8848288A00B6}"/>
    <hyperlink ref="G985" r:id="rId317" location="mapa" tooltip="Ver ubicación en el mapa de De Guadalupe" display="https://micodigopostal.org/quintana-roo/bacalar/de-guadalupe/ - mapa" xr:uid="{4F4064A4-6DCE-48BA-8DB9-D7F995601485}"/>
    <hyperlink ref="A986" r:id="rId318" tooltip="Asentamiento El Cerro de la Campana" display="https://micodigopostal.org/quintana-roo/bacalar/el-cerro-de-la-campana/" xr:uid="{2B2DAE1D-5E77-4800-BACB-E75BA1156E28}"/>
    <hyperlink ref="C986" r:id="rId319" tooltip="Código Postal 77926" display="https://micodigopostal.org/codigo-postal/77926/" xr:uid="{4615C869-7780-4B75-A8AB-66D48827920E}"/>
    <hyperlink ref="G986" r:id="rId320" location="mapa" tooltip="Ver ubicación en el mapa de El Cerro de la Campana" display="https://micodigopostal.org/quintana-roo/bacalar/el-cerro-de-la-campana/ - mapa" xr:uid="{86AC661F-B973-4885-856B-977F95E6DEF9}"/>
    <hyperlink ref="A987" r:id="rId321" tooltip="Asentamiento El Esfuerzo" display="https://micodigopostal.org/quintana-roo/bacalar/el-esfuerzo/" xr:uid="{31A8944F-3B40-4080-8D9E-3A3543903678}"/>
    <hyperlink ref="C987" r:id="rId322" tooltip="Código Postal 77926" display="https://micodigopostal.org/codigo-postal/77926/" xr:uid="{9FE1C6A8-5A33-4390-84EC-05CA7EBB468A}"/>
    <hyperlink ref="G987" r:id="rId323" location="mapa" tooltip="Ver ubicación en el mapa de El Esfuerzo" display="https://micodigopostal.org/quintana-roo/bacalar/el-esfuerzo/ - mapa" xr:uid="{BB6B87C7-EA40-4034-8424-ABD6DEDE6568}"/>
    <hyperlink ref="A988" r:id="rId324" tooltip="Asentamiento El Zapote" display="https://micodigopostal.org/quintana-roo/bacalar/el-zapote/" xr:uid="{3A54DA1E-ADCD-4AF9-9524-55BD0DA6CCE6}"/>
    <hyperlink ref="C988" r:id="rId325" tooltip="Código Postal 77926" display="https://micodigopostal.org/codigo-postal/77926/" xr:uid="{6F2E69E0-1DAD-497A-BC1F-88BF2BCBDDBF}"/>
    <hyperlink ref="G988" r:id="rId326" location="mapa" tooltip="Ver ubicación en el mapa de El Zapote" display="https://micodigopostal.org/quintana-roo/bacalar/el-zapote/ - mapa" xr:uid="{AA4754FD-7705-414C-9AF3-74795B4F8CF1}"/>
    <hyperlink ref="A989" r:id="rId327" tooltip="Asentamiento La Loma" display="https://micodigopostal.org/quintana-roo/bacalar/la-loma/" xr:uid="{A5F02906-644D-4418-BFFE-A60F18E11E19}"/>
    <hyperlink ref="C989" r:id="rId328" tooltip="Código Postal 77926" display="https://micodigopostal.org/codigo-postal/77926/" xr:uid="{EA108E9A-87E3-434B-B47F-CCFC6F39E3B3}"/>
    <hyperlink ref="G989" r:id="rId329" location="mapa" tooltip="Ver ubicación en el mapa de La Loma" display="https://micodigopostal.org/quintana-roo/bacalar/la-loma/ - mapa" xr:uid="{A88E59F5-0E7E-4B9A-8947-E02D22052591}"/>
    <hyperlink ref="A990" r:id="rId330" tooltip="Asentamiento La Retranca" display="https://micodigopostal.org/quintana-roo/bacalar/la-retranca/" xr:uid="{2A611FF0-5BDC-497D-80AB-1E79340BFFB1}"/>
    <hyperlink ref="C990" r:id="rId331" tooltip="Código Postal 77926" display="https://micodigopostal.org/codigo-postal/77926/" xr:uid="{B1687952-8DBE-4B8E-9EEF-3B5C8286A365}"/>
    <hyperlink ref="G990" r:id="rId332" location="mapa" tooltip="Ver ubicación en el mapa de La Retranca" display="https://micodigopostal.org/quintana-roo/bacalar/la-retranca/ - mapa" xr:uid="{9097FA76-F3BC-4CDE-9773-E3336653A543}"/>
    <hyperlink ref="A991" r:id="rId333" tooltip="Asentamiento Los Laureles" display="https://micodigopostal.org/quintana-roo/bacalar/rancheria-los-laureles-77926/" xr:uid="{1EAE68CC-FDA3-4DC0-AA69-034E71466A7B}"/>
    <hyperlink ref="C991" r:id="rId334" tooltip="Código Postal 77926" display="https://micodigopostal.org/codigo-postal/77926/" xr:uid="{94699BCD-4E52-47C1-AC4D-12BCF908926B}"/>
    <hyperlink ref="G991" r:id="rId335" location="mapa" tooltip="Ver ubicación en el mapa de Los Laureles" display="https://micodigopostal.org/quintana-roo/bacalar/rancheria-los-laureles-77926/ - mapa" xr:uid="{40D71139-1674-4FCD-BF7F-A3111880DB6C}"/>
    <hyperlink ref="A992" r:id="rId336" tooltip="Asentamiento Los Siete Hermanos" display="https://micodigopostal.org/quintana-roo/bacalar/los-siete-hermanos/" xr:uid="{D51CDA72-5568-4EBB-B192-E4AE0DB51F99}"/>
    <hyperlink ref="C992" r:id="rId337" tooltip="Código Postal 77926" display="https://micodigopostal.org/codigo-postal/77926/" xr:uid="{0C03A1EE-9556-4849-B3F5-E53A5861DDF3}"/>
    <hyperlink ref="G992" r:id="rId338" location="mapa" tooltip="Ver ubicación en el mapa de Los Siete Hermanos" display="https://micodigopostal.org/quintana-roo/bacalar/los-siete-hermanos/ - mapa" xr:uid="{6C3F7E1B-2DC9-413A-A99D-9486047CBC09}"/>
    <hyperlink ref="A993" r:id="rId339" tooltip="Asentamiento Corredor Frutícola" display="https://micodigopostal.org/quintana-roo/bacalar/corredor-fruticola/" xr:uid="{CE2C7365-5BC3-43DC-87BD-54ACCA91DA2B}"/>
    <hyperlink ref="C993" r:id="rId340" tooltip="Código Postal 77926" display="https://micodigopostal.org/codigo-postal/77926/" xr:uid="{2B144E13-14AF-479D-8A4D-389F2AE0F3BE}"/>
    <hyperlink ref="G993" r:id="rId341" location="mapa" tooltip="Ver ubicación en el mapa de Corredor Frutícola" display="https://micodigopostal.org/quintana-roo/bacalar/corredor-fruticola/ - mapa" xr:uid="{E98E72FE-E162-4B7C-8D25-A1917F362371}"/>
    <hyperlink ref="A994" r:id="rId342" tooltip="Asentamiento Noh-Bec" display="https://micodigopostal.org/quintana-roo/bacalar/noh-bec/" xr:uid="{1B8F6149-0FD2-4794-84AB-781FA5384F6B}"/>
    <hyperlink ref="C994" r:id="rId343" tooltip="Código Postal 77926" display="https://micodigopostal.org/codigo-postal/77926/" xr:uid="{B63CBD76-E798-4D9B-B738-7ADCA5F7FA40}"/>
    <hyperlink ref="G994" r:id="rId344" location="mapa" tooltip="Ver ubicación en el mapa de Noh-Bec" display="https://micodigopostal.org/quintana-roo/bacalar/noh-bec/ - mapa" xr:uid="{255BBDC6-0B8F-4783-83D0-9790FCA46278}"/>
    <hyperlink ref="A995" r:id="rId345" tooltip="Asentamiento San Bernardo" display="https://micodigopostal.org/quintana-roo/bacalar/san-bernardo/" xr:uid="{A22E2CB3-0343-4CD6-88AF-FE23276D31EE}"/>
    <hyperlink ref="C995" r:id="rId346" tooltip="Código Postal 77926" display="https://micodigopostal.org/codigo-postal/77926/" xr:uid="{AFD396AB-F522-440F-BCF6-D5841706A1A6}"/>
    <hyperlink ref="G995" r:id="rId347" location="mapa" tooltip="Ver ubicación en el mapa de San Bernardo" display="https://micodigopostal.org/quintana-roo/bacalar/san-bernardo/ - mapa" xr:uid="{AA626DA2-C652-481A-896B-CD7F08A76E53}"/>
    <hyperlink ref="A996" r:id="rId348" tooltip="Asentamiento San Felipe" display="https://micodigopostal.org/quintana-roo/bacalar/san-felipe/" xr:uid="{8F6C4DF4-C5D3-43E2-A6EC-5CD7052B9BF5}"/>
    <hyperlink ref="C996" r:id="rId349" tooltip="Código Postal 77926" display="https://micodigopostal.org/codigo-postal/77926/" xr:uid="{7421663D-C61C-4ED3-8BEB-73344DB87A18}"/>
    <hyperlink ref="G996" r:id="rId350" location="mapa" tooltip="Ver ubicación en el mapa de San Felipe" display="https://micodigopostal.org/quintana-roo/bacalar/san-felipe/ - mapa" xr:uid="{8E93FBCD-C775-4D2B-820B-CD1F93199ED4}"/>
    <hyperlink ref="A997" r:id="rId351" tooltip="Asentamiento San Juan" display="https://micodigopostal.org/quintana-roo/bacalar/rancheria-san-juan-77926/" xr:uid="{228F0B9D-2C99-4D47-9900-CE30A5976A2C}"/>
    <hyperlink ref="C997" r:id="rId352" tooltip="Código Postal 77926" display="https://micodigopostal.org/codigo-postal/77926/" xr:uid="{98A4588C-EF68-470A-A0BB-5FBE57D3A333}"/>
    <hyperlink ref="G997" r:id="rId353" location="mapa" tooltip="Ver ubicación en el mapa de San Juan" display="https://micodigopostal.org/quintana-roo/bacalar/rancheria-san-juan-77926/ - mapa" xr:uid="{7EFEBB87-1ABD-4613-9DA5-F84DCD70A0E7}"/>
    <hyperlink ref="A998" r:id="rId354" tooltip="Asentamiento San Manuel" display="https://micodigopostal.org/quintana-roo/bacalar/san-manuel/" xr:uid="{2C811598-187D-4514-9809-9040B8520A20}"/>
    <hyperlink ref="C998" r:id="rId355" tooltip="Código Postal 77926" display="https://micodigopostal.org/codigo-postal/77926/" xr:uid="{BFCD25A8-43D7-4529-B3E3-E3A2658520D2}"/>
    <hyperlink ref="G998" r:id="rId356" location="mapa" tooltip="Ver ubicación en el mapa de San Manuel" display="https://micodigopostal.org/quintana-roo/bacalar/san-manuel/ - mapa" xr:uid="{5205765D-D281-4E6D-9C8A-89AC10FDC478}"/>
    <hyperlink ref="A999" r:id="rId357" tooltip="Asentamiento Lázaro Cárdenas" display="https://micodigopostal.org/quintana-roo/bacalar/lazaro-cardenas/" xr:uid="{21FBE6EA-46A1-428B-BC10-44489E5DC82D}"/>
    <hyperlink ref="C999" r:id="rId358" tooltip="Código Postal 77927" display="https://micodigopostal.org/codigo-postal/77927/" xr:uid="{037DACF5-5011-42F3-BB41-3A909E93E41C}"/>
    <hyperlink ref="G999" r:id="rId359" location="mapa" tooltip="Ver ubicación en el mapa de Lázaro Cárdenas" display="https://micodigopostal.org/quintana-roo/bacalar/lazaro-cardenas/ - mapa" xr:uid="{C206D8EB-1C30-46AA-A297-251600BDC6ED}"/>
    <hyperlink ref="A1000" r:id="rId360" tooltip="Asentamiento Serviliano Cohuó Medina" display="https://micodigopostal.org/quintana-roo/bacalar/serviliano-cohuo-medina/" xr:uid="{94138793-D7CD-482A-BFCD-F54FFF41BD60}"/>
    <hyperlink ref="C1000" r:id="rId361" tooltip="Código Postal 77927" display="https://micodigopostal.org/codigo-postal/77927/" xr:uid="{406BE786-947E-4577-908E-79A88D6965AB}"/>
    <hyperlink ref="G1000" r:id="rId362" location="mapa" tooltip="Ver ubicación en el mapa de Serviliano Cohuó Medina" display="https://micodigopostal.org/quintana-roo/bacalar/serviliano-cohuo-medina/ - mapa" xr:uid="{AEC62179-4049-43C7-B7DB-C21D10D75F9E}"/>
    <hyperlink ref="A1001" r:id="rId363" tooltip="Asentamiento CECUSE" display="https://micodigopostal.org/quintana-roo/bacalar/cecuse/" xr:uid="{E4B18E80-D9B9-4DBC-9D27-F015084BAB0D}"/>
    <hyperlink ref="C1001" r:id="rId364" tooltip="Código Postal 77927" display="https://micodigopostal.org/codigo-postal/77927/" xr:uid="{9831045E-D685-41A7-8967-F83C82422665}"/>
    <hyperlink ref="G1001" r:id="rId365" location="mapa" tooltip="Ver ubicación en el mapa de CECUSE" display="https://micodigopostal.org/quintana-roo/bacalar/cecuse/ - mapa" xr:uid="{F83D205B-3356-40B9-8734-3AB149C9317F}"/>
    <hyperlink ref="A1002" r:id="rId366" tooltip="Asentamiento Francisco Hurtado Ibarra" display="https://micodigopostal.org/quintana-roo/bacalar/francisco-hurtado-ibarra/" xr:uid="{97C3980D-5FEE-4996-9A3F-55AE7BDF09AD}"/>
    <hyperlink ref="C1002" r:id="rId367" tooltip="Código Postal 77927" display="https://micodigopostal.org/codigo-postal/77927/" xr:uid="{A57EFFCA-EB6F-481D-BA91-0896CDB3B29B}"/>
    <hyperlink ref="G1002" r:id="rId368" location="mapa" tooltip="Ver ubicación en el mapa de Francisco Hurtado Ibarra" display="https://micodigopostal.org/quintana-roo/bacalar/francisco-hurtado-ibarra/ - mapa" xr:uid="{2C16C552-C820-4E67-A824-7BEB91FA2178}"/>
    <hyperlink ref="A1003" r:id="rId369" tooltip="Asentamiento La Herradura" display="https://micodigopostal.org/quintana-roo/bacalar/rancheria-la-herradura-77927/" xr:uid="{D0F8C5D6-BDF5-4314-8A94-34E330B04D2E}"/>
    <hyperlink ref="C1003" r:id="rId370" tooltip="Código Postal 77927" display="https://micodigopostal.org/codigo-postal/77927/" xr:uid="{B8567318-E074-4C0B-B961-FEDDD9EA0C82}"/>
    <hyperlink ref="G1003" r:id="rId371" location="mapa" tooltip="Ver ubicación en el mapa de La Herradura" display="https://micodigopostal.org/quintana-roo/bacalar/rancheria-la-herradura-77927/ - mapa" xr:uid="{0B673878-0462-4807-BA22-D03513B7BC37}"/>
    <hyperlink ref="A1004" r:id="rId372" tooltip="Asentamiento Bacalar Centro" display="https://micodigopostal.org/quintana-roo/bacalar/bacalar-centro/" xr:uid="{C2A1C65E-6957-4D4F-8130-AF49B4FB862C}"/>
    <hyperlink ref="C1004" r:id="rId373" tooltip="Código Postal 77930" display="https://micodigopostal.org/codigo-postal/77930/" xr:uid="{2A332913-3C73-4276-BE06-A8602E3760E6}"/>
    <hyperlink ref="G1004" r:id="rId374" location="mapa" tooltip="Ver ubicación en el mapa de Bacalar Centro" display="https://micodigopostal.org/quintana-roo/bacalar/bacalar-centro/ - mapa" xr:uid="{27097AB8-7B73-400A-91E0-E09802EFD0D4}"/>
    <hyperlink ref="A1005" r:id="rId375" tooltip="Asentamiento Sor Juana Inés de La Cruz" display="https://micodigopostal.org/quintana-roo/bacalar/sor-juana-ines-de-la-cruz/" xr:uid="{AADA00E4-3F2F-4DF9-873B-021CC721A969}"/>
    <hyperlink ref="C1005" r:id="rId376" tooltip="Código Postal 77933" display="https://micodigopostal.org/codigo-postal/77933/" xr:uid="{3915FD69-6CF4-4DC4-8243-2DB970149946}"/>
    <hyperlink ref="G1005" r:id="rId377" location="mapa" tooltip="Ver ubicación en el mapa de Sor Juana Inés de La Cruz" display="https://micodigopostal.org/quintana-roo/bacalar/sor-juana-ines-de-la-cruz/ - mapa" xr:uid="{6C88E2DC-7D94-4AF9-B534-628B5C1E69A4}"/>
    <hyperlink ref="A1006" r:id="rId378" tooltip="Asentamiento Diego Rojas" display="https://micodigopostal.org/quintana-roo/bacalar/diego-rojas/" xr:uid="{246770B6-DC07-43C3-BBA0-EB8D9B66F429}"/>
    <hyperlink ref="C1006" r:id="rId379" tooltip="Código Postal 77933" display="https://micodigopostal.org/codigo-postal/77933/" xr:uid="{74F76372-F605-4DBF-9A3D-D4F93F546C5C}"/>
    <hyperlink ref="G1006" r:id="rId380" location="mapa" tooltip="Ver ubicación en el mapa de Diego Rojas" display="https://micodigopostal.org/quintana-roo/bacalar/diego-rojas/ - mapa" xr:uid="{17E4DCC6-CE72-4F74-81E9-6B14E3D5B2F1}"/>
    <hyperlink ref="A1007" r:id="rId381" tooltip="Asentamiento Magisterial" display="https://micodigopostal.org/quintana-roo/bacalar/magisterial/" xr:uid="{9886030B-749D-4E10-91B5-5819F1BB58B9}"/>
    <hyperlink ref="C1007" r:id="rId382" tooltip="Código Postal 77933" display="https://micodigopostal.org/codigo-postal/77933/" xr:uid="{A1E2310B-3D90-4282-B210-B0EE29368F5F}"/>
    <hyperlink ref="G1007" r:id="rId383" location="mapa" tooltip="Ver ubicación en el mapa de Magisterial" display="https://micodigopostal.org/quintana-roo/bacalar/magisterial/ - mapa" xr:uid="{81233795-3C11-440F-B835-10C7942F9482}"/>
    <hyperlink ref="A1008" r:id="rId384" tooltip="Asentamiento Serapio Flota Mass" display="https://micodigopostal.org/quintana-roo/bacalar/serapio-flota-mass/" xr:uid="{9D925C02-81C1-4211-A615-C47433268BBB}"/>
    <hyperlink ref="C1008" r:id="rId385" tooltip="Código Postal 77934" display="https://micodigopostal.org/codigo-postal/77934/" xr:uid="{6D7CFC72-F8E5-4983-AFEC-DE8F7BD0A6E6}"/>
    <hyperlink ref="G1008" r:id="rId386" location="mapa" tooltip="Ver ubicación en el mapa de Serapio Flota Mass" display="https://micodigopostal.org/quintana-roo/bacalar/serapio-flota-mass/ - mapa" xr:uid="{BC2EF6DA-8A69-4758-A6CF-5308FE27AC14}"/>
    <hyperlink ref="A1009" r:id="rId387" tooltip="Asentamiento Gonzalo Guerrero" display="https://micodigopostal.org/quintana-roo/bacalar/gonzalo-guerrero/" xr:uid="{CB794FCD-834A-4567-A164-768AFDD0EECC}"/>
    <hyperlink ref="C1009" r:id="rId388" tooltip="Código Postal 77934" display="https://micodigopostal.org/codigo-postal/77934/" xr:uid="{7C415357-E325-48B4-9562-3526A763276E}"/>
    <hyperlink ref="G1009" r:id="rId389" location="mapa" tooltip="Ver ubicación en el mapa de Gonzalo Guerrero" display="https://micodigopostal.org/quintana-roo/bacalar/gonzalo-guerrero/ - mapa" xr:uid="{BF5D0388-9BE7-4F79-8A31-B52ADB5EE539}"/>
    <hyperlink ref="A1010" r:id="rId390" tooltip="Asentamiento Salinas de Gortari" display="https://micodigopostal.org/quintana-roo/bacalar/salinas-de-gortari/" xr:uid="{9E91CF73-EA2B-4B92-B2FB-FDB3613698B9}"/>
    <hyperlink ref="C1010" r:id="rId391" tooltip="Código Postal 77934" display="https://micodigopostal.org/codigo-postal/77934/" xr:uid="{00D320DC-E629-43FB-A8D7-6D67E3CF93B6}"/>
    <hyperlink ref="G1010" r:id="rId392" location="mapa" tooltip="Ver ubicación en el mapa de Salinas de Gortari" display="https://micodigopostal.org/quintana-roo/bacalar/salinas-de-gortari/ - mapa" xr:uid="{AB4CB582-E528-411D-95EE-471ED5396DA9}"/>
    <hyperlink ref="A1011" r:id="rId393" tooltip="Asentamiento Benito Juárez" display="https://micodigopostal.org/quintana-roo/bacalar/benito-juarez/" xr:uid="{396B252E-11A3-4345-85A4-0493F0CBB383}"/>
    <hyperlink ref="C1011" r:id="rId394" tooltip="Código Postal 77934" display="https://micodigopostal.org/codigo-postal/77934/" xr:uid="{6D13280D-1203-4A07-B9EB-6983C0206517}"/>
    <hyperlink ref="G1011" r:id="rId395" location="mapa" tooltip="Ver ubicación en el mapa de Benito Juárez" display="https://micodigopostal.org/quintana-roo/bacalar/benito-juarez/ - mapa" xr:uid="{7A13B0CD-2110-4E60-A067-B86E00089FD5}"/>
    <hyperlink ref="A1012" r:id="rId396" tooltip="Asentamiento Mario Villanueva" display="https://micodigopostal.org/quintana-roo/bacalar/mario-villanueva/" xr:uid="{3344E372-1F51-4AC3-A00C-CDB6CF483902}"/>
    <hyperlink ref="C1012" r:id="rId397" tooltip="Código Postal 77935" display="https://micodigopostal.org/codigo-postal/77935/" xr:uid="{C0D2CAB1-682F-4D2E-8F10-44C32E1B290A}"/>
    <hyperlink ref="G1012" r:id="rId398" location="mapa" tooltip="Ver ubicación en el mapa de Mario Villanueva" display="https://micodigopostal.org/quintana-roo/bacalar/mario-villanueva/ - mapa" xr:uid="{158A11AE-DDC8-4BEA-AF9F-ED16D57FB4FB}"/>
    <hyperlink ref="A1013" r:id="rId399" tooltip="Asentamiento 5 de Mayo" display="https://micodigopostal.org/quintana-roo/bacalar/5-de-mayo/" xr:uid="{23F5C2C5-7280-443F-99A5-F80626EAC984}"/>
    <hyperlink ref="C1013" r:id="rId400" tooltip="Código Postal 77935" display="https://micodigopostal.org/codigo-postal/77935/" xr:uid="{90138FA4-602C-41E4-885A-FC84612CFD93}"/>
    <hyperlink ref="G1013" r:id="rId401" location="mapa" tooltip="Ver ubicación en el mapa de 5 de Mayo" display="https://micodigopostal.org/quintana-roo/bacalar/5-de-mayo/ - mapa" xr:uid="{ABDC46A3-2DEE-4444-930B-232C0CA4C315}"/>
    <hyperlink ref="A1014" r:id="rId402" tooltip="Asentamiento Luis Donaldo Colosio" display="https://micodigopostal.org/quintana-roo/bacalar/luis-donaldo-colosio/" xr:uid="{DD6F9B70-C135-46F3-9051-184D7A2742BA}"/>
    <hyperlink ref="C1014" r:id="rId403" tooltip="Código Postal 77935" display="https://micodigopostal.org/codigo-postal/77935/" xr:uid="{CD93C968-6178-4189-95D2-8A17A7CCB4A0}"/>
    <hyperlink ref="G1014" r:id="rId404" location="mapa" tooltip="Ver ubicación en el mapa de Luis Donaldo Colosio" display="https://micodigopostal.org/quintana-roo/bacalar/luis-donaldo-colosio/ - mapa" xr:uid="{D95940E0-33ED-44B0-9C7A-28BB02D02B18}"/>
    <hyperlink ref="A1015" r:id="rId405" tooltip="Asentamiento Aarón Merino" display="https://micodigopostal.org/quintana-roo/bacalar/rancheria-aaron-merino-77936/" xr:uid="{8E9CAF1B-2CA1-4E0B-8900-637E78758B90}"/>
    <hyperlink ref="C1015" r:id="rId406" tooltip="Código Postal 77936" display="https://micodigopostal.org/codigo-postal/77936/" xr:uid="{0AF041FD-2636-4214-A00F-D6E660F1EB29}"/>
    <hyperlink ref="G1015" r:id="rId407" location="mapa" tooltip="Ver ubicación en el mapa de Aarón Merino" display="https://micodigopostal.org/quintana-roo/bacalar/rancheria-aaron-merino-77936/ - mapa" xr:uid="{C3409911-96CB-4829-B9A8-B01D71BA4B01}"/>
    <hyperlink ref="A1016" r:id="rId408" tooltip="Asentamiento Aarón Merino" display="https://micodigopostal.org/quintana-roo/bacalar/colonia-aaron-merino-77936/" xr:uid="{81BF812B-8B57-4093-9B68-5A7E92EEF83A}"/>
    <hyperlink ref="C1016" r:id="rId409" tooltip="Código Postal 77936" display="https://micodigopostal.org/codigo-postal/77936/" xr:uid="{8143CF99-9D44-4A44-9C0C-D1BF4A63D0F0}"/>
    <hyperlink ref="G1016" r:id="rId410" location="mapa" tooltip="Ver ubicación en el mapa de Aarón Merino" display="https://micodigopostal.org/quintana-roo/bacalar/colonia-aaron-merino-77936/ - mapa" xr:uid="{1FA1F7F9-C90A-487E-8CDA-67CC917537BC}"/>
    <hyperlink ref="A1017" r:id="rId411" tooltip="Asentamiento Agua Real" display="https://micodigopostal.org/quintana-roo/bacalar/agua-real/" xr:uid="{FA395753-2867-4ACA-9D5D-E939D1881208}"/>
    <hyperlink ref="C1017" r:id="rId412" tooltip="Código Postal 77936" display="https://micodigopostal.org/codigo-postal/77936/" xr:uid="{EF9C5832-ABE8-4FD3-98F9-79E0B2EDDE1A}"/>
    <hyperlink ref="G1017" r:id="rId413" location="mapa" tooltip="Ver ubicación en el mapa de Agua Real" display="https://micodigopostal.org/quintana-roo/bacalar/agua-real/ - mapa" xr:uid="{B67E2A2F-ADBE-4FF7-BF80-AD626951089E}"/>
    <hyperlink ref="A1018" r:id="rId414" tooltip="Asentamiento Cayuco Maya" display="https://micodigopostal.org/quintana-roo/bacalar/cayuco-maya/" xr:uid="{9D2CEECE-7E90-4EDC-BB6C-E5F114A088FC}"/>
    <hyperlink ref="C1018" r:id="rId415" tooltip="Código Postal 77936" display="https://micodigopostal.org/codigo-postal/77936/" xr:uid="{18BE4007-82A7-483E-8C47-2D08EA832E9F}"/>
    <hyperlink ref="G1018" r:id="rId416" location="mapa" tooltip="Ver ubicación en el mapa de Cayuco Maya" display="https://micodigopostal.org/quintana-roo/bacalar/cayuco-maya/ - mapa" xr:uid="{71322273-4EB6-44A0-B866-C4C817A4BF78}"/>
    <hyperlink ref="A1019" r:id="rId417" tooltip="Asentamiento Cinco Hermanos" display="https://micodigopostal.org/quintana-roo/bacalar/cinco-hermanos/" xr:uid="{D4B5C36A-F2B1-4065-B47A-5D56A0A8D6FD}"/>
    <hyperlink ref="C1019" r:id="rId418" tooltip="Código Postal 77936" display="https://micodigopostal.org/codigo-postal/77936/" xr:uid="{F0F74A03-1407-4E28-B439-B2B6BA9B1B1B}"/>
    <hyperlink ref="G1019" r:id="rId419" location="mapa" tooltip="Ver ubicación en el mapa de Cinco Hermanos" display="https://micodigopostal.org/quintana-roo/bacalar/cinco-hermanos/ - mapa" xr:uid="{3402D8DB-2592-4A88-8BC4-618C90D28DA7}"/>
    <hyperlink ref="A1020" r:id="rId420" tooltip="Asentamiento Cruz del Sur" display="https://micodigopostal.org/quintana-roo/bacalar/cruz-del-sur/" xr:uid="{5CA62D6D-A1E0-4DB9-924F-E726E90CC70B}"/>
    <hyperlink ref="C1020" r:id="rId421" tooltip="Código Postal 77936" display="https://micodigopostal.org/codigo-postal/77936/" xr:uid="{D7CC878C-5CFA-4D92-951A-8B93562763D5}"/>
    <hyperlink ref="G1020" r:id="rId422" location="mapa" tooltip="Ver ubicación en el mapa de Cruz del Sur" display="https://micodigopostal.org/quintana-roo/bacalar/cruz-del-sur/ - mapa" xr:uid="{918893B5-D060-4B6B-B991-5E78C4DDBDAD}"/>
    <hyperlink ref="A1021" r:id="rId423" tooltip="Asentamiento Ecotucán" display="https://micodigopostal.org/quintana-roo/bacalar/ecotucan/" xr:uid="{BA9AB56D-B55F-4F8E-A7F5-7A5B69CBDA57}"/>
    <hyperlink ref="C1021" r:id="rId424" tooltip="Código Postal 77936" display="https://micodigopostal.org/codigo-postal/77936/" xr:uid="{677A5D8D-F0B9-45E1-9D35-FD96F746CAFF}"/>
    <hyperlink ref="G1021" r:id="rId425" location="mapa" tooltip="Ver ubicación en el mapa de Ecotucán" display="https://micodigopostal.org/quintana-roo/bacalar/ecotucan/ - mapa" xr:uid="{5D6EA238-B147-41F0-A737-3BE54B317DA4}"/>
    <hyperlink ref="A1022" r:id="rId426" tooltip="Asentamiento Eduardo Puchiga" display="https://micodigopostal.org/quintana-roo/bacalar/eduardo-puchiga/" xr:uid="{12B5BFF2-A185-4CE5-B437-DBB7B66F0040}"/>
    <hyperlink ref="C1022" r:id="rId427" tooltip="Código Postal 77936" display="https://micodigopostal.org/codigo-postal/77936/" xr:uid="{D06015AA-1BD0-46ED-9B0B-C900D6E000D7}"/>
    <hyperlink ref="G1022" r:id="rId428" location="mapa" tooltip="Ver ubicación en el mapa de Eduardo Puchiga" display="https://micodigopostal.org/quintana-roo/bacalar/eduardo-puchiga/ - mapa" xr:uid="{662C9601-5C48-4910-AA26-D655C58A822B}"/>
    <hyperlink ref="A1023" r:id="rId429" tooltip="Asentamiento El Buen Pastor" display="https://micodigopostal.org/quintana-roo/bacalar/el-buen-pastor/" xr:uid="{25165F29-61F8-4DC5-B1BD-B6A126F01ED5}"/>
    <hyperlink ref="C1023" r:id="rId430" tooltip="Código Postal 77936" display="https://micodigopostal.org/codigo-postal/77936/" xr:uid="{13706A01-F4FB-4126-9E59-F71669E8E992}"/>
    <hyperlink ref="G1023" r:id="rId431" location="mapa" tooltip="Ver ubicación en el mapa de El Buen Pastor" display="https://micodigopostal.org/quintana-roo/bacalar/el-buen-pastor/ - mapa" xr:uid="{6BA9D80C-6FC2-4627-A80A-DA547BCC60EC}"/>
    <hyperlink ref="A1024" r:id="rId432" tooltip="Asentamiento El Milagro" display="https://micodigopostal.org/quintana-roo/bacalar/el-milagro/" xr:uid="{CF10212C-0FBA-407E-9704-2DECB4E1BD24}"/>
    <hyperlink ref="C1024" r:id="rId433" tooltip="Código Postal 77936" display="https://micodigopostal.org/codigo-postal/77936/" xr:uid="{37AB556C-D5B7-487B-84FF-6D1B555AE8D0}"/>
    <hyperlink ref="G1024" r:id="rId434" location="mapa" tooltip="Ver ubicación en el mapa de El Milagro" display="https://micodigopostal.org/quintana-roo/bacalar/el-milagro/ - mapa" xr:uid="{1BC307C7-910B-43D7-8508-F045B71A8840}"/>
    <hyperlink ref="A1025" r:id="rId435" tooltip="Asentamiento El Pedregal" display="https://micodigopostal.org/quintana-roo/bacalar/rancheria-el-pedregal-77936/" xr:uid="{B68E9881-5C4C-4B87-A72A-780A8FCF6CA9}"/>
    <hyperlink ref="C1025" r:id="rId436" tooltip="Código Postal 77936" display="https://micodigopostal.org/codigo-postal/77936/" xr:uid="{8D610AC1-9B4E-430F-9891-FC8284A13D3B}"/>
    <hyperlink ref="G1025" r:id="rId437" location="mapa" tooltip="Ver ubicación en el mapa de El Pedregal" display="https://micodigopostal.org/quintana-roo/bacalar/rancheria-el-pedregal-77936/ - mapa" xr:uid="{C350DDC3-37EF-4855-B0E3-315F88C07897}"/>
    <hyperlink ref="A1026" r:id="rId438" tooltip="Asentamiento Hotel Mia Bacalar" display="https://micodigopostal.org/quintana-roo/bacalar/hotel-mia-bacalar/" xr:uid="{D90197EC-2501-4BB0-955F-E7FE37407B29}"/>
    <hyperlink ref="C1026" r:id="rId439" tooltip="Código Postal 77936" display="https://micodigopostal.org/codigo-postal/77936/" xr:uid="{20F8930C-B971-4FCC-B0B4-62284A681821}"/>
    <hyperlink ref="G1026" r:id="rId440" location="mapa" tooltip="Ver ubicación en el mapa de Hotel Mia Bacalar" display="https://micodigopostal.org/quintana-roo/bacalar/hotel-mia-bacalar/ - mapa" xr:uid="{F77DCBB5-9F04-432C-80B7-3FA0EA0A29E2}"/>
    <hyperlink ref="A1027" r:id="rId441" tooltip="Asentamiento El Pescador" display="https://micodigopostal.org/quintana-roo/bacalar/el-pescador/" xr:uid="{9DECD96E-3BE0-4F1F-A755-B6EDF51AF99B}"/>
    <hyperlink ref="C1027" r:id="rId442" tooltip="Código Postal 77936" display="https://micodigopostal.org/codigo-postal/77936/" xr:uid="{7255FD41-2810-4F14-9BA6-9B83EBA77341}"/>
    <hyperlink ref="G1027" r:id="rId443" location="mapa" tooltip="Ver ubicación en el mapa de El Pescador" display="https://micodigopostal.org/quintana-roo/bacalar/el-pescador/ - mapa" xr:uid="{0B0D1EF4-583C-48C4-945D-8269718E6456}"/>
    <hyperlink ref="A1028" r:id="rId444" tooltip="Asentamiento San Jorge" display="https://micodigopostal.org/quintana-roo/bacalar/san-jorge/" xr:uid="{BA94297C-F065-464E-959A-DB80E5D14444}"/>
    <hyperlink ref="C1028" r:id="rId445" tooltip="Código Postal 77936" display="https://micodigopostal.org/codigo-postal/77936/" xr:uid="{0498354F-8DDC-4FE7-8A1A-794779BB6097}"/>
    <hyperlink ref="G1028" r:id="rId446" location="mapa" tooltip="Ver ubicación en el mapa de San Jorge" display="https://micodigopostal.org/quintana-roo/bacalar/san-jorge/ - mapa" xr:uid="{8B379E53-8209-46A5-BC5F-00C47746739A}"/>
    <hyperlink ref="A1029" r:id="rId447" tooltip="Asentamiento Juan Herrera" display="https://micodigopostal.org/quintana-roo/bacalar/juan-herrera/" xr:uid="{A5F16C7F-3908-463D-8A6D-72C49737AA74}"/>
    <hyperlink ref="C1029" r:id="rId448" tooltip="Código Postal 77936" display="https://micodigopostal.org/codigo-postal/77936/" xr:uid="{3784D31B-B4DD-495F-849E-A520A52CE811}"/>
    <hyperlink ref="G1029" r:id="rId449" location="mapa" tooltip="Ver ubicación en el mapa de Juan Herrera" display="https://micodigopostal.org/quintana-roo/bacalar/juan-herrera/ - mapa" xr:uid="{676E5211-D545-42B7-AF6D-76F9586802A9}"/>
    <hyperlink ref="A1030" r:id="rId450" tooltip="Asentamiento La Cochinera" display="https://micodigopostal.org/quintana-roo/bacalar/la-cochinera/" xr:uid="{055A8A13-0B0E-4394-89E6-5C1280331DF5}"/>
    <hyperlink ref="C1030" r:id="rId451" tooltip="Código Postal 77936" display="https://micodigopostal.org/codigo-postal/77936/" xr:uid="{899B503B-2CA9-4648-AEBD-76EE847A6CE7}"/>
    <hyperlink ref="G1030" r:id="rId452" location="mapa" tooltip="Ver ubicación en el mapa de La Cochinera" display="https://micodigopostal.org/quintana-roo/bacalar/la-cochinera/ - mapa" xr:uid="{EE0FD326-ED1C-46EA-85C1-51DFE616E389}"/>
    <hyperlink ref="A1031" r:id="rId453" tooltip="Asentamiento La Estancia" display="https://micodigopostal.org/quintana-roo/bacalar/la-estancia/" xr:uid="{30E9EB56-44C7-4A52-96C5-4F986DAB1AB3}"/>
    <hyperlink ref="C1031" r:id="rId454" tooltip="Código Postal 77936" display="https://micodigopostal.org/codigo-postal/77936/" xr:uid="{21E85C5B-1C3C-472D-9036-7FA2189C7924}"/>
    <hyperlink ref="G1031" r:id="rId455" location="mapa" tooltip="Ver ubicación en el mapa de La Estancia" display="https://micodigopostal.org/quintana-roo/bacalar/la-estancia/ - mapa" xr:uid="{F8DBD307-78D7-4450-B69B-B364CD582F3D}"/>
    <hyperlink ref="A1032" r:id="rId456" tooltip="Asentamiento Leyda Alpuche" display="https://micodigopostal.org/quintana-roo/bacalar/leyda-alpuche/" xr:uid="{F75BDB0F-90F6-4DB0-86B2-4EFDB130C81D}"/>
    <hyperlink ref="C1032" r:id="rId457" tooltip="Código Postal 77936" display="https://micodigopostal.org/codigo-postal/77936/" xr:uid="{D7C9A6FC-DC3E-4730-BC79-2386F3770138}"/>
    <hyperlink ref="G1032" r:id="rId458" location="mapa" tooltip="Ver ubicación en el mapa de Leyda Alpuche" display="https://micodigopostal.org/quintana-roo/bacalar/leyda-alpuche/ - mapa" xr:uid="{A4B8357E-65D5-47B1-AFBB-C2665B4B81E7}"/>
    <hyperlink ref="A1033" r:id="rId459" tooltip="Asentamiento Los Humildes" display="https://micodigopostal.org/quintana-roo/bacalar/los-humildes/" xr:uid="{EE959C74-A298-481A-B2A9-1357704ED048}"/>
    <hyperlink ref="C1033" r:id="rId460" tooltip="Código Postal 77936" display="https://micodigopostal.org/codigo-postal/77936/" xr:uid="{68003B82-3114-43AC-8D18-87E4A6EEB44D}"/>
    <hyperlink ref="G1033" r:id="rId461" location="mapa" tooltip="Ver ubicación en el mapa de Los Humildes" display="https://micodigopostal.org/quintana-roo/bacalar/los-humildes/ - mapa" xr:uid="{47ABD79C-91E5-4AAF-84E2-CFA90152961D}"/>
    <hyperlink ref="A1034" r:id="rId462" tooltip="Asentamiento Narciso Alpuche Rivero" display="https://micodigopostal.org/quintana-roo/bacalar/narciso-alpuche-rivero/" xr:uid="{B054D542-D291-4712-BAAD-E00981195517}"/>
    <hyperlink ref="C1034" r:id="rId463" tooltip="Código Postal 77936" display="https://micodigopostal.org/codigo-postal/77936/" xr:uid="{95C02098-76A2-450D-B451-A9F1C91848A1}"/>
    <hyperlink ref="G1034" r:id="rId464" location="mapa" tooltip="Ver ubicación en el mapa de Narciso Alpuche Rivero" display="https://micodigopostal.org/quintana-roo/bacalar/narciso-alpuche-rivero/ - mapa" xr:uid="{343649EB-3EB0-4FF4-9249-3F567B0E8731}"/>
    <hyperlink ref="A1035" r:id="rId465" tooltip="Asentamiento Pehaltum" display="https://micodigopostal.org/quintana-roo/bacalar/pehaltum/" xr:uid="{2E12EF5B-D6C9-4545-8AE5-298FDBC412C2}"/>
    <hyperlink ref="C1035" r:id="rId466" tooltip="Código Postal 77936" display="https://micodigopostal.org/codigo-postal/77936/" xr:uid="{564BF57E-E43D-4DB9-9F9E-A94C46E62538}"/>
    <hyperlink ref="G1035" r:id="rId467" location="mapa" tooltip="Ver ubicación en el mapa de Pehaltum" display="https://micodigopostal.org/quintana-roo/bacalar/pehaltum/ - mapa" xr:uid="{060B314A-04BD-44F8-95DB-52279D8EB3EF}"/>
    <hyperlink ref="A1036" r:id="rId468" tooltip="Asentamiento Puerta del Cielo" display="https://micodigopostal.org/quintana-roo/bacalar/puerta-del-cielo/" xr:uid="{132FFF1F-BCB8-4DB9-97D7-091E474C4EC9}"/>
    <hyperlink ref="C1036" r:id="rId469" tooltip="Código Postal 77936" display="https://micodigopostal.org/codigo-postal/77936/" xr:uid="{6B076BB7-3BE4-41AF-9099-AA1D7C7EA419}"/>
    <hyperlink ref="G1036" r:id="rId470" location="mapa" tooltip="Ver ubicación en el mapa de Puerta del Cielo" display="https://micodigopostal.org/quintana-roo/bacalar/puerta-del-cielo/ - mapa" xr:uid="{E9489373-33B0-4639-9BE4-6F7846726621}"/>
    <hyperlink ref="A1037" r:id="rId471" tooltip="Asentamiento Rancho Encantado" display="https://micodigopostal.org/quintana-roo/bacalar/rancho-encantado/" xr:uid="{5D6FA3BD-2601-45E4-A98F-D041A4C86159}"/>
    <hyperlink ref="C1037" r:id="rId472" tooltip="Código Postal 77936" display="https://micodigopostal.org/codigo-postal/77936/" xr:uid="{014C7486-5548-4E2A-A56F-442DCC40C02C}"/>
    <hyperlink ref="G1037" r:id="rId473" location="mapa" tooltip="Ver ubicación en el mapa de Rancho Encantado" display="https://micodigopostal.org/quintana-roo/bacalar/rancho-encantado/ - mapa" xr:uid="{795714E2-A7D5-4992-9B3A-BA783229B382}"/>
    <hyperlink ref="A1038" r:id="rId474" tooltip="Asentamiento Rancho Juanita" display="https://micodigopostal.org/quintana-roo/bacalar/rancho-juanita/" xr:uid="{F5DAE341-B9CC-4D69-BF11-8F83D0EDEBCB}"/>
    <hyperlink ref="C1038" r:id="rId475" tooltip="Código Postal 77936" display="https://micodigopostal.org/codigo-postal/77936/" xr:uid="{0205422E-3B5D-479D-846F-D3AEBA031746}"/>
    <hyperlink ref="G1038" r:id="rId476" location="mapa" tooltip="Ver ubicación en el mapa de Rancho Juanita" display="https://micodigopostal.org/quintana-roo/bacalar/rancho-juanita/ - mapa" xr:uid="{1BAB771A-446C-4FA4-B924-232B90477950}"/>
    <hyperlink ref="A1039" r:id="rId477" tooltip="Asentamiento San Felipe Bacalar" display="https://micodigopostal.org/quintana-roo/bacalar/san-felipe-bacalar/" xr:uid="{64BDBE35-079C-48B6-B9C4-8856A1D581D6}"/>
    <hyperlink ref="C1039" r:id="rId478" tooltip="Código Postal 77936" display="https://micodigopostal.org/codigo-postal/77936/" xr:uid="{7BA6240B-5C6B-472C-AA39-D95C5E70DBA3}"/>
    <hyperlink ref="G1039" r:id="rId479" location="mapa" tooltip="Ver ubicación en el mapa de San Felipe Bacalar" display="https://micodigopostal.org/quintana-roo/bacalar/san-felipe-bacalar/ - mapa" xr:uid="{70C4461B-D6CB-423C-90CD-A2A788058EDE}"/>
    <hyperlink ref="A1040" r:id="rId480" tooltip="Asentamiento San Juan" display="https://micodigopostal.org/quintana-roo/bacalar/rancheria-san-juan-77936/" xr:uid="{A09D28C7-D119-485D-8F49-6F5CB9ED81B3}"/>
    <hyperlink ref="C1040" r:id="rId481" tooltip="Código Postal 77936" display="https://micodigopostal.org/codigo-postal/77936/" xr:uid="{A6C00B32-34B4-4D63-8620-0CAE30242636}"/>
    <hyperlink ref="G1040" r:id="rId482" location="mapa" tooltip="Ver ubicación en el mapa de San Juan" display="https://micodigopostal.org/quintana-roo/bacalar/rancheria-san-juan-77936/ - mapa" xr:uid="{16147B2E-31CA-4864-BD90-C1101DB15219}"/>
    <hyperlink ref="A1041" r:id="rId483" tooltip="Asentamiento San Ramón" display="https://micodigopostal.org/quintana-roo/bacalar/san-ramon/" xr:uid="{56D0FB0F-9A2D-41C6-8FA8-3E993A6944BE}"/>
    <hyperlink ref="C1041" r:id="rId484" tooltip="Código Postal 77936" display="https://micodigopostal.org/codigo-postal/77936/" xr:uid="{D0EA8A30-FFB3-407C-B5DF-1507C3A03009}"/>
    <hyperlink ref="G1041" r:id="rId485" location="mapa" tooltip="Ver ubicación en el mapa de San Ramón" display="https://micodigopostal.org/quintana-roo/bacalar/san-ramon/ - mapa" xr:uid="{05E3E726-335C-42E4-A113-08E89E7534DE}"/>
    <hyperlink ref="A1042" r:id="rId486" tooltip="Asentamiento Silvia Cerecero Loyola" display="https://micodigopostal.org/quintana-roo/bacalar/silvia-cerecero-loyola/" xr:uid="{B61EE9AA-2EDA-4C91-AF2C-385AB2B3E2EC}"/>
    <hyperlink ref="C1042" r:id="rId487" tooltip="Código Postal 77936" display="https://micodigopostal.org/codigo-postal/77936/" xr:uid="{CD506A5C-D7BB-4CC9-B4B3-E3E2D2E03418}"/>
    <hyperlink ref="G1042" r:id="rId488" location="mapa" tooltip="Ver ubicación en el mapa de Silvia Cerecero Loyola" display="https://micodigopostal.org/quintana-roo/bacalar/silvia-cerecero-loyola/ - mapa" xr:uid="{9ABB26CF-0232-4682-8E0B-AC60E0C49A62}"/>
    <hyperlink ref="A1043" r:id="rId489" tooltip="Asentamiento Xtomoc" display="https://micodigopostal.org/quintana-roo/bacalar/xtomoc/" xr:uid="{C011432F-87CF-4BCA-AD79-74C3343E7EDF}"/>
    <hyperlink ref="C1043" r:id="rId490" tooltip="Código Postal 77936" display="https://micodigopostal.org/codigo-postal/77936/" xr:uid="{488AF959-BCF9-43BF-A7C4-E128FAEBE197}"/>
    <hyperlink ref="G1043" r:id="rId491" location="mapa" tooltip="Ver ubicación en el mapa de Xtomoc" display="https://micodigopostal.org/quintana-roo/bacalar/xtomoc/ - mapa" xr:uid="{44D61F1C-2423-4F21-9A26-44A3F3482A7B}"/>
    <hyperlink ref="A1044" r:id="rId492" tooltip="Asentamiento Áak Abal" display="https://micodigopostal.org/quintana-roo/bacalar/aak-abal/" xr:uid="{FD4BF6FE-A2F1-4974-8950-B7D4A6B9B83D}"/>
    <hyperlink ref="C1044" r:id="rId493" tooltip="Código Postal 77936" display="https://micodigopostal.org/codigo-postal/77936/" xr:uid="{B722A90A-0A39-4859-A8E3-5A3CE8DC764F}"/>
    <hyperlink ref="G1044" r:id="rId494" location="mapa" tooltip="Ver ubicación en el mapa de Áak Abal" display="https://micodigopostal.org/quintana-roo/bacalar/aak-abal/ - mapa" xr:uid="{5D85D607-F067-411F-92E1-B1FB8BCFCB03}"/>
    <hyperlink ref="A1045" r:id="rId495" tooltip="Asentamiento Las Brisas" display="https://micodigopostal.org/quintana-roo/bacalar/las-brisas/" xr:uid="{26366936-7312-4A56-816C-211AE7279C7B}"/>
    <hyperlink ref="C1045" r:id="rId496" tooltip="Código Postal 77937" display="https://micodigopostal.org/codigo-postal/77937/" xr:uid="{045B8922-8240-486F-A1BD-4FFD74DCEEAE}"/>
    <hyperlink ref="G1045" r:id="rId497" location="mapa" tooltip="Ver ubicación en el mapa de Las Brisas" display="https://micodigopostal.org/quintana-roo/bacalar/las-brisas/ - mapa" xr:uid="{BD6DB363-E44A-4FD9-835E-B3C745D3EEFA}"/>
    <hyperlink ref="A1046" r:id="rId498" tooltip="Asentamiento Salamanca" display="https://micodigopostal.org/quintana-roo/bacalar/salamanca/" xr:uid="{4D340294-C97C-4755-9401-142898E2F208}"/>
    <hyperlink ref="C1046" r:id="rId499" tooltip="Código Postal 77937" display="https://micodigopostal.org/codigo-postal/77937/" xr:uid="{BF2421E6-C858-4BB2-B306-5A1482421DCF}"/>
    <hyperlink ref="G1046" r:id="rId500" location="mapa" tooltip="Ver ubicación en el mapa de Salamanca" display="https://micodigopostal.org/quintana-roo/bacalar/salamanca/ - mapa" xr:uid="{46F757AD-42AC-4884-A8D1-8D253DF72918}"/>
    <hyperlink ref="A1047" r:id="rId501" tooltip="Asentamiento Ángelo Cortez" display="https://micodigopostal.org/quintana-roo/bacalar/angelo-cortez/" xr:uid="{05151F0A-21B9-47F3-BFD2-A91935947EA6}"/>
    <hyperlink ref="C1047" r:id="rId502" tooltip="Código Postal 77937" display="https://micodigopostal.org/codigo-postal/77937/" xr:uid="{5C07196B-9B15-402C-841A-CAB81BDD3800}"/>
    <hyperlink ref="G1047" r:id="rId503" location="mapa" tooltip="Ver ubicación en el mapa de Ángelo Cortez" display="https://micodigopostal.org/quintana-roo/bacalar/angelo-cortez/ - mapa" xr:uid="{D4EF9C19-80CD-4CA3-B982-C69AFA35A53A}"/>
    <hyperlink ref="A1048" r:id="rId504" tooltip="Asentamiento Alfonso Álvarez Sánchez" display="https://micodigopostal.org/quintana-roo/bacalar/alfonso-alvarez-sanchez/" xr:uid="{28D7DC38-4483-4A08-B348-8420C978C5C1}"/>
    <hyperlink ref="C1048" r:id="rId505" tooltip="Código Postal 77937" display="https://micodigopostal.org/codigo-postal/77937/" xr:uid="{3D031D37-F22A-415D-A36E-3ABB1A560330}"/>
    <hyperlink ref="G1048" r:id="rId506" location="mapa" tooltip="Ver ubicación en el mapa de Alfonso Álvarez Sánchez" display="https://micodigopostal.org/quintana-roo/bacalar/alfonso-alvarez-sanchez/ - mapa" xr:uid="{66F4CEAA-A4FD-441E-911B-59AF8EA8F8DC}"/>
    <hyperlink ref="A1049" r:id="rId507" tooltip="Asentamiento Bárbara Guerrero Pérez" display="https://micodigopostal.org/quintana-roo/bacalar/barbara-guerrero-perez/" xr:uid="{44A8FBFD-EE1D-44F1-9F17-7D770693B935}"/>
    <hyperlink ref="C1049" r:id="rId508" tooltip="Código Postal 77937" display="https://micodigopostal.org/codigo-postal/77937/" xr:uid="{26AAD114-439F-4287-882C-FE9858AEBF08}"/>
    <hyperlink ref="G1049" r:id="rId509" location="mapa" tooltip="Ver ubicación en el mapa de Bárbara Guerrero Pérez" display="https://micodigopostal.org/quintana-roo/bacalar/barbara-guerrero-perez/ - mapa" xr:uid="{7F892C76-FEAE-47BF-AB68-67DB43A6F7D4}"/>
    <hyperlink ref="A1050" r:id="rId510" tooltip="Asentamiento Colosio" display="https://micodigopostal.org/quintana-roo/bacalar/colosio/" xr:uid="{7DB1BFD2-4F1B-4F97-981E-3115EDD71C95}"/>
    <hyperlink ref="C1050" r:id="rId511" tooltip="Código Postal 77937" display="https://micodigopostal.org/codigo-postal/77937/" xr:uid="{65F69365-E824-4B20-B1A4-A5C1652CEDAB}"/>
    <hyperlink ref="G1050" r:id="rId512" location="mapa" tooltip="Ver ubicación en el mapa de Colosio" display="https://micodigopostal.org/quintana-roo/bacalar/colosio/ - mapa" xr:uid="{10726EC4-C99B-48D0-BDDB-E34C0148DE34}"/>
    <hyperlink ref="A1051" r:id="rId513" tooltip="Asentamiento Cámara" display="https://micodigopostal.org/quintana-roo/bacalar/camara/" xr:uid="{7CF4FF19-4724-4B6F-AE86-880FD6275965}"/>
    <hyperlink ref="C1051" r:id="rId514" tooltip="Código Postal 77937" display="https://micodigopostal.org/codigo-postal/77937/" xr:uid="{6A779F9F-5E4A-4436-9A3D-D52AE2F6D23E}"/>
    <hyperlink ref="G1051" r:id="rId515" location="mapa" tooltip="Ver ubicación en el mapa de Cámara" display="https://micodigopostal.org/quintana-roo/bacalar/camara/ - mapa" xr:uid="{BB1BA297-78B5-4591-BE52-A2A11EA2DB6C}"/>
    <hyperlink ref="A1052" r:id="rId516" tooltip="Asentamiento Cuatro Potrillos" display="https://micodigopostal.org/quintana-roo/bacalar/cuatro-potrillos/" xr:uid="{CA98AD5D-9264-4597-A1CC-25E18B19F13B}"/>
    <hyperlink ref="C1052" r:id="rId517" tooltip="Código Postal 77937" display="https://micodigopostal.org/codigo-postal/77937/" xr:uid="{8E8957F3-5DA7-4DE6-8736-DE8DA5C2B1AA}"/>
    <hyperlink ref="G1052" r:id="rId518" location="mapa" tooltip="Ver ubicación en el mapa de Cuatro Potrillos" display="https://micodigopostal.org/quintana-roo/bacalar/cuatro-potrillos/ - mapa" xr:uid="{D9EE9715-13D6-4D18-8E00-A3E59B5D5B10}"/>
    <hyperlink ref="A1053" r:id="rId519" tooltip="Asentamiento Emiliano Pantín Góngora" display="https://micodigopostal.org/quintana-roo/bacalar/emiliano-pantin-gongora/" xr:uid="{7DDEB7D5-4757-45DA-8805-B9BB26D8CB89}"/>
    <hyperlink ref="C1053" r:id="rId520" tooltip="Código Postal 77937" display="https://micodigopostal.org/codigo-postal/77937/" xr:uid="{F17236C3-1F59-4E7E-AD4F-97E0D199A254}"/>
    <hyperlink ref="G1053" r:id="rId521" location="mapa" tooltip="Ver ubicación en el mapa de Emiliano Pantín Góngora" display="https://micodigopostal.org/quintana-roo/bacalar/emiliano-pantin-gongora/ - mapa" xr:uid="{FBD775CC-130E-49D5-93EA-875AD278DA17}"/>
    <hyperlink ref="A1054" r:id="rId522" tooltip="Asentamiento Ernesto Chejín" display="https://micodigopostal.org/quintana-roo/bacalar/ernesto-chejin/" xr:uid="{C4A41974-530B-4359-A987-E6BBF89B1BFF}"/>
    <hyperlink ref="C1054" r:id="rId523" tooltip="Código Postal 77937" display="https://micodigopostal.org/codigo-postal/77937/" xr:uid="{231E68B4-1900-4C5E-A5B6-A066B95D4C81}"/>
    <hyperlink ref="G1054" r:id="rId524" location="mapa" tooltip="Ver ubicación en el mapa de Ernesto Chejín" display="https://micodigopostal.org/quintana-roo/bacalar/ernesto-chejin/ - mapa" xr:uid="{E1A8A6B7-443F-450E-AEFB-2B8C6CCC99D1}"/>
    <hyperlink ref="A1055" r:id="rId525" tooltip="Asentamiento Frontera de los Julios" display="https://micodigopostal.org/quintana-roo/bacalar/frontera-de-los-julios/" xr:uid="{F3E52E99-2DD6-4C16-BB52-466F8B0E2744}"/>
    <hyperlink ref="C1055" r:id="rId526" tooltip="Código Postal 77937" display="https://micodigopostal.org/codigo-postal/77937/" xr:uid="{52EF19C0-D2F6-4B38-B738-4493C927BBB1}"/>
    <hyperlink ref="G1055" r:id="rId527" location="mapa" tooltip="Ver ubicación en el mapa de Frontera de los Julios" display="https://micodigopostal.org/quintana-roo/bacalar/frontera-de-los-julios/ - mapa" xr:uid="{5DED6B8F-CD25-43E9-97FB-A8FFA13B0803}"/>
    <hyperlink ref="A1056" r:id="rId528" tooltip="Asentamiento Javier Palacios" display="https://micodigopostal.org/quintana-roo/bacalar/javier-palacios/" xr:uid="{4FA5A6B2-BAAC-4430-990C-4DED9A6B5132}"/>
    <hyperlink ref="C1056" r:id="rId529" tooltip="Código Postal 77937" display="https://micodigopostal.org/codigo-postal/77937/" xr:uid="{69F59969-C411-4609-8607-9CD97355EEE0}"/>
    <hyperlink ref="G1056" r:id="rId530" location="mapa" tooltip="Ver ubicación en el mapa de Javier Palacios" display="https://micodigopostal.org/quintana-roo/bacalar/javier-palacios/ - mapa" xr:uid="{CCACFCCC-01B3-4A56-9475-E0ADF4044FBB}"/>
    <hyperlink ref="A1057" r:id="rId531" tooltip="Asentamiento La Carmelita" display="https://micodigopostal.org/quintana-roo/bacalar/la-carmelita/" xr:uid="{33F76B96-B0C2-4657-AF3F-6DEBF4FED8D4}"/>
    <hyperlink ref="C1057" r:id="rId532" tooltip="Código Postal 77937" display="https://micodigopostal.org/codigo-postal/77937/" xr:uid="{16E0563C-D62B-44C3-B55F-E703686257DC}"/>
    <hyperlink ref="G1057" r:id="rId533" location="mapa" tooltip="Ver ubicación en el mapa de La Carmelita" display="https://micodigopostal.org/quintana-roo/bacalar/la-carmelita/ - mapa" xr:uid="{3A6ED07A-2701-440F-AD09-B43B649143BD}"/>
    <hyperlink ref="A1058" r:id="rId534" tooltip="Asentamiento La Esmeralda" display="https://micodigopostal.org/quintana-roo/bacalar/la-esmeralda/" xr:uid="{5BD4383E-8814-4330-BF37-0DBE5466560E}"/>
    <hyperlink ref="C1058" r:id="rId535" tooltip="Código Postal 77937" display="https://micodigopostal.org/codigo-postal/77937/" xr:uid="{1E1862E9-5361-4C38-9BDF-0A9C5C747A82}"/>
    <hyperlink ref="G1058" r:id="rId536" location="mapa" tooltip="Ver ubicación en el mapa de La Esmeralda" display="https://micodigopostal.org/quintana-roo/bacalar/la-esmeralda/ - mapa" xr:uid="{72305060-5939-4FB2-9391-1B2F37065657}"/>
    <hyperlink ref="A1059" r:id="rId537" tooltip="Asentamiento La Nueva Esperanza" display="https://micodigopostal.org/quintana-roo/bacalar/la-nueva-esperanza/" xr:uid="{3022C9D8-EAD9-4E65-B6AA-E6B0093AEB21}"/>
    <hyperlink ref="C1059" r:id="rId538" tooltip="Código Postal 77937" display="https://micodigopostal.org/codigo-postal/77937/" xr:uid="{F5771B4F-DBB3-4B97-ACD8-F8D86F94F8B0}"/>
    <hyperlink ref="G1059" r:id="rId539" location="mapa" tooltip="Ver ubicación en el mapa de La Nueva Esperanza" display="https://micodigopostal.org/quintana-roo/bacalar/la-nueva-esperanza/ - mapa" xr:uid="{0ABACBED-A923-45F8-A141-EC6891BD4F65}"/>
    <hyperlink ref="A1060" r:id="rId540" tooltip="Asentamiento Las Velas" display="https://micodigopostal.org/quintana-roo/bacalar/las-velas/" xr:uid="{DED7D56A-5484-46AF-9CE8-B2E4CEF8227B}"/>
    <hyperlink ref="C1060" r:id="rId541" tooltip="Código Postal 77937" display="https://micodigopostal.org/codigo-postal/77937/" xr:uid="{26697571-482F-4360-90BF-81DC1AA485EA}"/>
    <hyperlink ref="G1060" r:id="rId542" location="mapa" tooltip="Ver ubicación en el mapa de Las Velas" display="https://micodigopostal.org/quintana-roo/bacalar/las-velas/ - mapa" xr:uid="{9C89DDFD-8FAA-4F58-91F0-2C441C1A04B7}"/>
    <hyperlink ref="A1061" r:id="rId543" tooltip="Asentamiento Los Ángeles" display="https://micodigopostal.org/quintana-roo/bacalar/los-angeles/" xr:uid="{4B15B2B9-F5D5-4835-961A-4984FFBF79EE}"/>
    <hyperlink ref="C1061" r:id="rId544" tooltip="Código Postal 77937" display="https://micodigopostal.org/codigo-postal/77937/" xr:uid="{FFA549BF-C57D-4EB6-8F41-7507AE3B260F}"/>
    <hyperlink ref="G1061" r:id="rId545" location="mapa" tooltip="Ver ubicación en el mapa de Los Ángeles" display="https://micodigopostal.org/quintana-roo/bacalar/los-angeles/ - mapa" xr:uid="{7AC21688-C53A-43EB-A8F2-3430D4A2F894}"/>
    <hyperlink ref="A1062" r:id="rId546" tooltip="Asentamiento Manatí" display="https://micodigopostal.org/quintana-roo/bacalar/manati/" xr:uid="{084E85A8-5402-49FE-8BCB-5EC4BB59C227}"/>
    <hyperlink ref="C1062" r:id="rId547" tooltip="Código Postal 77937" display="https://micodigopostal.org/codigo-postal/77937/" xr:uid="{CA8F0EF9-6E4A-4811-8989-A0F30D478586}"/>
    <hyperlink ref="G1062" r:id="rId548" location="mapa" tooltip="Ver ubicación en el mapa de Manatí" display="https://micodigopostal.org/quintana-roo/bacalar/manati/ - mapa" xr:uid="{E24C992A-37A6-45B3-9A9E-DC925A67AF05}"/>
    <hyperlink ref="A1063" r:id="rId549" tooltip="Asentamiento Rancho Cascabel" display="https://micodigopostal.org/quintana-roo/bacalar/rancho-cascabel/" xr:uid="{BE65CC65-14AD-454F-BF9E-99797AEF9DF8}"/>
    <hyperlink ref="C1063" r:id="rId550" tooltip="Código Postal 77937" display="https://micodigopostal.org/codigo-postal/77937/" xr:uid="{960C48C8-41C5-4212-BB7E-2AAA832931F2}"/>
    <hyperlink ref="G1063" r:id="rId551" location="mapa" tooltip="Ver ubicación en el mapa de Rancho Cascabel" display="https://micodigopostal.org/quintana-roo/bacalar/rancho-cascabel/ - mapa" xr:uid="{5D211EFC-EA62-4D58-9448-E218BF10B21F}"/>
    <hyperlink ref="A1064" r:id="rId552" tooltip="Asentamiento Rancho Ramonal" display="https://micodigopostal.org/quintana-roo/bacalar/rancho-ramonal/" xr:uid="{B9864989-E412-4675-AD5C-CD57B9FA4909}"/>
    <hyperlink ref="C1064" r:id="rId553" tooltip="Código Postal 77937" display="https://micodigopostal.org/codigo-postal/77937/" xr:uid="{AD3C9313-C0AA-4D04-9B27-75D150CD8A93}"/>
    <hyperlink ref="G1064" r:id="rId554" location="mapa" tooltip="Ver ubicación en el mapa de Rancho Ramonal" display="https://micodigopostal.org/quintana-roo/bacalar/rancho-ramonal/ - mapa" xr:uid="{FF38C015-E864-41C3-B161-E0B575564402}"/>
    <hyperlink ref="A1065" r:id="rId555" tooltip="Asentamiento Reyna" display="https://micodigopostal.org/quintana-roo/bacalar/reyna/" xr:uid="{FC59B5B1-B681-4622-A572-6EC0DAD271C2}"/>
    <hyperlink ref="C1065" r:id="rId556" tooltip="Código Postal 77937" display="https://micodigopostal.org/codigo-postal/77937/" xr:uid="{E85F0DD4-F664-45BE-86B9-4074769BB86A}"/>
    <hyperlink ref="G1065" r:id="rId557" location="mapa" tooltip="Ver ubicación en el mapa de Reyna" display="https://micodigopostal.org/quintana-roo/bacalar/reyna/ - mapa" xr:uid="{BC9CB36C-A5AB-4243-B1A5-3B0407FAF1F4}"/>
    <hyperlink ref="A1066" r:id="rId558" tooltip="Asentamiento San Antonio" display="https://micodigopostal.org/quintana-roo/bacalar/rancheria-san-antonio-77937/" xr:uid="{287B828D-A519-4522-85A5-B3BB2451F2EB}"/>
    <hyperlink ref="C1066" r:id="rId559" tooltip="Código Postal 77937" display="https://micodigopostal.org/codigo-postal/77937/" xr:uid="{DF4A00BE-5DFC-44BB-8861-21910A88DB18}"/>
    <hyperlink ref="G1066" r:id="rId560" location="mapa" tooltip="Ver ubicación en el mapa de San Antonio" display="https://micodigopostal.org/quintana-roo/bacalar/rancheria-san-antonio-77937/ - mapa" xr:uid="{4AEDD80E-7879-44AA-B868-B0136BEC1F28}"/>
    <hyperlink ref="A1067" r:id="rId561" tooltip="Asentamiento Santiago Palacios Carrillo" display="https://micodigopostal.org/quintana-roo/bacalar/santiago-palacios-carrillo/" xr:uid="{01615151-BF44-4DFE-A26A-FC21D5DBCE96}"/>
    <hyperlink ref="C1067" r:id="rId562" tooltip="Código Postal 77937" display="https://micodigopostal.org/codigo-postal/77937/" xr:uid="{86B29726-FE98-4911-B7EF-28D98499E7B2}"/>
    <hyperlink ref="G1067" r:id="rId563" location="mapa" tooltip="Ver ubicación en el mapa de Santiago Palacios Carrillo" display="https://micodigopostal.org/quintana-roo/bacalar/santiago-palacios-carrillo/ - mapa" xr:uid="{37655BE7-BEFB-4603-8E07-890CEC2E6FA8}"/>
    <hyperlink ref="A1068" r:id="rId564" tooltip="Asentamiento Sistema de Bombeo" display="https://micodigopostal.org/quintana-roo/bacalar/sistema-de-bombeo/" xr:uid="{890E4328-880F-483F-9F71-FC22C32E81B5}"/>
    <hyperlink ref="C1068" r:id="rId565" tooltip="Código Postal 77937" display="https://micodigopostal.org/codigo-postal/77937/" xr:uid="{95053D21-0FB7-487A-992F-B7F9EFC5C30A}"/>
    <hyperlink ref="G1068" r:id="rId566" location="mapa" tooltip="Ver ubicación en el mapa de Sistema de Bombeo" display="https://micodigopostal.org/quintana-roo/bacalar/sistema-de-bombeo/ - mapa" xr:uid="{B78F2575-68DB-45B1-86EA-9F957711EFFA}"/>
    <hyperlink ref="A1069" r:id="rId567" tooltip="Asentamiento Tito Raúl García Aguilar" display="https://micodigopostal.org/quintana-roo/bacalar/tito-raul-garcia-aguilar/" xr:uid="{E4B374CE-E1AB-438D-8587-CCE9CECC1ABA}"/>
    <hyperlink ref="C1069" r:id="rId568" tooltip="Código Postal 77937" display="https://micodigopostal.org/codigo-postal/77937/" xr:uid="{5CB75897-7694-4CBE-A6D9-FBE327156EA9}"/>
    <hyperlink ref="G1069" r:id="rId569" location="mapa" tooltip="Ver ubicación en el mapa de Tito Raúl García Aguilar" display="https://micodigopostal.org/quintana-roo/bacalar/tito-raul-garcia-aguilar/ - mapa" xr:uid="{61C7D135-FA53-42D3-9840-9298297478C8}"/>
    <hyperlink ref="A1070" r:id="rId570" tooltip="Asentamiento Ubre Blanca" display="https://micodigopostal.org/quintana-roo/bacalar/ubre-blanca/" xr:uid="{1ADB687E-E0FA-4052-B1D1-7D2664B6A6E5}"/>
    <hyperlink ref="C1070" r:id="rId571" tooltip="Código Postal 77937" display="https://micodigopostal.org/codigo-postal/77937/" xr:uid="{99C668DA-59F0-4AEA-A180-B7C25789B137}"/>
    <hyperlink ref="G1070" r:id="rId572" location="mapa" tooltip="Ver ubicación en el mapa de Ubre Blanca" display="https://micodigopostal.org/quintana-roo/bacalar/ubre-blanca/ - mapa" xr:uid="{8E1039C6-277C-4338-B60D-1A7164C9E14E}"/>
    <hyperlink ref="A1071" r:id="rId573" tooltip="Asentamiento Zapata" display="https://micodigopostal.org/quintana-roo/bacalar/zapata/" xr:uid="{9C9D78D6-E437-4E9F-A45E-C89AE1569E08}"/>
    <hyperlink ref="C1071" r:id="rId574" tooltip="Código Postal 77937" display="https://micodigopostal.org/codigo-postal/77937/" xr:uid="{35C13103-EB6E-47A8-BBDE-3C057EF78EF9}"/>
    <hyperlink ref="G1071" r:id="rId575" location="mapa" tooltip="Ver ubicación en el mapa de Zapata" display="https://micodigopostal.org/quintana-roo/bacalar/zapata/ - mapa" xr:uid="{74DFB5DD-8412-43AE-B5AF-3C64C3E4D52B}"/>
    <hyperlink ref="A1072" r:id="rId576" tooltip="Asentamiento Kuchumatán" display="https://micodigopostal.org/quintana-roo/bacalar/kuchumatan/" xr:uid="{F448AAAF-AFE9-40F2-BB81-8846ED043063}"/>
    <hyperlink ref="C1072" r:id="rId577" tooltip="Código Postal 77940" display="https://micodigopostal.org/codigo-postal/77940/" xr:uid="{2AC95BFD-5C0E-4E32-9029-E4DC5EEDE2DA}"/>
    <hyperlink ref="G1072" r:id="rId578" location="mapa" tooltip="Ver ubicación en el mapa de Kuchumatán" display="https://micodigopostal.org/quintana-roo/bacalar/kuchumatan/ - mapa" xr:uid="{E729EAF8-1513-4192-B05D-F06AADEFB918}"/>
    <hyperlink ref="A1073" r:id="rId579" tooltip="Asentamiento Las Tres Emes" display="https://micodigopostal.org/quintana-roo/bacalar/las-tres-emes/" xr:uid="{CEA04ACC-3E34-4DB0-8EBD-023FC6513EEB}"/>
    <hyperlink ref="C1073" r:id="rId580" tooltip="Código Postal 77940" display="https://micodigopostal.org/codigo-postal/77940/" xr:uid="{555A84C0-BEF1-4995-8954-01843431A37D}"/>
    <hyperlink ref="G1073" r:id="rId581" location="mapa" tooltip="Ver ubicación en el mapa de Las Tres Emes" display="https://micodigopostal.org/quintana-roo/bacalar/las-tres-emes/ - mapa" xr:uid="{7ABFD1AE-1F46-4B3F-A7FA-A87592D2FDF0}"/>
    <hyperlink ref="A1074" r:id="rId582" tooltip="Asentamiento Los Cascabeles" display="https://micodigopostal.org/quintana-roo/bacalar/los-cascabeles/" xr:uid="{3E65C17C-4775-4BB6-A369-35D1869FB144}"/>
    <hyperlink ref="C1074" r:id="rId583" tooltip="Código Postal 77940" display="https://micodigopostal.org/codigo-postal/77940/" xr:uid="{F47E7136-C5D4-4082-9349-96C774B7ED04}"/>
    <hyperlink ref="G1074" r:id="rId584" location="mapa" tooltip="Ver ubicación en el mapa de Los Cascabeles" display="https://micodigopostal.org/quintana-roo/bacalar/los-cascabeles/ - mapa" xr:uid="{70867BA9-8D72-459B-9A15-9DE56FC92C6F}"/>
    <hyperlink ref="A1075" r:id="rId585" tooltip="Asentamiento Maya Balam" display="https://micodigopostal.org/quintana-roo/bacalar/maya-balam/" xr:uid="{0C34C536-20AA-4336-A9FB-751AFFEEAF36}"/>
    <hyperlink ref="C1075" r:id="rId586" tooltip="Código Postal 77940" display="https://micodigopostal.org/codigo-postal/77940/" xr:uid="{6D3D2068-3B59-421D-A54A-A83C1B59CCE0}"/>
    <hyperlink ref="G1075" r:id="rId587" location="mapa" tooltip="Ver ubicación en el mapa de Maya Balam" display="https://micodigopostal.org/quintana-roo/bacalar/maya-balam/ - mapa" xr:uid="{00DD3A31-CD14-4477-B777-8B9BFFE6C4FF}"/>
    <hyperlink ref="A1076" r:id="rId588" tooltip="Asentamiento San Cosme" display="https://micodigopostal.org/quintana-roo/bacalar/san-cosme/" xr:uid="{8299F9B1-BA19-4E8D-B266-7BE6F8388F5B}"/>
    <hyperlink ref="C1076" r:id="rId589" tooltip="Código Postal 77940" display="https://micodigopostal.org/codigo-postal/77940/" xr:uid="{67435602-EE78-4775-8068-363A2A2BFD9E}"/>
    <hyperlink ref="G1076" r:id="rId590" location="mapa" tooltip="Ver ubicación en el mapa de San Cosme" display="https://micodigopostal.org/quintana-roo/bacalar/san-cosme/ - mapa" xr:uid="{FF3D7C93-5C13-4AEA-9F2F-4C84F8A182AD}"/>
    <hyperlink ref="A1077" r:id="rId591" tooltip="Asentamiento El Cedral" display="https://micodigopostal.org/quintana-roo/bacalar/el-cedral/" xr:uid="{E9C4AE2A-F19F-4227-9E8A-3621947ADDC0}"/>
    <hyperlink ref="C1077" r:id="rId592" tooltip="Código Postal 77943" display="https://micodigopostal.org/codigo-postal/77943/" xr:uid="{B2CDBDDB-5B23-4250-9020-D11C3D52D577}"/>
    <hyperlink ref="G1077" r:id="rId593" location="mapa" tooltip="Ver ubicación en el mapa de El Cedral" display="https://micodigopostal.org/quintana-roo/bacalar/el-cedral/ - mapa" xr:uid="{C8B392F3-ABD7-44B2-845E-5D991C70E1DE}"/>
    <hyperlink ref="A1078" r:id="rId594" tooltip="Asentamiento El Encanto" display="https://micodigopostal.org/quintana-roo/bacalar/el-encanto/" xr:uid="{49144BA6-6B41-48B1-AEE7-176E3B387455}"/>
    <hyperlink ref="C1078" r:id="rId595" tooltip="Código Postal 77943" display="https://micodigopostal.org/codigo-postal/77943/" xr:uid="{02A6E0D9-0302-40B4-A337-C4942B446973}"/>
    <hyperlink ref="G1078" r:id="rId596" location="mapa" tooltip="Ver ubicación en el mapa de El Encanto" display="https://micodigopostal.org/quintana-roo/bacalar/el-encanto/ - mapa" xr:uid="{F19EEF6A-0984-4895-963A-D6CD6476683D}"/>
    <hyperlink ref="A1079" r:id="rId597" tooltip="Asentamiento Caan Lumil" display="https://micodigopostal.org/quintana-roo/bacalar/caan-lumil/" xr:uid="{C0BF099E-83A0-4CF6-BE28-822D5E043733}"/>
    <hyperlink ref="C1079" r:id="rId598" tooltip="Código Postal 77943" display="https://micodigopostal.org/codigo-postal/77943/" xr:uid="{A82E3233-439B-49FA-BFDF-FBFF08E41333}"/>
    <hyperlink ref="G1079" r:id="rId599" location="mapa" tooltip="Ver ubicación en el mapa de Caan Lumil" display="https://micodigopostal.org/quintana-roo/bacalar/caan-lumil/ - mapa" xr:uid="{053CDEF2-6085-421F-82B4-564A97E8BAF6}"/>
    <hyperlink ref="A1080" r:id="rId600" tooltip="Asentamiento El Naranjal" display="https://micodigopostal.org/quintana-roo/bacalar/rancheria-el-naranjal-77943/" xr:uid="{4A3B3980-FFE2-4CD4-B976-B697CA2F9C64}"/>
    <hyperlink ref="C1080" r:id="rId601" tooltip="Código Postal 77943" display="https://micodigopostal.org/codigo-postal/77943/" xr:uid="{3E0D46A5-F013-4CC9-BA4F-0E3F5160CA5D}"/>
    <hyperlink ref="G1080" r:id="rId602" location="mapa" tooltip="Ver ubicación en el mapa de El Naranjal" display="https://micodigopostal.org/quintana-roo/bacalar/rancheria-el-naranjal-77943/ - mapa" xr:uid="{0E44DCA7-B90D-4813-98EA-CE69021D1879}"/>
    <hyperlink ref="A1081" r:id="rId603" tooltip="Asentamiento Miguel Hidalgo y Costilla" display="https://micodigopostal.org/quintana-roo/bacalar/miguel-hidalgo-y-costilla/" xr:uid="{167F005B-5CD1-4A19-A3B0-3A7BF1F0D83A}"/>
    <hyperlink ref="C1081" r:id="rId604" tooltip="Código Postal 77943" display="https://micodigopostal.org/codigo-postal/77943/" xr:uid="{A5C8141D-D88F-4A21-A39A-881AAC7E393C}"/>
    <hyperlink ref="G1081" r:id="rId605" location="mapa" tooltip="Ver ubicación en el mapa de Miguel Hidalgo y Costilla" display="https://micodigopostal.org/quintana-roo/bacalar/miguel-hidalgo-y-costilla/ - mapa" xr:uid="{CB30D3E6-4BCD-453C-81EF-3D3A76208D15}"/>
    <hyperlink ref="A1082" r:id="rId606" tooltip="Asentamiento Rancho Sur" display="https://micodigopostal.org/quintana-roo/bacalar/rancho-sur/" xr:uid="{D7922019-6B3A-48C0-9B24-59211F7BEF0E}"/>
    <hyperlink ref="C1082" r:id="rId607" tooltip="Código Postal 77943" display="https://micodigopostal.org/codigo-postal/77943/" xr:uid="{ADBDF184-DFFF-45D4-AE00-1124DD88F1D0}"/>
    <hyperlink ref="G1082" r:id="rId608" location="mapa" tooltip="Ver ubicación en el mapa de Rancho Sur" display="https://micodigopostal.org/quintana-roo/bacalar/rancho-sur/ - mapa" xr:uid="{57620521-D49E-4D24-A559-940B372EC72A}"/>
    <hyperlink ref="A1083" r:id="rId609" tooltip="Asentamiento San Isidro la Laguna" display="https://micodigopostal.org/quintana-roo/bacalar/san-isidro-la-laguna/" xr:uid="{F65BA908-9457-473A-AA21-07B2ECB16019}"/>
    <hyperlink ref="C1083" r:id="rId610" tooltip="Código Postal 77943" display="https://micodigopostal.org/codigo-postal/77943/" xr:uid="{B5D00720-0BFE-42C8-A492-AE0322855D0C}"/>
    <hyperlink ref="G1083" r:id="rId611" location="mapa" tooltip="Ver ubicación en el mapa de San Isidro la Laguna" display="https://micodigopostal.org/quintana-roo/bacalar/san-isidro-la-laguna/ - mapa" xr:uid="{72061242-8B5C-491E-9066-A0E017BC1523}"/>
    <hyperlink ref="A1084" r:id="rId612" tooltip="Asentamiento San Martín" display="https://micodigopostal.org/quintana-roo/bacalar/rancheria-san-martin-77943/" xr:uid="{74C9A91B-2990-425B-B856-0A37AD815D99}"/>
    <hyperlink ref="C1084" r:id="rId613" tooltip="Código Postal 77943" display="https://micodigopostal.org/codigo-postal/77943/" xr:uid="{3AF4E816-3B03-40FC-A25D-55A8AA29D576}"/>
    <hyperlink ref="G1084" r:id="rId614" location="mapa" tooltip="Ver ubicación en el mapa de San Martín" display="https://micodigopostal.org/quintana-roo/bacalar/rancheria-san-martin-77943/ - mapa" xr:uid="{479EA8D7-ED54-4CDC-AB4F-854FA85478EF}"/>
    <hyperlink ref="A1085" r:id="rId615" tooltip="Asentamiento Santa Cruz" display="https://micodigopostal.org/quintana-roo/bacalar/santa-cruz/" xr:uid="{6CA533CC-B8BD-4983-AC95-49D78DEFBAA5}"/>
    <hyperlink ref="C1085" r:id="rId616" tooltip="Código Postal 77943" display="https://micodigopostal.org/codigo-postal/77943/" xr:uid="{3907CD9B-FD63-4037-8F51-8685FB97A87B}"/>
    <hyperlink ref="G1085" r:id="rId617" location="mapa" tooltip="Ver ubicación en el mapa de Santa Cruz" display="https://micodigopostal.org/quintana-roo/bacalar/santa-cruz/ - mapa" xr:uid="{9A7518AE-9023-4228-851F-9224FADB6024}"/>
    <hyperlink ref="A1086" r:id="rId618" tooltip="Asentamiento Santa Rita" display="https://micodigopostal.org/quintana-roo/bacalar/rancheria-santa-rita-77943/" xr:uid="{2055CD3D-307C-4513-99AA-635AA8ECA580}"/>
    <hyperlink ref="C1086" r:id="rId619" tooltip="Código Postal 77943" display="https://micodigopostal.org/codigo-postal/77943/" xr:uid="{E6DAD87A-BB4F-4E46-B694-421B2ED171C0}"/>
    <hyperlink ref="G1086" r:id="rId620" location="mapa" tooltip="Ver ubicación en el mapa de Santa Rita" display="https://micodigopostal.org/quintana-roo/bacalar/rancheria-santa-rita-77943/ - mapa" xr:uid="{DDA5540C-4C31-4BB5-9103-133766CDF5B2}"/>
    <hyperlink ref="A1087" r:id="rId621" tooltip="Asentamiento Xtomoc Uno" display="https://micodigopostal.org/quintana-roo/bacalar/xtomoc-uno/" xr:uid="{45DB6745-A28A-49D9-965B-526E8E0A7941}"/>
    <hyperlink ref="C1087" r:id="rId622" tooltip="Código Postal 77943" display="https://micodigopostal.org/codigo-postal/77943/" xr:uid="{E00BFF68-DD51-4F87-85A3-F8BAB700F8FB}"/>
    <hyperlink ref="G1087" r:id="rId623" location="mapa" tooltip="Ver ubicación en el mapa de Xtomoc Uno" display="https://micodigopostal.org/quintana-roo/bacalar/xtomoc-uno/ - mapa" xr:uid="{57B7A63D-66C1-4E81-A8B3-6256B73F5FA4}"/>
    <hyperlink ref="A1088" r:id="rId624" tooltip="Asentamiento Andrés Quintana Roo" display="https://micodigopostal.org/quintana-roo/bacalar/andres-quintana-roo/" xr:uid="{B2A3110A-53E9-428B-9459-1C556F86F5E0}"/>
    <hyperlink ref="C1088" r:id="rId625" tooltip="Código Postal 77944" display="https://micodigopostal.org/codigo-postal/77944/" xr:uid="{949C0F6D-AC6A-4456-AAB4-78BC61738A98}"/>
    <hyperlink ref="G1088" r:id="rId626" location="mapa" tooltip="Ver ubicación en el mapa de Andrés Quintana Roo" display="https://micodigopostal.org/quintana-roo/bacalar/andres-quintana-roo/ - mapa" xr:uid="{DFB75675-9ABD-4AE9-A4FB-CE5F0C483693}"/>
    <hyperlink ref="A1089" r:id="rId627" tooltip="Asentamiento Bacalar Uno" display="https://micodigopostal.org/quintana-roo/bacalar/bacalar-uno/" xr:uid="{76AD5E68-96CB-4F64-999D-16DE2165E452}"/>
    <hyperlink ref="C1089" r:id="rId628" tooltip="Código Postal 77944" display="https://micodigopostal.org/codigo-postal/77944/" xr:uid="{5E3B21C8-0564-471F-A695-95B13114BABD}"/>
    <hyperlink ref="G1089" r:id="rId629" location="mapa" tooltip="Ver ubicación en el mapa de Bacalar Uno" display="https://micodigopostal.org/quintana-roo/bacalar/bacalar-uno/ - mapa" xr:uid="{27E043FC-A20B-438B-9135-F86D3DEF3C9A}"/>
    <hyperlink ref="A1090" r:id="rId630" tooltip="Asentamiento El Encanto Segundo" display="https://micodigopostal.org/quintana-roo/bacalar/el-encanto-segundo/" xr:uid="{E3D40E10-3996-4FE4-A018-E022BE4CFB4F}"/>
    <hyperlink ref="C1090" r:id="rId631" tooltip="Código Postal 77944" display="https://micodigopostal.org/codigo-postal/77944/" xr:uid="{B44A73B2-7589-44ED-B351-263605E38842}"/>
    <hyperlink ref="G1090" r:id="rId632" location="mapa" tooltip="Ver ubicación en el mapa de El Encanto Segundo" display="https://micodigopostal.org/quintana-roo/bacalar/el-encanto-segundo/ - mapa" xr:uid="{543C14F8-A65F-43B1-8326-F24F4CA5DE0A}"/>
    <hyperlink ref="A1091" r:id="rId633" tooltip="Asentamiento Jorge Cano" display="https://micodigopostal.org/quintana-roo/bacalar/jorge-cano/" xr:uid="{9D0686CB-0853-4A09-91C2-3CAE9B9C549D}"/>
    <hyperlink ref="C1091" r:id="rId634" tooltip="Código Postal 77944" display="https://micodigopostal.org/codigo-postal/77944/" xr:uid="{785D3463-2CAA-474B-9836-603A05A93123}"/>
    <hyperlink ref="G1091" r:id="rId635" location="mapa" tooltip="Ver ubicación en el mapa de Jorge Cano" display="https://micodigopostal.org/quintana-roo/bacalar/jorge-cano/ - mapa" xr:uid="{2D347F47-8190-49B9-A4E6-FD70EE63C176}"/>
    <hyperlink ref="A1092" r:id="rId636" tooltip="Asentamiento La Ceiba" display="https://micodigopostal.org/quintana-roo/bacalar/la-ceiba/" xr:uid="{F6D24A18-8620-456E-9264-6B29F72F8926}"/>
    <hyperlink ref="C1092" r:id="rId637" tooltip="Código Postal 77944" display="https://micodigopostal.org/codigo-postal/77944/" xr:uid="{45539578-CD8B-49E6-A98B-240D2A2A4844}"/>
    <hyperlink ref="G1092" r:id="rId638" location="mapa" tooltip="Ver ubicación en el mapa de La Ceiba" display="https://micodigopostal.org/quintana-roo/bacalar/la-ceiba/ - mapa" xr:uid="{942F5804-7C9D-4E16-A332-8B247D7E3D57}"/>
    <hyperlink ref="A1093" r:id="rId639" tooltip="Asentamiento Paraíso Escondido" display="https://micodigopostal.org/quintana-roo/bacalar/paraiso-escondido/" xr:uid="{8D85054A-C7C8-4A35-A85D-8F4AF3C65BDC}"/>
    <hyperlink ref="C1093" r:id="rId640" tooltip="Código Postal 77944" display="https://micodigopostal.org/codigo-postal/77944/" xr:uid="{E169FE37-D75E-4E82-8639-48BDFE1D055B}"/>
    <hyperlink ref="G1093" r:id="rId641" location="mapa" tooltip="Ver ubicación en el mapa de Paraíso Escondido" display="https://micodigopostal.org/quintana-roo/bacalar/paraiso-escondido/ - mapa" xr:uid="{402A7D6F-A423-415A-8B27-54A028F3E64A}"/>
    <hyperlink ref="A1094" r:id="rId642" tooltip="Asentamiento San Antonio" display="https://micodigopostal.org/quintana-roo/bacalar/rancheria-san-antonio-77944/" xr:uid="{C5F3864E-64D2-4EBE-AC87-D8C70A37CF68}"/>
    <hyperlink ref="C1094" r:id="rId643" tooltip="Código Postal 77944" display="https://micodigopostal.org/codigo-postal/77944/" xr:uid="{003D8764-E0FD-49E7-83E4-5183980816DB}"/>
    <hyperlink ref="G1094" r:id="rId644" location="mapa" tooltip="Ver ubicación en el mapa de San Antonio" display="https://micodigopostal.org/quintana-roo/bacalar/rancheria-san-antonio-77944/ - mapa" xr:uid="{0416E466-E759-4E87-8DF1-A63E7467510C}"/>
    <hyperlink ref="A1095" r:id="rId645" tooltip="Asentamiento Tito" display="https://micodigopostal.org/quintana-roo/bacalar/tito/" xr:uid="{DEBE8577-37EE-4C09-8D30-91EE5CE1F294}"/>
    <hyperlink ref="C1095" r:id="rId646" tooltip="Código Postal 77944" display="https://micodigopostal.org/codigo-postal/77944/" xr:uid="{D9BD9602-616F-4DEB-9AF3-38793C0F7C48}"/>
    <hyperlink ref="G1095" r:id="rId647" location="mapa" tooltip="Ver ubicación en el mapa de Tito" display="https://micodigopostal.org/quintana-roo/bacalar/tito/ - mapa" xr:uid="{2D027DB0-2A5D-4B25-B549-97138AD1C33D}"/>
    <hyperlink ref="A1096" r:id="rId648" tooltip="Asentamiento Buena Esperanza" display="https://micodigopostal.org/quintana-roo/bacalar/buena-esperanza/" xr:uid="{5A96724D-9D97-4C8B-8C73-67B99AE8BFE5}"/>
    <hyperlink ref="C1096" r:id="rId649" tooltip="Código Postal 77945" display="https://micodigopostal.org/codigo-postal/77945/" xr:uid="{6DFDD963-2816-447D-B789-F5AAF36655B3}"/>
    <hyperlink ref="G1096" r:id="rId650" location="mapa" tooltip="Ver ubicación en el mapa de Buena Esperanza" display="https://micodigopostal.org/quintana-roo/bacalar/buena-esperanza/ - mapa" xr:uid="{68F4FE57-7267-4F46-9798-300A1E2C9533}"/>
    <hyperlink ref="A1097" r:id="rId651" tooltip="Asentamiento El Bajío" display="https://micodigopostal.org/quintana-roo/bacalar/el-bajio/" xr:uid="{B3493921-FE37-4743-8B2A-6346CEA8EED9}"/>
    <hyperlink ref="C1097" r:id="rId652" tooltip="Código Postal 77945" display="https://micodigopostal.org/codigo-postal/77945/" xr:uid="{2F790194-09F8-4D3A-8EFE-C0B8F306BA35}"/>
    <hyperlink ref="G1097" r:id="rId653" location="mapa" tooltip="Ver ubicación en el mapa de El Bajío" display="https://micodigopostal.org/quintana-roo/bacalar/el-bajio/ - mapa" xr:uid="{C4109FBA-65D9-451B-B5C7-D734F935DC48}"/>
    <hyperlink ref="A1098" r:id="rId654" tooltip="Asentamiento La Central" display="https://micodigopostal.org/quintana-roo/bacalar/la-central/" xr:uid="{CE405729-F181-42A8-ABD1-E686F5608471}"/>
    <hyperlink ref="C1098" r:id="rId655" tooltip="Código Postal 77945" display="https://micodigopostal.org/codigo-postal/77945/" xr:uid="{727D67CD-2BD6-40C9-943D-66A555F8B467}"/>
    <hyperlink ref="G1098" r:id="rId656" location="mapa" tooltip="Ver ubicación en el mapa de La Central" display="https://micodigopostal.org/quintana-roo/bacalar/la-central/ - mapa" xr:uid="{8FFE86BA-DD38-4FC3-94A2-868F57B18F1E}"/>
    <hyperlink ref="A1099" r:id="rId657" tooltip="Asentamiento La Coruña" display="https://micodigopostal.org/quintana-roo/bacalar/la-coruna/" xr:uid="{00805F44-BF87-4BF2-962A-D70C99C9E138}"/>
    <hyperlink ref="C1099" r:id="rId658" tooltip="Código Postal 77945" display="https://micodigopostal.org/codigo-postal/77945/" xr:uid="{F947B684-CEB9-4331-B108-C754FCD11372}"/>
    <hyperlink ref="G1099" r:id="rId659" location="mapa" tooltip="Ver ubicación en el mapa de La Coruña" display="https://micodigopostal.org/quintana-roo/bacalar/la-coruna/ - mapa" xr:uid="{6272AC68-2568-4BB0-B623-E741C51F6402}"/>
    <hyperlink ref="A1100" r:id="rId660" tooltip="Asentamiento Los Cuates" display="https://micodigopostal.org/quintana-roo/bacalar/los-cuates/" xr:uid="{16CE8AFA-1229-42B9-B46E-CA6B9C094266}"/>
    <hyperlink ref="C1100" r:id="rId661" tooltip="Código Postal 77945" display="https://micodigopostal.org/codigo-postal/77945/" xr:uid="{8B888DE6-AF68-4333-98A2-B77D5D77AC3B}"/>
    <hyperlink ref="G1100" r:id="rId662" location="mapa" tooltip="Ver ubicación en el mapa de Los Cuates" display="https://micodigopostal.org/quintana-roo/bacalar/los-cuates/ - mapa" xr:uid="{F34A271A-F797-4660-AAB2-FC773083327E}"/>
    <hyperlink ref="A1101" r:id="rId663" tooltip="Asentamiento San Rafael" display="https://micodigopostal.org/quintana-roo/bacalar/san-rafael/" xr:uid="{C05A25F9-FDCB-4E47-95FE-92EA53FCAFB6}"/>
    <hyperlink ref="C1101" r:id="rId664" tooltip="Código Postal 77945" display="https://micodigopostal.org/codigo-postal/77945/" xr:uid="{73AA1F80-A422-41CE-ABB6-4DA6B4189D02}"/>
    <hyperlink ref="G1101" r:id="rId665" location="mapa" tooltip="Ver ubicación en el mapa de San Rafael" display="https://micodigopostal.org/quintana-roo/bacalar/san-rafael/ - mapa" xr:uid="{68EBE946-2349-4B89-9235-7EA7D3F90EFE}"/>
    <hyperlink ref="A1102" r:id="rId666" tooltip="Asentamiento Blanca Flor" display="https://micodigopostal.org/quintana-roo/bacalar/blanca-flor/" xr:uid="{AEE94C0A-0CFC-4264-9B23-9B263DA75665}"/>
    <hyperlink ref="C1102" r:id="rId667" tooltip="Código Postal 77946" display="https://micodigopostal.org/codigo-postal/77946/" xr:uid="{575BF475-6F5D-426A-A420-FE6343AC7931}"/>
    <hyperlink ref="G1102" r:id="rId668" location="mapa" tooltip="Ver ubicación en el mapa de Blanca Flor" display="https://micodigopostal.org/quintana-roo/bacalar/blanca-flor/ - mapa" xr:uid="{DCA02EB2-7EC9-4FFC-A189-AD3166602668}"/>
    <hyperlink ref="A1103" r:id="rId669" tooltip="Asentamiento El Forastero" display="https://micodigopostal.org/quintana-roo/bacalar/el-forastero/" xr:uid="{7F140988-9FA7-4AE0-BA5A-D514AA683B06}"/>
    <hyperlink ref="C1103" r:id="rId670" tooltip="Código Postal 77946" display="https://micodigopostal.org/codigo-postal/77946/" xr:uid="{E2705BA9-AA42-4277-A8E9-1261BD086F57}"/>
    <hyperlink ref="G1103" r:id="rId671" location="mapa" tooltip="Ver ubicación en el mapa de El Forastero" display="https://micodigopostal.org/quintana-roo/bacalar/el-forastero/ - mapa" xr:uid="{ED3DD016-8568-4ABC-A0CD-210E073CC787}"/>
    <hyperlink ref="A1104" r:id="rId672" tooltip="Asentamiento El Diamante" display="https://micodigopostal.org/quintana-roo/bacalar/el-diamante/" xr:uid="{B6E90272-BC80-48E2-9BCE-F5ABDAE03E3A}"/>
    <hyperlink ref="C1104" r:id="rId673" tooltip="Código Postal 77946" display="https://micodigopostal.org/codigo-postal/77946/" xr:uid="{4A771F88-BB53-4016-83E2-DD28FE958CD6}"/>
    <hyperlink ref="G1104" r:id="rId674" location="mapa" tooltip="Ver ubicación en el mapa de El Diamante" display="https://micodigopostal.org/quintana-roo/bacalar/el-diamante/ - mapa" xr:uid="{D62A6E22-DAD6-45C5-9C65-C7093F43B711}"/>
    <hyperlink ref="A1105" r:id="rId675" tooltip="Asentamiento El Edén" display="https://micodigopostal.org/quintana-roo/bacalar/el-eden/" xr:uid="{F158CCB1-CF7E-4D43-9CAB-C3E96D9FAD55}"/>
    <hyperlink ref="C1105" r:id="rId676" tooltip="Código Postal 77946" display="https://micodigopostal.org/codigo-postal/77946/" xr:uid="{9E04C731-8FF2-4F2E-9065-6EC8F1D80864}"/>
    <hyperlink ref="G1105" r:id="rId677" location="mapa" tooltip="Ver ubicación en el mapa de El Edén" display="https://micodigopostal.org/quintana-roo/bacalar/el-eden/ - mapa" xr:uid="{851F9ED4-37AB-4BFC-8FDC-C9D36A4F2BD7}"/>
    <hyperlink ref="A1106" r:id="rId678" tooltip="Asentamiento El Paraíso" display="https://micodigopostal.org/quintana-roo/bacalar/rancheria-el-paraiso-77946/" xr:uid="{C46E6918-BDD0-4532-B1AE-2D33ED781F49}"/>
    <hyperlink ref="C1106" r:id="rId679" tooltip="Código Postal 77946" display="https://micodigopostal.org/codigo-postal/77946/" xr:uid="{741F950A-DF7B-4136-8B56-ED72CADA8F33}"/>
    <hyperlink ref="G1106" r:id="rId680" location="mapa" tooltip="Ver ubicación en el mapa de El Paraíso" display="https://micodigopostal.org/quintana-roo/bacalar/rancheria-el-paraiso-77946/ - mapa" xr:uid="{62525DC6-636E-438F-8DD9-8B67B84ED0B3}"/>
    <hyperlink ref="A1107" r:id="rId681" tooltip="Asentamiento El Roble" display="https://micodigopostal.org/quintana-roo/bacalar/el-roble/" xr:uid="{81B17954-916E-475D-867E-535B8E424718}"/>
    <hyperlink ref="C1107" r:id="rId682" tooltip="Código Postal 77946" display="https://micodigopostal.org/codigo-postal/77946/" xr:uid="{9B274A9E-67B0-41E0-8000-125D64513BAE}"/>
    <hyperlink ref="G1107" r:id="rId683" location="mapa" tooltip="Ver ubicación en el mapa de El Roble" display="https://micodigopostal.org/quintana-roo/bacalar/el-roble/ - mapa" xr:uid="{295994D5-00E7-4B8F-92EF-398170AC3A43}"/>
    <hyperlink ref="A1108" r:id="rId684" tooltip="Asentamiento El Rubí" display="https://micodigopostal.org/quintana-roo/bacalar/el-rubi/" xr:uid="{308AC2A9-BE5E-4BE3-BBA9-BD4BEC676A82}"/>
    <hyperlink ref="C1108" r:id="rId685" tooltip="Código Postal 77946" display="https://micodigopostal.org/codigo-postal/77946/" xr:uid="{405353DE-D3E9-4DAF-AFE6-3BAD10CF2B08}"/>
    <hyperlink ref="G1108" r:id="rId686" location="mapa" tooltip="Ver ubicación en el mapa de El Rubí" display="https://micodigopostal.org/quintana-roo/bacalar/el-rubi/ - mapa" xr:uid="{0A26D04F-67AA-4E9F-8111-E68D805163A7}"/>
    <hyperlink ref="A1109" r:id="rId687" tooltip="Asentamiento La Buena Fe" display="https://micodigopostal.org/quintana-roo/bacalar/la-buena-fe/" xr:uid="{829C93A9-7305-48FE-AB00-E959602B847F}"/>
    <hyperlink ref="C1109" r:id="rId688" tooltip="Código Postal 77946" display="https://micodigopostal.org/codigo-postal/77946/" xr:uid="{E384D7F0-24DB-485D-9AA8-D227DC173C59}"/>
    <hyperlink ref="G1109" r:id="rId689" location="mapa" tooltip="Ver ubicación en el mapa de La Buena Fe" display="https://micodigopostal.org/quintana-roo/bacalar/la-buena-fe/ - mapa" xr:uid="{DB2AC229-B6A1-494D-B58B-B5F3108226A6}"/>
    <hyperlink ref="A1110" r:id="rId690" tooltip="Asentamiento Las Heliconias" display="https://micodigopostal.org/quintana-roo/bacalar/las-heliconias/" xr:uid="{55B6931A-ADC4-445B-A9FD-29AC784CAD6E}"/>
    <hyperlink ref="C1110" r:id="rId691" tooltip="Código Postal 77946" display="https://micodigopostal.org/codigo-postal/77946/" xr:uid="{0FB7C9C9-5746-40AC-B794-261FDEC4B0A9}"/>
    <hyperlink ref="G1110" r:id="rId692" location="mapa" tooltip="Ver ubicación en el mapa de Las Heliconias" display="https://micodigopostal.org/quintana-roo/bacalar/las-heliconias/ - mapa" xr:uid="{3A33E940-54CF-4E3B-BF1C-EA4ED2A267DD}"/>
    <hyperlink ref="A1111" r:id="rId693" tooltip="Asentamiento Los Divorciados" display="https://micodigopostal.org/quintana-roo/bacalar/los-divorciados/" xr:uid="{06979D95-29CC-4B16-B844-83A210D76D14}"/>
    <hyperlink ref="C1111" r:id="rId694" tooltip="Código Postal 77946" display="https://micodigopostal.org/codigo-postal/77946/" xr:uid="{543BDE81-5ED8-475B-A02C-17D72F2139B5}"/>
    <hyperlink ref="G1111" r:id="rId695" location="mapa" tooltip="Ver ubicación en el mapa de Los Divorciados" display="https://micodigopostal.org/quintana-roo/bacalar/los-divorciados/ - mapa" xr:uid="{AFEA77C4-C319-43B2-A829-84C67088A8AF}"/>
    <hyperlink ref="A1112" r:id="rId696" tooltip="Asentamiento Manuel Ávila Camacho" display="https://micodigopostal.org/quintana-roo/bacalar/manuel-avila-camacho/" xr:uid="{CB87A514-61BF-45FD-AEA2-B076026F3C43}"/>
    <hyperlink ref="C1112" r:id="rId697" tooltip="Código Postal 77946" display="https://micodigopostal.org/codigo-postal/77946/" xr:uid="{DA8AD68C-D32B-43D2-8990-80D741119C4E}"/>
    <hyperlink ref="G1112" r:id="rId698" location="mapa" tooltip="Ver ubicación en el mapa de Manuel Ávila Camacho" display="https://micodigopostal.org/quintana-roo/bacalar/manuel-avila-camacho/ - mapa" xr:uid="{695D9FF1-D518-4D2E-BB2E-B0A6204E731E}"/>
    <hyperlink ref="A1113" r:id="rId699" tooltip="Asentamiento Mil Millas al Sur" display="https://micodigopostal.org/quintana-roo/bacalar/mil-millas-al-sur/" xr:uid="{D0A43CF6-8084-4CAC-9B94-D94E2AA9F1C5}"/>
    <hyperlink ref="C1113" r:id="rId700" tooltip="Código Postal 77946" display="https://micodigopostal.org/codigo-postal/77946/" xr:uid="{B0B8AD20-8737-4FA4-8387-7E2BA7BDDA2B}"/>
    <hyperlink ref="G1113" r:id="rId701" location="mapa" tooltip="Ver ubicación en el mapa de Mil Millas al Sur" display="https://micodigopostal.org/quintana-roo/bacalar/mil-millas-al-sur/ - mapa" xr:uid="{5C961845-07BB-4E17-BA8E-696855515A7E}"/>
    <hyperlink ref="A1114" r:id="rId702" tooltip="Asentamiento San José (La Silvia)" display="https://micodigopostal.org/quintana-roo/bacalar/san-jose-la-silvia/" xr:uid="{AB4DD7B3-7DD6-484A-8689-6C7AE51B77D6}"/>
    <hyperlink ref="C1114" r:id="rId703" tooltip="Código Postal 77946" display="https://micodigopostal.org/codigo-postal/77946/" xr:uid="{70FFF7B9-9B1C-46A7-95DA-1749FE33038A}"/>
    <hyperlink ref="G1114" r:id="rId704" location="mapa" tooltip="Ver ubicación en el mapa de San José (La Silvia)" display="https://micodigopostal.org/quintana-roo/bacalar/san-jose-la-silvia/ - mapa" xr:uid="{F9F59D4D-8457-4123-BBEE-0B34F83888C6}"/>
    <hyperlink ref="A1115" r:id="rId705" tooltip="Asentamiento Vallehermoso" display="https://micodigopostal.org/quintana-roo/bacalar/vallehermoso/" xr:uid="{861B2ACA-D594-4B46-8266-FC8FB42D69B7}"/>
    <hyperlink ref="C1115" r:id="rId706" tooltip="Código Postal 77947" display="https://micodigopostal.org/codigo-postal/77947/" xr:uid="{83195DDD-C9CC-41CC-8D67-B9C319949A2C}"/>
    <hyperlink ref="G1115" r:id="rId707" location="mapa" tooltip="Ver ubicación en el mapa de Vallehermoso" display="https://micodigopostal.org/quintana-roo/bacalar/vallehermoso/ - mapa" xr:uid="{9C7E8659-53B5-46D5-805E-983D51A25E0C}"/>
    <hyperlink ref="A1116" r:id="rId708" tooltip="Asentamiento El Mamey" display="https://micodigopostal.org/quintana-roo/bacalar/el-mamey/" xr:uid="{573B6924-A2D5-41BC-8255-41A879D0E44A}"/>
    <hyperlink ref="C1116" r:id="rId709" tooltip="Código Postal 77947" display="https://micodigopostal.org/codigo-postal/77947/" xr:uid="{8088C726-F21B-4B15-8BF8-6AB97A344510}"/>
    <hyperlink ref="G1116" r:id="rId710" location="mapa" tooltip="Ver ubicación en el mapa de El Mamey" display="https://micodigopostal.org/quintana-roo/bacalar/el-mamey/ - mapa" xr:uid="{E7E35858-4A12-4343-8A85-6B0E522E098C}"/>
    <hyperlink ref="A1117" r:id="rId711" tooltip="Asentamiento Gustavo Díaz Ordaz" display="https://micodigopostal.org/quintana-roo/bacalar/gustavo-diaz-ordaz/" xr:uid="{1AD4AC07-86A6-4E8C-9CAF-000855D46102}"/>
    <hyperlink ref="C1117" r:id="rId712" tooltip="Código Postal 77947" display="https://micodigopostal.org/codigo-postal/77947/" xr:uid="{1777CA82-A269-42B7-B615-A8340A86FD2A}"/>
    <hyperlink ref="G1117" r:id="rId713" location="mapa" tooltip="Ver ubicación en el mapa de Gustavo Díaz Ordaz" display="https://micodigopostal.org/quintana-roo/bacalar/gustavo-diaz-ordaz/ - mapa" xr:uid="{8F5DF3D3-DBEF-4C17-A316-0458D1A7AE62}"/>
    <hyperlink ref="A1118" r:id="rId714" tooltip="Asentamiento La Pantera" display="https://micodigopostal.org/quintana-roo/bacalar/la-pantera/" xr:uid="{0D0887DB-766C-4740-9DAC-C315F91D6A05}"/>
    <hyperlink ref="C1118" r:id="rId715" tooltip="Código Postal 77947" display="https://micodigopostal.org/codigo-postal/77947/" xr:uid="{38DD6ADA-7285-460B-A1F5-24930CD6DD75}"/>
    <hyperlink ref="G1118" r:id="rId716" location="mapa" tooltip="Ver ubicación en el mapa de La Pantera" display="https://micodigopostal.org/quintana-roo/bacalar/la-pantera/ - mapa" xr:uid="{CE41CD7B-5B6B-4543-8EB2-68E8975DD481}"/>
    <hyperlink ref="A1119" r:id="rId717" tooltip="Asentamiento Petén Tunich" display="https://micodigopostal.org/quintana-roo/bacalar/peten-tunich/" xr:uid="{ABD57B25-8980-4F41-9088-50E579FE78CC}"/>
    <hyperlink ref="C1119" r:id="rId718" tooltip="Código Postal 77947" display="https://micodigopostal.org/codigo-postal/77947/" xr:uid="{BE97E719-E20B-4C69-AD72-39475A0D4B38}"/>
    <hyperlink ref="G1119" r:id="rId719" location="mapa" tooltip="Ver ubicación en el mapa de Petén Tunich" display="https://micodigopostal.org/quintana-roo/bacalar/peten-tunich/ - mapa" xr:uid="{48EAEFC8-5EDE-4012-A5DB-641B06C8AD5F}"/>
    <hyperlink ref="A1120" r:id="rId720" tooltip="Asentamiento Yumpetén" display="https://micodigopostal.org/quintana-roo/bacalar/yumpeten/" xr:uid="{84945157-85E3-4E54-BFBE-B06663C94A0A}"/>
    <hyperlink ref="C1120" r:id="rId721" tooltip="Código Postal 77947" display="https://micodigopostal.org/codigo-postal/77947/" xr:uid="{C1EBB507-1736-4233-80AE-5240319D4C41}"/>
    <hyperlink ref="G1120" r:id="rId722" location="mapa" tooltip="Ver ubicación en el mapa de Yumpetén" display="https://micodigopostal.org/quintana-roo/bacalar/yumpeten/ - mapa" xr:uid="{5191ECD5-ACB1-47E1-8027-A2591670BA0F}"/>
    <hyperlink ref="A279" r:id="rId723" tooltip="Asentamiento Villas Tropicales" display="https://micodigopostal.org/quintana-roo/benito-juarez/villas-tropicales/" xr:uid="{AC1FB264-E772-4518-A5AC-7356EA51340D}"/>
    <hyperlink ref="C279" r:id="rId724" tooltip="Código Postal 77500" display="https://micodigopostal.org/codigo-postal/77500/" xr:uid="{3DBC498D-F4F6-491B-8D4D-AFFF1A46825F}"/>
    <hyperlink ref="G279" r:id="rId725" location="mapa" tooltip="Ver ubicación en el mapa de Villas Tropicales" display="https://micodigopostal.org/quintana-roo/benito-juarez/villas-tropicales/ - mapa" xr:uid="{C0A4AE2B-BF94-4769-AFE4-3B198BAF1227}"/>
    <hyperlink ref="A280" r:id="rId726" tooltip="Asentamiento Cancún Centro" display="https://micodigopostal.org/quintana-roo/benito-juarez/cancun-centro/" xr:uid="{0A117F38-CE3F-4456-80CF-6300BC8F6FC3}"/>
    <hyperlink ref="C280" r:id="rId727" tooltip="Código Postal 77500" display="https://micodigopostal.org/codigo-postal/77500/" xr:uid="{F9A23C4D-5C8D-4DAD-ACEF-77F6D64A44AC}"/>
    <hyperlink ref="G280" r:id="rId728" location="mapa" tooltip="Ver ubicación en el mapa de Cancún Centro" display="https://micodigopostal.org/quintana-roo/benito-juarez/cancun-centro/ - mapa" xr:uid="{43BB31D3-A593-4254-895B-3323C44BC3F1}"/>
    <hyperlink ref="A281" r:id="rId729" tooltip="Asentamiento Supermanzana 20 Centro" display="https://micodigopostal.org/quintana-roo/benito-juarez/supermanzana-20-centro/" xr:uid="{AF8BD943-A658-4620-ADA9-32DAF7AB670B}"/>
    <hyperlink ref="C281" r:id="rId730" tooltip="Código Postal 77500" display="https://micodigopostal.org/codigo-postal/77500/" xr:uid="{87B03FF9-3F79-46E3-80E5-051F93E43CA7}"/>
    <hyperlink ref="G281" r:id="rId731" location="mapa" tooltip="Ver ubicación en el mapa de Supermanzana 20 Centro" display="https://micodigopostal.org/quintana-roo/benito-juarez/supermanzana-20-centro/ - mapa" xr:uid="{EAA6517F-4AA1-45D1-A132-BF203E35610C}"/>
    <hyperlink ref="A282" r:id="rId732" tooltip="Asentamiento Supermanzana 1 Centro" display="https://micodigopostal.org/quintana-roo/benito-juarez/supermanzana-1-centro/" xr:uid="{5C110CFC-871F-4AF3-A91B-4FBD0307FEEA}"/>
    <hyperlink ref="C282" r:id="rId733" tooltip="Código Postal 77500" display="https://micodigopostal.org/codigo-postal/77500/" xr:uid="{B0BA15D3-2B9A-4CFF-B41F-77F550A55101}"/>
    <hyperlink ref="G282" r:id="rId734" location="mapa" tooltip="Ver ubicación en el mapa de Supermanzana 1 Centro" display="https://micodigopostal.org/quintana-roo/benito-juarez/supermanzana-1-centro/ - mapa" xr:uid="{25806DAE-D944-4DF2-803D-4F3655BF381C}"/>
    <hyperlink ref="A283" r:id="rId735" tooltip="Asentamiento Supermanzana 2 Centro" display="https://micodigopostal.org/quintana-roo/benito-juarez/supermanzana-2-centro/" xr:uid="{C68DF8F6-7FD5-4D01-BFF9-8B4D22FD391F}"/>
    <hyperlink ref="C283" r:id="rId736" tooltip="Código Postal 77500" display="https://micodigopostal.org/codigo-postal/77500/" xr:uid="{904FA830-9F03-4C61-AAE1-4A17CE969D7E}"/>
    <hyperlink ref="G283" r:id="rId737" location="mapa" tooltip="Ver ubicación en el mapa de Supermanzana 2 Centro" display="https://micodigopostal.org/quintana-roo/benito-juarez/supermanzana-2-centro/ - mapa" xr:uid="{219F0712-249A-49FF-B966-FBC45029A7FF}"/>
    <hyperlink ref="A284" r:id="rId738" tooltip="Asentamiento Supermanzana 2a Centro" display="https://micodigopostal.org/quintana-roo/benito-juarez/supermanzana-2a-centro/" xr:uid="{595AB660-6736-455D-B5BB-0C703392DB27}"/>
    <hyperlink ref="C284" r:id="rId739" tooltip="Código Postal 77500" display="https://micodigopostal.org/codigo-postal/77500/" xr:uid="{54278B37-7EEA-4D55-B706-34303D051171}"/>
    <hyperlink ref="G284" r:id="rId740" location="mapa" tooltip="Ver ubicación en el mapa de Supermanzana 2a Centro" display="https://micodigopostal.org/quintana-roo/benito-juarez/supermanzana-2a-centro/ - mapa" xr:uid="{A19F97B2-E34D-4BA9-936A-BF8A10C70F7D}"/>
    <hyperlink ref="A285" r:id="rId741" tooltip="Asentamiento Supermanzana 3 Centro" display="https://micodigopostal.org/quintana-roo/benito-juarez/supermanzana-3-centro/" xr:uid="{E28705C8-4A05-479F-9389-72450CB562FF}"/>
    <hyperlink ref="C285" r:id="rId742" tooltip="Código Postal 77500" display="https://micodigopostal.org/codigo-postal/77500/" xr:uid="{95300531-E6B4-4FB8-96E6-E262A689A4F0}"/>
    <hyperlink ref="G285" r:id="rId743" location="mapa" tooltip="Ver ubicación en el mapa de Supermanzana 3 Centro" display="https://micodigopostal.org/quintana-roo/benito-juarez/supermanzana-3-centro/ - mapa" xr:uid="{8A62E897-EED3-4633-9847-633D0009A027}"/>
    <hyperlink ref="A286" r:id="rId744" tooltip="Asentamiento Supermanzana 4 Centro" display="https://micodigopostal.org/quintana-roo/benito-juarez/supermanzana-4-centro/" xr:uid="{83659EE6-625C-4DB7-BA6C-E4349012850A}"/>
    <hyperlink ref="C286" r:id="rId745" tooltip="Código Postal 77500" display="https://micodigopostal.org/codigo-postal/77500/" xr:uid="{569D8182-72A6-4693-8B3D-8C4BD892A552}"/>
    <hyperlink ref="G286" r:id="rId746" location="mapa" tooltip="Ver ubicación en el mapa de Supermanzana 4 Centro" display="https://micodigopostal.org/quintana-roo/benito-juarez/supermanzana-4-centro/ - mapa" xr:uid="{ED48C247-02F1-468B-A972-5D1B6FA40A92}"/>
    <hyperlink ref="A287" r:id="rId747" tooltip="Asentamiento Supermanzana 5 Centro" display="https://micodigopostal.org/quintana-roo/benito-juarez/supermanzana-5-centro/" xr:uid="{2FE1DA1E-F5AE-4F86-A7DC-156D78C7518A}"/>
    <hyperlink ref="C287" r:id="rId748" tooltip="Código Postal 77500" display="https://micodigopostal.org/codigo-postal/77500/" xr:uid="{D9B4E5C0-0B07-4F6D-9B87-9AC5F2B9B782}"/>
    <hyperlink ref="G287" r:id="rId749" location="mapa" tooltip="Ver ubicación en el mapa de Supermanzana 5 Centro" display="https://micodigopostal.org/quintana-roo/benito-juarez/supermanzana-5-centro/ - mapa" xr:uid="{B8A3BC20-7D5B-41A0-8908-79CEBD3F9815}"/>
    <hyperlink ref="A288" r:id="rId750" tooltip="Asentamiento Supermanzana 22 Centro" display="https://micodigopostal.org/quintana-roo/benito-juarez/supermanzana-22-centro/" xr:uid="{800A0D92-FF21-4990-A8EE-1DAB5EF9DDB5}"/>
    <hyperlink ref="C288" r:id="rId751" tooltip="Código Postal 77500" display="https://micodigopostal.org/codigo-postal/77500/" xr:uid="{90EF6D81-A726-41E3-8A5B-DC7ED6DED029}"/>
    <hyperlink ref="G288" r:id="rId752" location="mapa" tooltip="Ver ubicación en el mapa de Supermanzana 22 Centro" display="https://micodigopostal.org/quintana-roo/benito-juarez/supermanzana-22-centro/ - mapa" xr:uid="{2D8D4FF8-B79C-481C-9F88-73E70BB741F8}"/>
    <hyperlink ref="A289" r:id="rId753" tooltip="Asentamiento Supermanzana 23 Centro" display="https://micodigopostal.org/quintana-roo/benito-juarez/supermanzana-23-centro/" xr:uid="{2CA18474-D890-4A83-A123-A9B85B6AF6D2}"/>
    <hyperlink ref="C289" r:id="rId754" tooltip="Código Postal 77500" display="https://micodigopostal.org/codigo-postal/77500/" xr:uid="{12E7B79B-703E-44E3-83F1-9BCD00B915C7}"/>
    <hyperlink ref="G289" r:id="rId755" location="mapa" tooltip="Ver ubicación en el mapa de Supermanzana 23 Centro" display="https://micodigopostal.org/quintana-roo/benito-juarez/supermanzana-23-centro/ - mapa" xr:uid="{00EC1629-523E-4F14-BFF1-887F4013433D}"/>
    <hyperlink ref="A290" r:id="rId756" tooltip="Asentamiento Zona Hotelera" display="https://micodigopostal.org/quintana-roo/benito-juarez/zona-hotelera/" xr:uid="{98F042CD-4045-42DD-97A3-1399BC9BBAAC}"/>
    <hyperlink ref="C290" r:id="rId757" tooltip="Código Postal 77500" display="https://micodigopostal.org/codigo-postal/77500/" xr:uid="{2DE74608-227B-4BE3-B7BA-75F29073AD98}"/>
    <hyperlink ref="G290" r:id="rId758" location="mapa" tooltip="Ver ubicación en el mapa de Zona Hotelera" display="https://micodigopostal.org/quintana-roo/benito-juarez/zona-hotelera/ - mapa" xr:uid="{15794B90-F3F3-4A8B-9236-8D65F18333A3}"/>
    <hyperlink ref="A291" r:id="rId759" tooltip="Asentamiento Residencial La Cascada" display="https://micodigopostal.org/quintana-roo/benito-juarez/residencial-la-cascada/" xr:uid="{B7C93D6D-0B4B-41DE-9061-35BF99871A0A}"/>
    <hyperlink ref="C291" r:id="rId760" tooltip="Código Postal 77500" display="https://micodigopostal.org/codigo-postal/77500/" xr:uid="{2C755127-74E7-48DE-8965-8F1252455822}"/>
    <hyperlink ref="G291" r:id="rId761" location="mapa" tooltip="Ver ubicación en el mapa de Residencial La Cascada" display="https://micodigopostal.org/quintana-roo/benito-juarez/residencial-la-cascada/ - mapa" xr:uid="{87CCA573-F42B-4D5D-B8F9-EFE90F5461E3}"/>
    <hyperlink ref="A292" r:id="rId762" tooltip="Asentamiento Supermanzana 52" display="https://micodigopostal.org/quintana-roo/benito-juarez/supermanzana-52/" xr:uid="{2E7E5D4D-1B19-4120-AA19-5A88922B9581}"/>
    <hyperlink ref="C292" r:id="rId763" tooltip="Código Postal 77500" display="https://micodigopostal.org/codigo-postal/77500/" xr:uid="{EDF64701-DC7B-44D1-AA30-EFD58D4CD6C5}"/>
    <hyperlink ref="G292" r:id="rId764" location="mapa" tooltip="Ver ubicación en el mapa de Supermanzana 52" display="https://micodigopostal.org/quintana-roo/benito-juarez/supermanzana-52/ - mapa" xr:uid="{0CD8D93A-52BC-4987-B264-4BB2763D252B}"/>
    <hyperlink ref="A293" r:id="rId765" tooltip="Asentamiento Supermanzana 4 A" display="https://micodigopostal.org/quintana-roo/benito-juarez/supermanzana-4-a/" xr:uid="{274C105C-6286-4CD3-896A-86CF9FD4099D}"/>
    <hyperlink ref="C293" r:id="rId766" tooltip="Código Postal 77500" display="https://micodigopostal.org/codigo-postal/77500/" xr:uid="{7769A245-8036-4250-A8E4-EC09E41CBAD2}"/>
    <hyperlink ref="G293" r:id="rId767" location="mapa" tooltip="Ver ubicación en el mapa de Supermanzana 4 A" display="https://micodigopostal.org/quintana-roo/benito-juarez/supermanzana-4-a/ - mapa" xr:uid="{9E9BBFEB-E11E-4264-BA0B-3926CF95221E}"/>
    <hyperlink ref="A294" r:id="rId768" tooltip="Asentamiento Juárez" display="https://micodigopostal.org/quintana-roo/benito-juarez/juarez/" xr:uid="{76665BF0-4E92-4C5A-8FDB-41C7FA9DC9A1}"/>
    <hyperlink ref="C294" r:id="rId769" tooltip="Código Postal 77500" display="https://micodigopostal.org/codigo-postal/77500/" xr:uid="{7761A993-50E7-4ACD-8035-AB862D015AEF}"/>
    <hyperlink ref="G294" r:id="rId770" location="mapa" tooltip="Ver ubicación en el mapa de Juárez" display="https://micodigopostal.org/quintana-roo/benito-juarez/juarez/ - mapa" xr:uid="{C274C653-455C-4FF5-87D6-D846958A35C0}"/>
    <hyperlink ref="A295" r:id="rId771" tooltip="Asentamiento Supermanzana 6a" display="https://micodigopostal.org/quintana-roo/benito-juarez/supermanzana-6a/" xr:uid="{DA97C658-3D47-4D04-8FBC-A57E0D821648}"/>
    <hyperlink ref="C295" r:id="rId772" tooltip="Código Postal 77503" display="https://micodigopostal.org/codigo-postal/77503/" xr:uid="{25BABBCB-8DD6-4180-B6EB-405897BD9701}"/>
    <hyperlink ref="G295" r:id="rId773" location="mapa" tooltip="Ver ubicación en el mapa de Supermanzana 6a" display="https://micodigopostal.org/quintana-roo/benito-juarez/supermanzana-6a/ - mapa" xr:uid="{98E21F95-1C6F-44FF-B4DE-533D7896DE3C}"/>
    <hyperlink ref="A296" r:id="rId774" tooltip="Asentamiento Supermanzana 7" display="https://micodigopostal.org/quintana-roo/benito-juarez/supermanzana-7/" xr:uid="{EC7B5835-D181-4355-9636-9BE44B9333B6}"/>
    <hyperlink ref="C296" r:id="rId775" tooltip="Código Postal 77503" display="https://micodigopostal.org/codigo-postal/77503/" xr:uid="{556C36DD-507C-4BB5-A9EA-4B58107BF134}"/>
    <hyperlink ref="G296" r:id="rId776" location="mapa" tooltip="Ver ubicación en el mapa de Supermanzana 7" display="https://micodigopostal.org/quintana-roo/benito-juarez/supermanzana-7/ - mapa" xr:uid="{AD4333A8-B232-4EAB-B7CA-B6406D8C06D8}"/>
    <hyperlink ref="A297" r:id="rId777" tooltip="Asentamiento Supermanzana 9" display="https://micodigopostal.org/quintana-roo/benito-juarez/supermanzana-9/" xr:uid="{8AE1880C-534A-4102-8B6F-605E3FF1C898}"/>
    <hyperlink ref="C297" r:id="rId778" tooltip="Código Postal 77503" display="https://micodigopostal.org/codigo-postal/77503/" xr:uid="{C40236AC-861A-4F72-BE33-5A23CC97B654}"/>
    <hyperlink ref="G297" r:id="rId779" location="mapa" tooltip="Ver ubicación en el mapa de Supermanzana 9" display="https://micodigopostal.org/quintana-roo/benito-juarez/supermanzana-9/ - mapa" xr:uid="{F1BAA8B4-96A0-41DB-9483-45971A47544F}"/>
    <hyperlink ref="A298" r:id="rId780" tooltip="Asentamiento Supermanzana 6b" display="https://micodigopostal.org/quintana-roo/benito-juarez/supermanzana-6b/" xr:uid="{696F6914-61BC-4846-BD71-2EC76AFC6A54}"/>
    <hyperlink ref="C298" r:id="rId781" tooltip="Código Postal 77503" display="https://micodigopostal.org/codigo-postal/77503/" xr:uid="{1059D766-43CE-4267-849F-D8E4ECE1705A}"/>
    <hyperlink ref="G298" r:id="rId782" location="mapa" tooltip="Ver ubicación en el mapa de Supermanzana 6b" display="https://micodigopostal.org/quintana-roo/benito-juarez/supermanzana-6b/ - mapa" xr:uid="{F34ED831-E4E0-4467-8B78-7ADDBA9EFEB4}"/>
    <hyperlink ref="A299" r:id="rId783" tooltip="Asentamiento Supermanzana 6c" display="https://micodigopostal.org/quintana-roo/benito-juarez/supermanzana-6c/" xr:uid="{69CC9BEB-137E-4078-AA28-548815EB6B73}"/>
    <hyperlink ref="C299" r:id="rId784" tooltip="Código Postal 77503" display="https://micodigopostal.org/codigo-postal/77503/" xr:uid="{CA9A5CDE-1325-439F-AE98-B5DAC2020232}"/>
    <hyperlink ref="G299" r:id="rId785" location="mapa" tooltip="Ver ubicación en el mapa de Supermanzana 6c" display="https://micodigopostal.org/quintana-roo/benito-juarez/supermanzana-6c/ - mapa" xr:uid="{67BCD5DC-4472-4488-BA91-CE78CAE19A4D}"/>
    <hyperlink ref="A300" r:id="rId786" tooltip="Asentamiento Supermanzana 6d" display="https://micodigopostal.org/quintana-roo/benito-juarez/supermanzana-6d/" xr:uid="{F6838824-9C99-442B-82F3-FF6AA1FBE1B0}"/>
    <hyperlink ref="C300" r:id="rId787" tooltip="Código Postal 77503" display="https://micodigopostal.org/codigo-postal/77503/" xr:uid="{1CDA6C61-7B1D-43E2-873D-1A50D01F445A}"/>
    <hyperlink ref="G300" r:id="rId788" location="mapa" tooltip="Ver ubicación en el mapa de Supermanzana 6d" display="https://micodigopostal.org/quintana-roo/benito-juarez/supermanzana-6d/ - mapa" xr:uid="{7B2F8A15-4EA3-407D-985D-3C9B8CBFCD0F}"/>
    <hyperlink ref="A301" r:id="rId789" tooltip="Asentamiento Supermanzana 6e" display="https://micodigopostal.org/quintana-roo/benito-juarez/supermanzana-6e/" xr:uid="{DF599490-1F7A-48A3-92CC-53803EBA5BA0}"/>
    <hyperlink ref="C301" r:id="rId790" tooltip="Código Postal 77503" display="https://micodigopostal.org/codigo-postal/77503/" xr:uid="{711768B8-A36A-409C-8EA3-87776D13AA75}"/>
    <hyperlink ref="G301" r:id="rId791" location="mapa" tooltip="Ver ubicación en el mapa de Supermanzana 6e" display="https://micodigopostal.org/quintana-roo/benito-juarez/supermanzana-6e/ - mapa" xr:uid="{37CF4594-9693-4AA4-9EC0-94DD89DEA420}"/>
    <hyperlink ref="A302" r:id="rId792" tooltip="Asentamiento Supermanzana 6f" display="https://micodigopostal.org/quintana-roo/benito-juarez/supermanzana-6f/" xr:uid="{F461B218-92B4-4CCF-AC8A-3503D7567CDB}"/>
    <hyperlink ref="C302" r:id="rId793" tooltip="Código Postal 77503" display="https://micodigopostal.org/codigo-postal/77503/" xr:uid="{9B6708BE-8BAB-415A-8A14-06592646E56C}"/>
    <hyperlink ref="G302" r:id="rId794" location="mapa" tooltip="Ver ubicación en el mapa de Supermanzana 6f" display="https://micodigopostal.org/quintana-roo/benito-juarez/supermanzana-6f/ - mapa" xr:uid="{A163E3A6-72F1-4F99-9DE2-A830B400CAE1}"/>
    <hyperlink ref="A303" r:id="rId795" tooltip="Asentamiento Supermanzana 10" display="https://micodigopostal.org/quintana-roo/benito-juarez/supermanzana-10/" xr:uid="{7878A39C-D5EF-4395-B3A7-E93F9E480EF3}"/>
    <hyperlink ref="C303" r:id="rId796" tooltip="Código Postal 77503" display="https://micodigopostal.org/codigo-postal/77503/" xr:uid="{A259EDEF-E887-49D6-9DFE-E2F3700FD841}"/>
    <hyperlink ref="G303" r:id="rId797" location="mapa" tooltip="Ver ubicación en el mapa de Supermanzana 10" display="https://micodigopostal.org/quintana-roo/benito-juarez/supermanzana-10/ - mapa" xr:uid="{2B822BB2-1C2E-4EB4-9411-77F3EF3B1FA9}"/>
    <hyperlink ref="A304" r:id="rId798" tooltip="Asentamiento Supermanzana 8" display="https://micodigopostal.org/quintana-roo/benito-juarez/supermanzana-8/" xr:uid="{00F3A7A2-60D8-49DD-8AEA-5424C343834A}"/>
    <hyperlink ref="C304" r:id="rId799" tooltip="Código Postal 77504" display="https://micodigopostal.org/codigo-postal/77504/" xr:uid="{5B0B2B7C-EB36-4203-AEDE-4EE1768AB01A}"/>
    <hyperlink ref="G304" r:id="rId800" location="mapa" tooltip="Ver ubicación en el mapa de Supermanzana 8" display="https://micodigopostal.org/quintana-roo/benito-juarez/supermanzana-8/ - mapa" xr:uid="{C32A79D7-9B1C-42EF-9959-4E151F16C8F1}"/>
    <hyperlink ref="A305" r:id="rId801" tooltip="Asentamiento Supermanzana 11" display="https://micodigopostal.org/quintana-roo/benito-juarez/supermanzana-11/" xr:uid="{2E3226C2-E826-4A6B-BC56-BF0C93F83FD9}"/>
    <hyperlink ref="C305" r:id="rId802" tooltip="Código Postal 77504" display="https://micodigopostal.org/codigo-postal/77504/" xr:uid="{C3CB41C6-ECA3-4123-8DE0-576B7DACE28B}"/>
    <hyperlink ref="G305" r:id="rId803" location="mapa" tooltip="Ver ubicación en el mapa de Supermanzana 11" display="https://micodigopostal.org/quintana-roo/benito-juarez/supermanzana-11/ - mapa" xr:uid="{913C2536-D103-486C-913C-20AA8E7F2F36}"/>
    <hyperlink ref="A306" r:id="rId804" tooltip="Asentamiento Supermanzana 12" display="https://micodigopostal.org/quintana-roo/benito-juarez/supermanzana-12/" xr:uid="{C5C3C3B9-C92B-49B1-8B41-2C9D42A5165D}"/>
    <hyperlink ref="C306" r:id="rId805" tooltip="Código Postal 77504" display="https://micodigopostal.org/codigo-postal/77504/" xr:uid="{CAB6FD84-78AA-4831-AB4E-9145C58B6512}"/>
    <hyperlink ref="G306" r:id="rId806" location="mapa" tooltip="Ver ubicación en el mapa de Supermanzana 12" display="https://micodigopostal.org/quintana-roo/benito-juarez/supermanzana-12/ - mapa" xr:uid="{6EE0B8BB-92CF-4E31-AAF5-6CF631BE56DF}"/>
    <hyperlink ref="A307" r:id="rId807" tooltip="Asentamiento Supermanzana 13" display="https://micodigopostal.org/quintana-roo/benito-juarez/supermanzana-13/" xr:uid="{4EF6C383-FD6E-496F-A97F-51A6395CF129}"/>
    <hyperlink ref="C307" r:id="rId808" tooltip="Código Postal 77504" display="https://micodigopostal.org/codigo-postal/77504/" xr:uid="{2973A185-CD56-4375-9030-DFF6412CFCC3}"/>
    <hyperlink ref="G307" r:id="rId809" location="mapa" tooltip="Ver ubicación en el mapa de Supermanzana 13" display="https://micodigopostal.org/quintana-roo/benito-juarez/supermanzana-13/ - mapa" xr:uid="{4D3F8AD5-041E-478B-8532-5C1F255ADFAD}"/>
    <hyperlink ref="A308" r:id="rId810" tooltip="Asentamiento Supermanzana 14" display="https://micodigopostal.org/quintana-roo/benito-juarez/supermanzana-14/" xr:uid="{875E5F5F-5F76-428E-ACFF-F0405363286C}"/>
    <hyperlink ref="C308" r:id="rId811" tooltip="Código Postal 77504" display="https://micodigopostal.org/codigo-postal/77504/" xr:uid="{8DC3ECC3-EF46-4A19-9A12-3F7D40434075}"/>
    <hyperlink ref="G308" r:id="rId812" location="mapa" tooltip="Ver ubicación en el mapa de Supermanzana 14" display="https://micodigopostal.org/quintana-roo/benito-juarez/supermanzana-14/ - mapa" xr:uid="{C0907244-E8EB-4051-9402-A993AEB4998C}"/>
    <hyperlink ref="A309" r:id="rId813" tooltip="Asentamiento Supermanzana 15" display="https://micodigopostal.org/quintana-roo/benito-juarez/supermanzana-15/" xr:uid="{D05D689F-CCF1-4C0E-92B1-D87F6A82B0EB}"/>
    <hyperlink ref="C309" r:id="rId814" tooltip="Código Postal 77505" display="https://micodigopostal.org/codigo-postal/77505/" xr:uid="{4F932375-D83E-494B-8685-25A1556AC0EE}"/>
    <hyperlink ref="G309" r:id="rId815" location="mapa" tooltip="Ver ubicación en el mapa de Supermanzana 15" display="https://micodigopostal.org/quintana-roo/benito-juarez/supermanzana-15/ - mapa" xr:uid="{7F333433-1692-4B42-99DA-B8D44DFD0288}"/>
    <hyperlink ref="A310" r:id="rId816" tooltip="Asentamiento Supermanzana 15a" display="https://micodigopostal.org/quintana-roo/benito-juarez/supermanzana-15a/" xr:uid="{B2D97FB9-488C-4ECB-A71E-8FBD8B55591D}"/>
    <hyperlink ref="C310" r:id="rId817" tooltip="Código Postal 77505" display="https://micodigopostal.org/codigo-postal/77505/" xr:uid="{7A5A5226-0A49-4C57-BB72-DDDB9CB2DFFC}"/>
    <hyperlink ref="G310" r:id="rId818" location="mapa" tooltip="Ver ubicación en el mapa de Supermanzana 15a" display="https://micodigopostal.org/quintana-roo/benito-juarez/supermanzana-15a/ - mapa" xr:uid="{39B47260-BCFF-40EA-81B6-211C2F0AB24C}"/>
    <hyperlink ref="A311" r:id="rId819" tooltip="Asentamiento Supermanzana 16" display="https://micodigopostal.org/quintana-roo/benito-juarez/supermanzana-16/" xr:uid="{534FDF2D-93AB-4C12-98F2-04755603DC6B}"/>
    <hyperlink ref="C311" r:id="rId820" tooltip="Código Postal 77505" display="https://micodigopostal.org/codigo-postal/77505/" xr:uid="{492CBBA6-7C1B-44CF-8442-8880A251E718}"/>
    <hyperlink ref="G311" r:id="rId821" location="mapa" tooltip="Ver ubicación en el mapa de Supermanzana 16" display="https://micodigopostal.org/quintana-roo/benito-juarez/supermanzana-16/ - mapa" xr:uid="{E17D4C28-36AA-4483-B2FF-4F62EC2DDF11}"/>
    <hyperlink ref="A312" r:id="rId822" tooltip="Asentamiento Supermanzana 17" display="https://micodigopostal.org/quintana-roo/benito-juarez/supermanzana-17/" xr:uid="{32BFA019-7981-41C5-BE53-0355787CF006}"/>
    <hyperlink ref="C312" r:id="rId823" tooltip="Código Postal 77505" display="https://micodigopostal.org/codigo-postal/77505/" xr:uid="{6315CF8E-56B3-4528-AD09-BBEE7D323565}"/>
    <hyperlink ref="G312" r:id="rId824" location="mapa" tooltip="Ver ubicación en el mapa de Supermanzana 17" display="https://micodigopostal.org/quintana-roo/benito-juarez/supermanzana-17/ - mapa" xr:uid="{F5EA2FDF-A931-4FCC-BBE5-BC853CD110DE}"/>
    <hyperlink ref="A313" r:id="rId825" tooltip="Asentamiento Supermanzana 18" display="https://micodigopostal.org/quintana-roo/benito-juarez/supermanzana-18/" xr:uid="{2D3DF224-E299-4693-BD79-986F175E9B77}"/>
    <hyperlink ref="C313" r:id="rId826" tooltip="Código Postal 77505" display="https://micodigopostal.org/codigo-postal/77505/" xr:uid="{E9E84041-5874-407A-962D-A958C53562A2}"/>
    <hyperlink ref="G313" r:id="rId827" location="mapa" tooltip="Ver ubicación en el mapa de Supermanzana 18" display="https://micodigopostal.org/quintana-roo/benito-juarez/supermanzana-18/ - mapa" xr:uid="{7526C166-83DD-4E42-8FB7-D2B237E235E0}"/>
    <hyperlink ref="A314" r:id="rId828" tooltip="Asentamiento Supermanzana 19" display="https://micodigopostal.org/quintana-roo/benito-juarez/supermanzana-19/" xr:uid="{D7BF79ED-509F-4053-8486-069835DA954A}"/>
    <hyperlink ref="C314" r:id="rId829" tooltip="Código Postal 77505" display="https://micodigopostal.org/codigo-postal/77505/" xr:uid="{72F24D8E-99C6-45CE-B2B6-E69A8F2307D7}"/>
    <hyperlink ref="G314" r:id="rId830" location="mapa" tooltip="Ver ubicación en el mapa de Supermanzana 19" display="https://micodigopostal.org/quintana-roo/benito-juarez/supermanzana-19/ - mapa" xr:uid="{9AEF8DF4-6DD8-4EB5-89B6-FD40EB9E8222}"/>
    <hyperlink ref="A315" r:id="rId831" tooltip="Asentamiento Supermanzana 35" display="https://micodigopostal.org/quintana-roo/benito-juarez/supermanzana-35/" xr:uid="{82D11845-0E61-4200-AA9E-B4A6F27E5B03}"/>
    <hyperlink ref="C315" r:id="rId832" tooltip="Código Postal 77505" display="https://micodigopostal.org/codigo-postal/77505/" xr:uid="{FFF3C4F7-E624-467B-9471-7D85672179BC}"/>
    <hyperlink ref="G315" r:id="rId833" location="mapa" tooltip="Ver ubicación en el mapa de Supermanzana 35" display="https://micodigopostal.org/quintana-roo/benito-juarez/supermanzana-35/ - mapa" xr:uid="{DB2C5605-1312-4E74-AA20-3496211585CE}"/>
    <hyperlink ref="A316" r:id="rId834" tooltip="Asentamiento Supermanzana 36" display="https://micodigopostal.org/quintana-roo/benito-juarez/supermanzana-36/" xr:uid="{8B9A9781-23DD-409F-9EDA-AAED7BD299B1}"/>
    <hyperlink ref="C316" r:id="rId835" tooltip="Código Postal 77505" display="https://micodigopostal.org/codigo-postal/77505/" xr:uid="{2FC4217F-AAED-4B19-9C6C-9DCC5C5F6E47}"/>
    <hyperlink ref="G316" r:id="rId836" location="mapa" tooltip="Ver ubicación en el mapa de Supermanzana 36" display="https://micodigopostal.org/quintana-roo/benito-juarez/supermanzana-36/ - mapa" xr:uid="{0780399B-F5CB-45F4-B6B3-A72B087ABA79}"/>
    <hyperlink ref="A317" r:id="rId837" tooltip="Asentamiento Supermanzana 21" display="https://micodigopostal.org/quintana-roo/benito-juarez/supermanzana-21/" xr:uid="{29A3A256-785E-4EFF-B4BB-97912ADE1F53}"/>
    <hyperlink ref="C317" r:id="rId838" tooltip="Código Postal 77505" display="https://micodigopostal.org/codigo-postal/77505/" xr:uid="{99B86008-B20E-4EEE-B2D8-619054A2F8BF}"/>
    <hyperlink ref="G317" r:id="rId839" location="mapa" tooltip="Ver ubicación en el mapa de Supermanzana 21" display="https://micodigopostal.org/quintana-roo/benito-juarez/supermanzana-21/ - mapa" xr:uid="{DEA06C0B-7306-4A1B-8316-BC7422560DC4}"/>
    <hyperlink ref="A318" r:id="rId840" tooltip="Asentamiento Supermanzana 48" display="https://micodigopostal.org/quintana-roo/benito-juarez/supermanzana-48/" xr:uid="{58044497-4930-4A79-B8BE-3EF2BBACF2D0}"/>
    <hyperlink ref="C318" r:id="rId841" tooltip="Código Postal 77506" display="https://micodigopostal.org/codigo-postal/77506/" xr:uid="{154E5B0D-AB58-408E-B787-6F09F4D1CA4F}"/>
    <hyperlink ref="G318" r:id="rId842" location="mapa" tooltip="Ver ubicación en el mapa de Supermanzana 48" display="https://micodigopostal.org/quintana-roo/benito-juarez/supermanzana-48/ - mapa" xr:uid="{5A42CEA7-9457-45F6-ADD4-B2633DC1A77B}"/>
    <hyperlink ref="A319" r:id="rId843" tooltip="Asentamiento Supermanzana 43" display="https://micodigopostal.org/quintana-roo/benito-juarez/supermanzana-43/" xr:uid="{07413A08-0CE0-4892-944A-D146167A5298}"/>
    <hyperlink ref="C319" r:id="rId844" tooltip="Código Postal 77506" display="https://micodigopostal.org/codigo-postal/77506/" xr:uid="{4184B9FE-AC15-4C2E-A86F-A263C7DF3A27}"/>
    <hyperlink ref="G319" r:id="rId845" location="mapa" tooltip="Ver ubicación en el mapa de Supermanzana 43" display="https://micodigopostal.org/quintana-roo/benito-juarez/supermanzana-43/ - mapa" xr:uid="{33B668A4-64D4-42D1-826B-C9316102CB02}"/>
    <hyperlink ref="A320" r:id="rId846" tooltip="Asentamiento Supermanzana 44" display="https://micodigopostal.org/quintana-roo/benito-juarez/supermanzana-44/" xr:uid="{859A7C6E-A6F6-465F-8AD5-8439EF483EDF}"/>
    <hyperlink ref="C320" r:id="rId847" tooltip="Código Postal 77506" display="https://micodigopostal.org/codigo-postal/77506/" xr:uid="{1428E1E8-D662-4D06-B7D0-9709464CA80C}"/>
    <hyperlink ref="G320" r:id="rId848" location="mapa" tooltip="Ver ubicación en el mapa de Supermanzana 44" display="https://micodigopostal.org/quintana-roo/benito-juarez/supermanzana-44/ - mapa" xr:uid="{1100F574-FFA0-4E62-A80C-61BF850608E5}"/>
    <hyperlink ref="A321" r:id="rId849" tooltip="Asentamiento Supermanzana 45" display="https://micodigopostal.org/quintana-roo/benito-juarez/supermanzana-45/" xr:uid="{3A651611-07BD-4609-9406-CCFF594A7A59}"/>
    <hyperlink ref="C321" r:id="rId850" tooltip="Código Postal 77506" display="https://micodigopostal.org/codigo-postal/77506/" xr:uid="{3087D3D8-11CB-4301-B53D-A986F8AB3C6B}"/>
    <hyperlink ref="G321" r:id="rId851" location="mapa" tooltip="Ver ubicación en el mapa de Supermanzana 45" display="https://micodigopostal.org/quintana-roo/benito-juarez/supermanzana-45/ - mapa" xr:uid="{04B9B2B0-8DC5-4A56-9CEE-AD2631CC692C}"/>
    <hyperlink ref="A322" r:id="rId852" tooltip="Asentamiento Supermanzana 46" display="https://micodigopostal.org/quintana-roo/benito-juarez/supermanzana-46/" xr:uid="{1F96CCE1-B545-4C3F-900E-71857AED9045}"/>
    <hyperlink ref="C322" r:id="rId853" tooltip="Código Postal 77506" display="https://micodigopostal.org/codigo-postal/77506/" xr:uid="{39005C3B-2B3B-4C6E-A4F0-5617ABA22FFC}"/>
    <hyperlink ref="G322" r:id="rId854" location="mapa" tooltip="Ver ubicación en el mapa de Supermanzana 46" display="https://micodigopostal.org/quintana-roo/benito-juarez/supermanzana-46/ - mapa" xr:uid="{F402FC79-0DDD-43F5-9E5B-CA5234090A76}"/>
    <hyperlink ref="A323" r:id="rId855" tooltip="Asentamiento Supermanzana 47" display="https://micodigopostal.org/quintana-roo/benito-juarez/supermanzana-47/" xr:uid="{44230706-9D72-403E-BEE8-E463634E613F}"/>
    <hyperlink ref="C323" r:id="rId856" tooltip="Código Postal 77506" display="https://micodigopostal.org/codigo-postal/77506/" xr:uid="{34C72516-8888-4B05-9111-8AF9FF939263}"/>
    <hyperlink ref="G323" r:id="rId857" location="mapa" tooltip="Ver ubicación en el mapa de Supermanzana 47" display="https://micodigopostal.org/quintana-roo/benito-juarez/supermanzana-47/ - mapa" xr:uid="{A64CA873-55FC-4758-B531-57ED8BAEA47D}"/>
    <hyperlink ref="A324" r:id="rId858" tooltip="Asentamiento Supermanzana 53" display="https://micodigopostal.org/quintana-roo/benito-juarez/supermanzana-53/" xr:uid="{99BCDFD3-CEA8-4BFF-AE59-3D22908F9D1A}"/>
    <hyperlink ref="C324" r:id="rId859" tooltip="Código Postal 77506" display="https://micodigopostal.org/codigo-postal/77506/" xr:uid="{28233CA7-393D-497F-A013-6810AEB5D6C8}"/>
    <hyperlink ref="G324" r:id="rId860" location="mapa" tooltip="Ver ubicación en el mapa de Supermanzana 53" display="https://micodigopostal.org/quintana-roo/benito-juarez/supermanzana-53/ - mapa" xr:uid="{DF6E5B9D-D9E3-4D25-BD9B-12A4E4023DB0}"/>
    <hyperlink ref="A325" r:id="rId861" tooltip="Asentamiento La Herradura" display="https://micodigopostal.org/quintana-roo/benito-juarez/la-herradura/" xr:uid="{9ACA9FF3-7C1E-4325-B651-DFA138A29E0B}"/>
    <hyperlink ref="C325" r:id="rId862" tooltip="Código Postal 77506" display="https://micodigopostal.org/codigo-postal/77506/" xr:uid="{C3E5EF3D-5B99-4B16-9DD9-E7EFDFC53FD4}"/>
    <hyperlink ref="G325" r:id="rId863" location="mapa" tooltip="Ver ubicación en el mapa de La Herradura" display="https://micodigopostal.org/quintana-roo/benito-juarez/la-herradura/ - mapa" xr:uid="{934FE736-1D2A-46DB-9771-29047D550F80}"/>
    <hyperlink ref="A326" r:id="rId864" tooltip="Asentamiento Supermanzana 37" display="https://micodigopostal.org/quintana-roo/benito-juarez/supermanzana-37/" xr:uid="{BC6E4B44-D394-4BE3-A75A-A06115747FFA}"/>
    <hyperlink ref="C326" r:id="rId865" tooltip="Código Postal 77507" display="https://micodigopostal.org/codigo-postal/77507/" xr:uid="{42821C70-F2CC-4427-A611-DDDFA745B148}"/>
    <hyperlink ref="G326" r:id="rId866" location="mapa" tooltip="Ver ubicación en el mapa de Supermanzana 37" display="https://micodigopostal.org/quintana-roo/benito-juarez/supermanzana-37/ - mapa" xr:uid="{A463FC37-AD1C-4DE2-957D-22F8F23F7865}"/>
    <hyperlink ref="A327" r:id="rId867" tooltip="Asentamiento Supermanzana 38" display="https://micodigopostal.org/quintana-roo/benito-juarez/supermanzana-38/" xr:uid="{00519BB9-33AC-4973-82D1-2774590E0BDC}"/>
    <hyperlink ref="C327" r:id="rId868" tooltip="Código Postal 77507" display="https://micodigopostal.org/codigo-postal/77507/" xr:uid="{D986D33D-16CF-49EA-9911-55573274C6CB}"/>
    <hyperlink ref="G327" r:id="rId869" location="mapa" tooltip="Ver ubicación en el mapa de Supermanzana 38" display="https://micodigopostal.org/quintana-roo/benito-juarez/supermanzana-38/ - mapa" xr:uid="{8E653931-47AF-4F95-A777-572943BFF936}"/>
    <hyperlink ref="A328" r:id="rId870" tooltip="Asentamiento Supermanzana 39" display="https://micodigopostal.org/quintana-roo/benito-juarez/supermanzana-39/" xr:uid="{3055C6D1-C511-4DDB-A8AD-927570DE7AAB}"/>
    <hyperlink ref="C328" r:id="rId871" tooltip="Código Postal 77507" display="https://micodigopostal.org/codigo-postal/77507/" xr:uid="{D5AA499E-F6F1-47AE-B2C7-C6BA60DB29A7}"/>
    <hyperlink ref="G328" r:id="rId872" location="mapa" tooltip="Ver ubicación en el mapa de Supermanzana 39" display="https://micodigopostal.org/quintana-roo/benito-juarez/supermanzana-39/ - mapa" xr:uid="{E75EAA1A-C14F-4A06-A30F-E6021C3A0110}"/>
    <hyperlink ref="A329" r:id="rId873" tooltip="Asentamiento Supermanzana 40" display="https://micodigopostal.org/quintana-roo/benito-juarez/supermanzana-40/" xr:uid="{9B0C7F4A-2096-4A6C-9EC2-100CB4A6A157}"/>
    <hyperlink ref="C329" r:id="rId874" tooltip="Código Postal 77507" display="https://micodigopostal.org/codigo-postal/77507/" xr:uid="{BA5B443A-7A26-41C5-BA0E-FE3240C8B665}"/>
    <hyperlink ref="G329" r:id="rId875" location="mapa" tooltip="Ver ubicación en el mapa de Supermanzana 40" display="https://micodigopostal.org/quintana-roo/benito-juarez/supermanzana-40/ - mapa" xr:uid="{96A31EFB-D810-4931-8BC8-96547330F188}"/>
    <hyperlink ref="A330" r:id="rId876" tooltip="Asentamiento Supermanzana 41" display="https://micodigopostal.org/quintana-roo/benito-juarez/supermanzana-41/" xr:uid="{38471C58-8915-4D9A-90EC-3AA686D8BF05}"/>
    <hyperlink ref="C330" r:id="rId877" tooltip="Código Postal 77507" display="https://micodigopostal.org/codigo-postal/77507/" xr:uid="{7E751276-55FE-4625-BB1B-E73CE2C51989}"/>
    <hyperlink ref="G330" r:id="rId878" location="mapa" tooltip="Ver ubicación en el mapa de Supermanzana 41" display="https://micodigopostal.org/quintana-roo/benito-juarez/supermanzana-41/ - mapa" xr:uid="{D28FC615-837D-4D8C-AFAE-E5BFF819D114}"/>
    <hyperlink ref="A331" r:id="rId879" tooltip="Asentamiento Supermanzana 42" display="https://micodigopostal.org/quintana-roo/benito-juarez/supermanzana-42/" xr:uid="{1285E277-3E65-48E4-A358-185E9B653E65}"/>
    <hyperlink ref="C331" r:id="rId880" tooltip="Código Postal 77507" display="https://micodigopostal.org/codigo-postal/77507/" xr:uid="{280233D8-ED07-4E7D-84C0-FB563C437FA7}"/>
    <hyperlink ref="G331" r:id="rId881" location="mapa" tooltip="Ver ubicación en el mapa de Supermanzana 42" display="https://micodigopostal.org/quintana-roo/benito-juarez/supermanzana-42/ - mapa" xr:uid="{DBED4CE7-F9D1-4BE8-9BA9-3273371BF9A0}"/>
    <hyperlink ref="A332" r:id="rId882" tooltip="Asentamiento Arboledas" display="https://micodigopostal.org/quintana-roo/benito-juarez/arboledas/" xr:uid="{184BAF23-F384-4ABE-984E-C26FC4697892}"/>
    <hyperlink ref="C332" r:id="rId883" tooltip="Código Postal 77507" display="https://micodigopostal.org/codigo-postal/77507/" xr:uid="{D7BFED4F-062C-4FCD-BCA4-78860F9C6393}"/>
    <hyperlink ref="G332" r:id="rId884" location="mapa" tooltip="Ver ubicación en el mapa de Arboledas" display="https://micodigopostal.org/quintana-roo/benito-juarez/arboledas/ - mapa" xr:uid="{823AE304-3129-4C55-9AB2-6ED5C214ADD7}"/>
    <hyperlink ref="A333" r:id="rId885" tooltip="Asentamiento Supermanzana 29" display="https://micodigopostal.org/quintana-roo/benito-juarez/supermanzana-29/" xr:uid="{96E7EBFD-2D17-488B-A6F9-89D0D3D15558}"/>
    <hyperlink ref="C333" r:id="rId886" tooltip="Código Postal 77508" display="https://micodigopostal.org/codigo-postal/77508/" xr:uid="{7C6AC5F9-654B-4FCB-B19C-7EA43693EB33}"/>
    <hyperlink ref="G333" r:id="rId887" location="mapa" tooltip="Ver ubicación en el mapa de Supermanzana 29" display="https://micodigopostal.org/quintana-roo/benito-juarez/supermanzana-29/ - mapa" xr:uid="{6B7DC882-31E9-4BE9-AE32-3BE362E9BD42}"/>
    <hyperlink ref="A334" r:id="rId888" tooltip="Asentamiento Supermanzana 31" display="https://micodigopostal.org/quintana-roo/benito-juarez/supermanzana-31/" xr:uid="{8260F468-46B1-43CE-B2A6-83B82CE10CBF}"/>
    <hyperlink ref="C334" r:id="rId889" tooltip="Código Postal 77508" display="https://micodigopostal.org/codigo-postal/77508/" xr:uid="{2BF58F74-E99E-4B9C-B348-D8D7C03BCB55}"/>
    <hyperlink ref="G334" r:id="rId890" location="mapa" tooltip="Ver ubicación en el mapa de Supermanzana 31" display="https://micodigopostal.org/quintana-roo/benito-juarez/supermanzana-31/ - mapa" xr:uid="{1F61F545-781F-432F-93A7-A5BBED8EC6E0}"/>
    <hyperlink ref="A335" r:id="rId891" tooltip="Asentamiento Supermanzana 32" display="https://micodigopostal.org/quintana-roo/benito-juarez/supermanzana-32/" xr:uid="{A8138A8F-0920-4620-BB12-F3E1D44918F1}"/>
    <hyperlink ref="C335" r:id="rId892" tooltip="Código Postal 77508" display="https://micodigopostal.org/codigo-postal/77508/" xr:uid="{0E3AE7B9-0E46-4127-BE22-5B57B192E5B0}"/>
    <hyperlink ref="G335" r:id="rId893" location="mapa" tooltip="Ver ubicación en el mapa de Supermanzana 32" display="https://micodigopostal.org/quintana-roo/benito-juarez/supermanzana-32/ - mapa" xr:uid="{EAF18574-52A6-419D-A680-23252EDF2B74}"/>
    <hyperlink ref="A336" r:id="rId894" tooltip="Asentamiento Supermanzana 34" display="https://micodigopostal.org/quintana-roo/benito-juarez/supermanzana-34/" xr:uid="{9CF23F55-D7DA-4F43-93CE-CF775E211992}"/>
    <hyperlink ref="C336" r:id="rId895" tooltip="Código Postal 77508" display="https://micodigopostal.org/codigo-postal/77508/" xr:uid="{9916524A-7DB3-471A-83E9-D53049DFB3CE}"/>
    <hyperlink ref="G336" r:id="rId896" location="mapa" tooltip="Ver ubicación en el mapa de Supermanzana 34" display="https://micodigopostal.org/quintana-roo/benito-juarez/supermanzana-34/ - mapa" xr:uid="{E117C975-8608-4594-8FB1-C18E1CD044CE}"/>
    <hyperlink ref="A337" r:id="rId897" tooltip="Asentamiento Supermanzana 33" display="https://micodigopostal.org/quintana-roo/benito-juarez/supermanzana-33/" xr:uid="{232D17C8-1040-4900-810A-28362BC33748}"/>
    <hyperlink ref="C337" r:id="rId898" tooltip="Código Postal 77508" display="https://micodigopostal.org/codigo-postal/77508/" xr:uid="{8341C448-7403-4E2C-9A73-1DFCB71E6DFC}"/>
    <hyperlink ref="G337" r:id="rId899" location="mapa" tooltip="Ver ubicación en el mapa de Supermanzana 33" display="https://micodigopostal.org/quintana-roo/benito-juarez/supermanzana-33/ - mapa" xr:uid="{6A7AEBE1-CC84-4871-A0C1-1FC72B1CBF5D}"/>
    <hyperlink ref="A338" r:id="rId900" tooltip="Asentamiento Supermanzana 26" display="https://micodigopostal.org/quintana-roo/benito-juarez/supermanzana-26/" xr:uid="{31F4DA0B-4FAC-4EA0-B8CC-AFF64C5744DE}"/>
    <hyperlink ref="C338" r:id="rId901" tooltip="Código Postal 77509" display="https://micodigopostal.org/codigo-postal/77509/" xr:uid="{1C2CD271-C780-4315-A096-D8D8905DC37C}"/>
    <hyperlink ref="G338" r:id="rId902" location="mapa" tooltip="Ver ubicación en el mapa de Supermanzana 26" display="https://micodigopostal.org/quintana-roo/benito-juarez/supermanzana-26/ - mapa" xr:uid="{C4BA9C4B-AA35-472F-83E6-D03EF7ADBD13}"/>
    <hyperlink ref="A339" r:id="rId903" tooltip="Asentamiento Supermanzana 24" display="https://micodigopostal.org/quintana-roo/benito-juarez/supermanzana-24/" xr:uid="{66A48E9D-FA9F-43EA-AC49-CCF89F6CEF26}"/>
    <hyperlink ref="C339" r:id="rId904" tooltip="Código Postal 77509" display="https://micodigopostal.org/codigo-postal/77509/" xr:uid="{C4B7AB8A-9FD7-421B-A3A8-B58347C00EBC}"/>
    <hyperlink ref="G339" r:id="rId905" location="mapa" tooltip="Ver ubicación en el mapa de Supermanzana 24" display="https://micodigopostal.org/quintana-roo/benito-juarez/supermanzana-24/ - mapa" xr:uid="{B7266417-EC90-41EB-B03A-2BCBB74CC7FB}"/>
    <hyperlink ref="A340" r:id="rId906" tooltip="Asentamiento Supermanzana 25" display="https://micodigopostal.org/quintana-roo/benito-juarez/supermanzana-25/" xr:uid="{4DBAF3EF-39C6-4541-A50B-230EC2D17F70}"/>
    <hyperlink ref="C340" r:id="rId907" tooltip="Código Postal 77509" display="https://micodigopostal.org/codigo-postal/77509/" xr:uid="{E3C28B8A-4F8C-4FCD-BF76-A47FF404E63E}"/>
    <hyperlink ref="G340" r:id="rId908" location="mapa" tooltip="Ver ubicación en el mapa de Supermanzana 25" display="https://micodigopostal.org/quintana-roo/benito-juarez/supermanzana-25/ - mapa" xr:uid="{4D4FB734-A74E-47C9-A8D5-562DA5947A72}"/>
    <hyperlink ref="A341" r:id="rId909" tooltip="Asentamiento Supermanzana 27" display="https://micodigopostal.org/quintana-roo/benito-juarez/supermanzana-27/" xr:uid="{5F19BB54-922B-4635-A138-558FBD8A1A47}"/>
    <hyperlink ref="C341" r:id="rId910" tooltip="Código Postal 77509" display="https://micodigopostal.org/codigo-postal/77509/" xr:uid="{B74E86F2-B3A1-4ABE-9F6C-3920473B4F64}"/>
    <hyperlink ref="G341" r:id="rId911" location="mapa" tooltip="Ver ubicación en el mapa de Supermanzana 27" display="https://micodigopostal.org/quintana-roo/benito-juarez/supermanzana-27/ - mapa" xr:uid="{9B70958D-7AAF-479B-9CF1-8983B855DA56}"/>
    <hyperlink ref="A342" r:id="rId912" tooltip="Asentamiento Supermanzana 30" display="https://micodigopostal.org/quintana-roo/benito-juarez/supermanzana-30/" xr:uid="{376B5588-6A5C-4B11-83B2-FF18BED0C824}"/>
    <hyperlink ref="C342" r:id="rId913" tooltip="Código Postal 77509" display="https://micodigopostal.org/codigo-postal/77509/" xr:uid="{A3AA06B6-4914-40A5-80E8-1A646A91C812}"/>
    <hyperlink ref="G342" r:id="rId914" location="mapa" tooltip="Ver ubicación en el mapa de Supermanzana 30" display="https://micodigopostal.org/quintana-roo/benito-juarez/supermanzana-30/ - mapa" xr:uid="{579F627C-0E24-46C2-9B45-4E3108AC3A76}"/>
    <hyperlink ref="A343" r:id="rId915" tooltip="Asentamiento Supermanzana 28" display="https://micodigopostal.org/quintana-roo/benito-juarez/supermanzana-28/" xr:uid="{95ECE40F-5F33-46C0-9804-7BDF5FCEC3A0}"/>
    <hyperlink ref="C343" r:id="rId916" tooltip="Código Postal 77509" display="https://micodigopostal.org/codigo-postal/77509/" xr:uid="{308D24C7-0657-4E01-B034-12BC2F9A219B}"/>
    <hyperlink ref="G343" r:id="rId917" location="mapa" tooltip="Ver ubicación en el mapa de Supermanzana 28" display="https://micodigopostal.org/quintana-roo/benito-juarez/supermanzana-28/ - mapa" xr:uid="{141F0B38-EF33-4BDB-8A64-1FF4BEE8515E}"/>
    <hyperlink ref="A344" r:id="rId918" tooltip="Asentamiento Supermanzana 66" display="https://micodigopostal.org/quintana-roo/benito-juarez/supermanzana-66/" xr:uid="{B9C95F8C-CB27-4B21-B908-9425A298EF95}"/>
    <hyperlink ref="C344" r:id="rId919" tooltip="Código Postal 77510" display="https://micodigopostal.org/codigo-postal/77510/" xr:uid="{319D4DE6-9B85-4E68-AA83-F53C4640ADC0}"/>
    <hyperlink ref="G344" r:id="rId920" location="mapa" tooltip="Ver ubicación en el mapa de Supermanzana 66" display="https://micodigopostal.org/quintana-roo/benito-juarez/supermanzana-66/ - mapa" xr:uid="{0022884B-969C-46AC-839D-56C3AE2972BB}"/>
    <hyperlink ref="A345" r:id="rId921" tooltip="Asentamiento Supermanzana 231" display="https://micodigopostal.org/quintana-roo/benito-juarez/supermanzana-231/" xr:uid="{5FA581B0-90AF-4837-9050-4D15FA50E962}"/>
    <hyperlink ref="C345" r:id="rId922" tooltip="Código Postal 77510" display="https://micodigopostal.org/codigo-postal/77510/" xr:uid="{F7156D69-04A0-46CA-920B-8D014FBDE698}"/>
    <hyperlink ref="G345" r:id="rId923" location="mapa" tooltip="Ver ubicación en el mapa de Supermanzana 231" display="https://micodigopostal.org/quintana-roo/benito-juarez/supermanzana-231/ - mapa" xr:uid="{E497D116-FD02-4B56-8CBC-102B5C4B8261}"/>
    <hyperlink ref="A346" r:id="rId924" tooltip="Asentamiento Supermanzana 232" display="https://micodigopostal.org/quintana-roo/benito-juarez/supermanzana-232/" xr:uid="{C31FF25F-B731-4D61-8FF8-D547D2877F87}"/>
    <hyperlink ref="C346" r:id="rId925" tooltip="Código Postal 77510" display="https://micodigopostal.org/codigo-postal/77510/" xr:uid="{FC067EC2-475B-4FC6-A9BB-BC2212A71353}"/>
    <hyperlink ref="G346" r:id="rId926" location="mapa" tooltip="Ver ubicación en el mapa de Supermanzana 232" display="https://micodigopostal.org/quintana-roo/benito-juarez/supermanzana-232/ - mapa" xr:uid="{DAB03968-CDEF-4296-BB6B-84B54FB6A5BB}"/>
    <hyperlink ref="A347" r:id="rId927" tooltip="Asentamiento Supermanzana 233" display="https://micodigopostal.org/quintana-roo/benito-juarez/supermanzana-233/" xr:uid="{AB5B6913-A83B-4CDF-A87D-EFE5D024FCFD}"/>
    <hyperlink ref="C347" r:id="rId928" tooltip="Código Postal 77510" display="https://micodigopostal.org/codigo-postal/77510/" xr:uid="{209B3F1F-1F84-4849-9C11-4FDA8A32D7D5}"/>
    <hyperlink ref="G347" r:id="rId929" location="mapa" tooltip="Ver ubicación en el mapa de Supermanzana 233" display="https://micodigopostal.org/quintana-roo/benito-juarez/supermanzana-233/ - mapa" xr:uid="{260A42A5-FF3B-43B1-995F-FC1B7AD91EA1}"/>
    <hyperlink ref="A348" r:id="rId930" tooltip="Asentamiento Supermanzana 67" display="https://micodigopostal.org/quintana-roo/benito-juarez/supermanzana-67/" xr:uid="{3F7DEE47-1470-4B36-9EEF-A0868D0B1876}"/>
    <hyperlink ref="C348" r:id="rId931" tooltip="Código Postal 77510" display="https://micodigopostal.org/codigo-postal/77510/" xr:uid="{E8B09280-0A40-4E89-8B81-B2186E650A01}"/>
    <hyperlink ref="G348" r:id="rId932" location="mapa" tooltip="Ver ubicación en el mapa de Supermanzana 67" display="https://micodigopostal.org/quintana-roo/benito-juarez/supermanzana-67/ - mapa" xr:uid="{D9D2CB71-393F-4F35-BCCD-5E65D0D218F1}"/>
    <hyperlink ref="A349" r:id="rId933" tooltip="Asentamiento Supermanzana 69" display="https://micodigopostal.org/quintana-roo/benito-juarez/supermanzana-69/" xr:uid="{630026DD-77F6-4A0A-9A94-2D7A25329B7C}"/>
    <hyperlink ref="C349" r:id="rId934" tooltip="Código Postal 77510" display="https://micodigopostal.org/codigo-postal/77510/" xr:uid="{458DB3FF-ADF0-49FD-9379-78976AEC30FF}"/>
    <hyperlink ref="G349" r:id="rId935" location="mapa" tooltip="Ver ubicación en el mapa de Supermanzana 69" display="https://micodigopostal.org/quintana-roo/benito-juarez/supermanzana-69/ - mapa" xr:uid="{6321091D-704F-4E9F-A426-DDB4E43F44F4}"/>
    <hyperlink ref="A350" r:id="rId936" tooltip="Asentamiento Supermanzana 70" display="https://micodigopostal.org/quintana-roo/benito-juarez/supermanzana-70/" xr:uid="{FD2F5742-097B-4A1C-AB2D-048703D31437}"/>
    <hyperlink ref="C350" r:id="rId937" tooltip="Código Postal 77510" display="https://micodigopostal.org/codigo-postal/77510/" xr:uid="{8512FBA3-ECF3-4470-879B-58FDEEC4341A}"/>
    <hyperlink ref="G350" r:id="rId938" location="mapa" tooltip="Ver ubicación en el mapa de Supermanzana 70" display="https://micodigopostal.org/quintana-roo/benito-juarez/supermanzana-70/ - mapa" xr:uid="{5E862721-D1DB-41CC-BECD-0222EEDC7D00}"/>
    <hyperlink ref="A351" r:id="rId939" tooltip="Asentamiento Supermanzana 71" display="https://micodigopostal.org/quintana-roo/benito-juarez/supermanzana-71/" xr:uid="{2D749B91-5899-4A53-8317-1B41165CF985}"/>
    <hyperlink ref="C351" r:id="rId940" tooltip="Código Postal 77510" display="https://micodigopostal.org/codigo-postal/77510/" xr:uid="{7BD857F6-B172-49DA-A7D1-BEA4E57D6C6D}"/>
    <hyperlink ref="G351" r:id="rId941" location="mapa" tooltip="Ver ubicación en el mapa de Supermanzana 71" display="https://micodigopostal.org/quintana-roo/benito-juarez/supermanzana-71/ - mapa" xr:uid="{D42A84F7-F99F-4ADA-B9F1-28390D2228E1}"/>
    <hyperlink ref="A352" r:id="rId942" tooltip="Asentamiento Supermanzana 72" display="https://micodigopostal.org/quintana-roo/benito-juarez/supermanzana-72/" xr:uid="{E96B9C34-5A3D-4439-B03D-407C2747DFB9}"/>
    <hyperlink ref="C352" r:id="rId943" tooltip="Código Postal 77510" display="https://micodigopostal.org/codigo-postal/77510/" xr:uid="{D7981D42-2C38-4BEB-AD6C-AA8A3D42CFC2}"/>
    <hyperlink ref="G352" r:id="rId944" location="mapa" tooltip="Ver ubicación en el mapa de Supermanzana 72" display="https://micodigopostal.org/quintana-roo/benito-juarez/supermanzana-72/ - mapa" xr:uid="{17A35EF8-39F6-4864-B52F-D0134AA84218}"/>
    <hyperlink ref="A353" r:id="rId945" tooltip="Asentamiento Supermanzana 240" display="https://micodigopostal.org/quintana-roo/benito-juarez/supermanzana-240/" xr:uid="{282872E5-D711-421E-A874-7D8B61920256}"/>
    <hyperlink ref="C353" r:id="rId946" tooltip="Código Postal 77510" display="https://micodigopostal.org/codigo-postal/77510/" xr:uid="{AD9649DE-76CB-492F-93F9-5237DFE44397}"/>
    <hyperlink ref="G353" r:id="rId947" location="mapa" tooltip="Ver ubicación en el mapa de Supermanzana 240" display="https://micodigopostal.org/quintana-roo/benito-juarez/supermanzana-240/ - mapa" xr:uid="{941B46CF-9150-4907-9EC9-8C48A9F5B38A}"/>
    <hyperlink ref="A354" r:id="rId948" tooltip="Asentamiento Supermanzana 73" display="https://micodigopostal.org/quintana-roo/benito-juarez/supermanzana-73/" xr:uid="{3614516A-E6EC-479B-83A1-38A9FBA10805}"/>
    <hyperlink ref="C354" r:id="rId949" tooltip="Código Postal 77510" display="https://micodigopostal.org/codigo-postal/77510/" xr:uid="{3926D7AC-1187-4047-8B8B-3BBF14CC8D49}"/>
    <hyperlink ref="G354" r:id="rId950" location="mapa" tooltip="Ver ubicación en el mapa de Supermanzana 73" display="https://micodigopostal.org/quintana-roo/benito-juarez/supermanzana-73/ - mapa" xr:uid="{E5AEC043-5D45-4878-8477-21E987B12E46}"/>
    <hyperlink ref="A355" r:id="rId951" tooltip="Asentamiento Supermanzana 234" display="https://micodigopostal.org/quintana-roo/benito-juarez/supermanzana-234/" xr:uid="{C422032B-BC09-4207-906E-181423FB2DB7}"/>
    <hyperlink ref="C355" r:id="rId952" tooltip="Código Postal 77510" display="https://micodigopostal.org/codigo-postal/77510/" xr:uid="{F3FD41FE-02DA-44CE-A15C-52453099CD1B}"/>
    <hyperlink ref="G355" r:id="rId953" location="mapa" tooltip="Ver ubicación en el mapa de Supermanzana 234" display="https://micodigopostal.org/quintana-roo/benito-juarez/supermanzana-234/ - mapa" xr:uid="{1DBD83E0-652E-451E-B9D1-B86BDE1DCE78}"/>
    <hyperlink ref="A356" r:id="rId954" tooltip="Asentamiento Supermanzana 235" display="https://micodigopostal.org/quintana-roo/benito-juarez/supermanzana-235/" xr:uid="{4C664F9E-79DB-470F-B5B7-0734D7701643}"/>
    <hyperlink ref="C356" r:id="rId955" tooltip="Código Postal 77510" display="https://micodigopostal.org/codigo-postal/77510/" xr:uid="{0CB8158B-21C4-4710-8E68-959FC4E26DEF}"/>
    <hyperlink ref="G356" r:id="rId956" location="mapa" tooltip="Ver ubicación en el mapa de Supermanzana 235" display="https://micodigopostal.org/quintana-roo/benito-juarez/supermanzana-235/ - mapa" xr:uid="{9830ADB2-8AAB-4E2C-B5FE-44BF58E27179}"/>
    <hyperlink ref="A357" r:id="rId957" tooltip="Asentamiento Supermanzana 90" display="https://micodigopostal.org/quintana-roo/benito-juarez/supermanzana-90/" xr:uid="{AD6CE35D-0CDE-4E87-B148-6D903DD39AB8}"/>
    <hyperlink ref="C357" r:id="rId958" tooltip="Código Postal 77510" display="https://micodigopostal.org/codigo-postal/77510/" xr:uid="{DDCA5C6A-71DF-4F97-B46D-26FBECB1FA2B}"/>
    <hyperlink ref="G357" r:id="rId959" location="mapa" tooltip="Ver ubicación en el mapa de Supermanzana 90" display="https://micodigopostal.org/quintana-roo/benito-juarez/supermanzana-90/ - mapa" xr:uid="{786A9ACD-7C69-4F28-919B-F0A1EE8DDB15}"/>
    <hyperlink ref="A358" r:id="rId960" tooltip="Asentamiento Supermanzana 63" display="https://micodigopostal.org/quintana-roo/benito-juarez/supermanzana-63/" xr:uid="{7137851A-EDA6-48CE-A6BF-7EF71CD1EB51}"/>
    <hyperlink ref="C358" r:id="rId961" tooltip="Código Postal 77513" display="https://micodigopostal.org/codigo-postal/77513/" xr:uid="{6C89D1DB-175C-48F9-8ED6-6C23D68E9B6D}"/>
    <hyperlink ref="G358" r:id="rId962" location="mapa" tooltip="Ver ubicación en el mapa de Supermanzana 63" display="https://micodigopostal.org/quintana-roo/benito-juarez/supermanzana-63/ - mapa" xr:uid="{C0EF170E-4554-439A-AB03-8EE62B5B15ED}"/>
    <hyperlink ref="A359" r:id="rId963" tooltip="Asentamiento Supermanzana 62" display="https://micodigopostal.org/quintana-roo/benito-juarez/supermanzana-62/" xr:uid="{81081D29-C056-44A0-8FAE-2FC026390C6D}"/>
    <hyperlink ref="C359" r:id="rId964" tooltip="Código Postal 77513" display="https://micodigopostal.org/codigo-postal/77513/" xr:uid="{FDC9AA52-2F83-411D-8219-4285977125F8}"/>
    <hyperlink ref="G359" r:id="rId965" location="mapa" tooltip="Ver ubicación en el mapa de Supermanzana 62" display="https://micodigopostal.org/quintana-roo/benito-juarez/supermanzana-62/ - mapa" xr:uid="{01F17060-CB52-4F77-AFAA-B0C281EFCB4D}"/>
    <hyperlink ref="A360" r:id="rId966" tooltip="Asentamiento Supermanzana 60" display="https://micodigopostal.org/quintana-roo/benito-juarez/supermanzana-60/" xr:uid="{812AD3B1-B38B-4444-8F9C-A1A144552360}"/>
    <hyperlink ref="C360" r:id="rId967" tooltip="Código Postal 77514" display="https://micodigopostal.org/codigo-postal/77514/" xr:uid="{EADA2916-BFA2-40B7-BC26-FCE49B89A0A9}"/>
    <hyperlink ref="G360" r:id="rId968" location="mapa" tooltip="Ver ubicación en el mapa de Supermanzana 60" display="https://micodigopostal.org/quintana-roo/benito-juarez/supermanzana-60/ - mapa" xr:uid="{4AD19F37-47B1-4926-8801-A6B18235E788}"/>
    <hyperlink ref="A361" r:id="rId969" tooltip="Asentamiento Supermanzana 61" display="https://micodigopostal.org/quintana-roo/benito-juarez/supermanzana-61/" xr:uid="{D887696B-5E8E-4D76-BDB5-5FB09D85C018}"/>
    <hyperlink ref="C361" r:id="rId970" tooltip="Código Postal 77514" display="https://micodigopostal.org/codigo-postal/77514/" xr:uid="{D9AF3926-2C50-4536-B118-63B246A04FD8}"/>
    <hyperlink ref="G361" r:id="rId971" location="mapa" tooltip="Ver ubicación en el mapa de Supermanzana 61" display="https://micodigopostal.org/quintana-roo/benito-juarez/supermanzana-61/ - mapa" xr:uid="{D8FB8B6C-BE9E-48CD-839D-AB1199F9EFE9}"/>
    <hyperlink ref="A362" r:id="rId972" tooltip="Asentamiento Supermanzana 58" display="https://micodigopostal.org/quintana-roo/benito-juarez/supermanzana-58/" xr:uid="{1C373FBF-F475-4F72-86A5-65583FA27A07}"/>
    <hyperlink ref="C362" r:id="rId973" tooltip="Código Postal 77515" display="https://micodigopostal.org/codigo-postal/77515/" xr:uid="{EDDCCA47-629B-42F7-9687-8120D18A952C}"/>
    <hyperlink ref="G362" r:id="rId974" location="mapa" tooltip="Ver ubicación en el mapa de Supermanzana 58" display="https://micodigopostal.org/quintana-roo/benito-juarez/supermanzana-58/ - mapa" xr:uid="{F02E1C07-95E8-40F6-A507-9D7F5D3D8CD6}"/>
    <hyperlink ref="A363" r:id="rId975" tooltip="Asentamiento Supermanzana 59" display="https://micodigopostal.org/quintana-roo/benito-juarez/supermanzana-59/" xr:uid="{CAEE2CC6-C772-445B-A93F-DD2303C766DC}"/>
    <hyperlink ref="C363" r:id="rId976" tooltip="Código Postal 77515" display="https://micodigopostal.org/codigo-postal/77515/" xr:uid="{66F5757C-C7F9-427D-908B-7783260B4133}"/>
    <hyperlink ref="G363" r:id="rId977" location="mapa" tooltip="Ver ubicación en el mapa de Supermanzana 59" display="https://micodigopostal.org/quintana-roo/benito-juarez/supermanzana-59/ - mapa" xr:uid="{C0780357-B2AD-419C-B239-A20E193E1FC8}"/>
    <hyperlink ref="A364" r:id="rId978" tooltip="Asentamiento Supermanzana 245" display="https://micodigopostal.org/quintana-roo/benito-juarez/supermanzana-245/" xr:uid="{02E28C51-ADC5-4022-BC79-27F8212DE693}"/>
    <hyperlink ref="C364" r:id="rId979" tooltip="Código Postal 77516" display="https://micodigopostal.org/codigo-postal/77516/" xr:uid="{99630446-8212-4BED-80C1-035FEDB2394D}"/>
    <hyperlink ref="G364" r:id="rId980" location="mapa" tooltip="Ver ubicación en el mapa de Supermanzana 245" display="https://micodigopostal.org/quintana-roo/benito-juarez/supermanzana-245/ - mapa" xr:uid="{6AB741BE-241F-44AA-A9D4-ED1E70EC6CAF}"/>
    <hyperlink ref="A365" r:id="rId981" tooltip="Asentamiento In House" display="https://micodigopostal.org/quintana-roo/benito-juarez/in-house/" xr:uid="{8DF31AC0-DD10-4A63-A9DB-4C2F54ACFD7B}"/>
    <hyperlink ref="C365" r:id="rId982" tooltip="Código Postal 77516" display="https://micodigopostal.org/codigo-postal/77516/" xr:uid="{F5795B12-C718-43D1-998D-B98BED8A6F1C}"/>
    <hyperlink ref="G365" r:id="rId983" location="mapa" tooltip="Ver ubicación en el mapa de In House" display="https://micodigopostal.org/quintana-roo/benito-juarez/in-house/ - mapa" xr:uid="{C64BE533-CF1D-464E-9FC9-B20219223F2E}"/>
    <hyperlink ref="A366" r:id="rId984" tooltip="Asentamiento Rinconadas del Mar" display="https://micodigopostal.org/quintana-roo/benito-juarez/rinconadas-del-mar/" xr:uid="{D1D4BA10-7CD0-4E15-822B-2E9103714881}"/>
    <hyperlink ref="C366" r:id="rId985" tooltip="Código Postal 77516" display="https://micodigopostal.org/codigo-postal/77516/" xr:uid="{EB73143A-F97A-4318-80DB-C4B03A164672}"/>
    <hyperlink ref="G366" r:id="rId986" location="mapa" tooltip="Ver ubicación en el mapa de Rinconadas del Mar" display="https://micodigopostal.org/quintana-roo/benito-juarez/rinconadas-del-mar/ - mapa" xr:uid="{948F4F56-87D3-4357-8686-BCB7DCC6B6E8}"/>
    <hyperlink ref="A367" r:id="rId987" tooltip="Asentamiento Azul Bonampak" display="https://micodigopostal.org/quintana-roo/benito-juarez/azul-bonampak/" xr:uid="{8A20FAE4-DB4B-4D7F-9DC8-7856E0015803}"/>
    <hyperlink ref="C367" r:id="rId988" tooltip="Código Postal 77516" display="https://micodigopostal.org/codigo-postal/77516/" xr:uid="{CDDB557A-A10D-492E-9E98-975103CD3F7C}"/>
    <hyperlink ref="G367" r:id="rId989" location="mapa" tooltip="Ver ubicación en el mapa de Azul Bonampak" display="https://micodigopostal.org/quintana-roo/benito-juarez/azul-bonampak/ - mapa" xr:uid="{8445A3F1-C6EE-43D8-B55B-C8A752D4BE55}"/>
    <hyperlink ref="A368" r:id="rId990" tooltip="Asentamiento Los García" display="https://micodigopostal.org/quintana-roo/benito-juarez/los-garcia/" xr:uid="{B2C74189-1620-4123-A583-F20336A7141E}"/>
    <hyperlink ref="C368" r:id="rId991" tooltip="Código Postal 77516" display="https://micodigopostal.org/codigo-postal/77516/" xr:uid="{49A0AC87-7E54-44D8-ADF6-8958E686A89B}"/>
    <hyperlink ref="G368" r:id="rId992" location="mapa" tooltip="Ver ubicación en el mapa de Los García" display="https://micodigopostal.org/quintana-roo/benito-juarez/los-garcia/ - mapa" xr:uid="{250959E7-465D-4C85-BB64-4A8E6AF392AD}"/>
    <hyperlink ref="A369" r:id="rId993" tooltip="Asentamiento Tierra y Libertad" display="https://micodigopostal.org/quintana-roo/benito-juarez/tierra-y-libertad/" xr:uid="{91C968EE-B64D-4CB6-B94D-3460703D6944}"/>
    <hyperlink ref="C369" r:id="rId994" tooltip="Código Postal 77516" display="https://micodigopostal.org/codigo-postal/77516/" xr:uid="{128E5457-E9A9-4D24-B0C0-528125D12454}"/>
    <hyperlink ref="G369" r:id="rId995" location="mapa" tooltip="Ver ubicación en el mapa de Tierra y Libertad" display="https://micodigopostal.org/quintana-roo/benito-juarez/tierra-y-libertad/ - mapa" xr:uid="{933258E1-4FFE-4D2F-BBF1-526CC7D1CC8F}"/>
    <hyperlink ref="A370" r:id="rId996" tooltip="Asentamiento Sac-Be" display="https://micodigopostal.org/quintana-roo/benito-juarez/sac-be/" xr:uid="{0E855005-4F0C-4440-80C5-285B79399A08}"/>
    <hyperlink ref="C370" r:id="rId997" tooltip="Código Postal 77516" display="https://micodigopostal.org/codigo-postal/77516/" xr:uid="{98E53112-DDFE-4400-81DA-193BD22911FE}"/>
    <hyperlink ref="G370" r:id="rId998" location="mapa" tooltip="Ver ubicación en el mapa de Sac-Be" display="https://micodigopostal.org/quintana-roo/benito-juarez/sac-be/ - mapa" xr:uid="{AB49D7CB-2088-4FB1-906B-AA66B7F86A85}"/>
    <hyperlink ref="A371" r:id="rId999" tooltip="Asentamiento Supermanzana 91" display="https://micodigopostal.org/quintana-roo/benito-juarez/supermanzana-91/" xr:uid="{B133ED41-CE92-4F2D-B33B-191CC36628DF}"/>
    <hyperlink ref="C371" r:id="rId1000" tooltip="Código Postal 77516" display="https://micodigopostal.org/codigo-postal/77516/" xr:uid="{E6F15BC5-117B-47E6-823A-B77E4952ED2E}"/>
    <hyperlink ref="G371" r:id="rId1001" location="mapa" tooltip="Ver ubicación en el mapa de Supermanzana 91" display="https://micodigopostal.org/quintana-roo/benito-juarez/supermanzana-91/ - mapa" xr:uid="{EC3BD628-3CF0-47D5-9380-A4E0CB7C8C31}"/>
    <hyperlink ref="A372" r:id="rId1002" tooltip="Asentamiento Supermanzana 92" display="https://micodigopostal.org/quintana-roo/benito-juarez/supermanzana-92/" xr:uid="{ADEF1A09-DC40-4A6F-9132-8F8ECF58C57D}"/>
    <hyperlink ref="C372" r:id="rId1003" tooltip="Código Postal 77516" display="https://micodigopostal.org/codigo-postal/77516/" xr:uid="{C71BF0AB-6197-4ACE-AE20-2100DC591AE4}"/>
    <hyperlink ref="G372" r:id="rId1004" location="mapa" tooltip="Ver ubicación en el mapa de Supermanzana 92" display="https://micodigopostal.org/quintana-roo/benito-juarez/supermanzana-92/ - mapa" xr:uid="{F3E2E0FD-2A34-41AE-B543-0103DFE4FC39}"/>
    <hyperlink ref="A373" r:id="rId1005" tooltip="Asentamiento Supermanzana 228" display="https://micodigopostal.org/quintana-roo/benito-juarez/supermanzana-228/" xr:uid="{C54507E7-5919-407B-9AD8-C99E3C3CC6E8}"/>
    <hyperlink ref="C373" r:id="rId1006" tooltip="Código Postal 77516" display="https://micodigopostal.org/codigo-postal/77516/" xr:uid="{E5907A69-A6A9-454A-8B8F-27FBE29F69F8}"/>
    <hyperlink ref="G373" r:id="rId1007" location="mapa" tooltip="Ver ubicación en el mapa de Supermanzana 228" display="https://micodigopostal.org/quintana-roo/benito-juarez/supermanzana-228/ - mapa" xr:uid="{86523DB5-A458-478D-A3A2-DDDEB05F1215}"/>
    <hyperlink ref="A374" r:id="rId1008" tooltip="Asentamiento Supermanzana 229" display="https://micodigopostal.org/quintana-roo/benito-juarez/supermanzana-229/" xr:uid="{EAA7E78A-DE95-4CB8-AE30-E6C6DB25A3FC}"/>
    <hyperlink ref="C374" r:id="rId1009" tooltip="Código Postal 77516" display="https://micodigopostal.org/codigo-postal/77516/" xr:uid="{A1D4C5ED-66C6-4E44-A644-6BABB364E258}"/>
    <hyperlink ref="G374" r:id="rId1010" location="mapa" tooltip="Ver ubicación en el mapa de Supermanzana 229" display="https://micodigopostal.org/quintana-roo/benito-juarez/supermanzana-229/ - mapa" xr:uid="{AEB949E4-E178-46AD-B2AB-262DA3C7A1C3}"/>
    <hyperlink ref="A375" r:id="rId1011" tooltip="Asentamiento Supermanzana 230" display="https://micodigopostal.org/quintana-roo/benito-juarez/supermanzana-230/" xr:uid="{00695362-2DF8-4CA1-AACC-DB3DF77B9873}"/>
    <hyperlink ref="C375" r:id="rId1012" tooltip="Código Postal 77516" display="https://micodigopostal.org/codigo-postal/77516/" xr:uid="{F43E23B3-ECE9-4D69-A46E-01D25BFEA62B}"/>
    <hyperlink ref="G375" r:id="rId1013" location="mapa" tooltip="Ver ubicación en el mapa de Supermanzana 230" display="https://micodigopostal.org/quintana-roo/benito-juarez/supermanzana-230/ - mapa" xr:uid="{F588E19C-C5E0-4966-84B1-981FF83C88D1}"/>
    <hyperlink ref="A376" r:id="rId1014" tooltip="Asentamiento Supermanzana 227" display="https://micodigopostal.org/quintana-roo/benito-juarez/supermanzana-227/" xr:uid="{8AF7BD45-E00B-4036-8B6E-A53276D66172}"/>
    <hyperlink ref="C376" r:id="rId1015" tooltip="Código Postal 77516" display="https://micodigopostal.org/codigo-postal/77516/" xr:uid="{CB6DE9FB-208D-45BF-BF30-4F2DEA7E0460}"/>
    <hyperlink ref="G376" r:id="rId1016" location="mapa" tooltip="Ver ubicación en el mapa de Supermanzana 227" display="https://micodigopostal.org/quintana-roo/benito-juarez/supermanzana-227/ - mapa" xr:uid="{D537E192-0503-434B-B319-FBC7247F5A07}"/>
    <hyperlink ref="A377" r:id="rId1017" tooltip="Asentamiento Hacienda Del Rey" display="https://micodigopostal.org/quintana-roo/benito-juarez/hacienda-del-rey/" xr:uid="{C7157755-0721-4432-839D-0E697619333A}"/>
    <hyperlink ref="C377" r:id="rId1018" tooltip="Código Postal 77516" display="https://micodigopostal.org/codigo-postal/77516/" xr:uid="{EB30A01C-18CB-4801-BA7D-54D522E25587}"/>
    <hyperlink ref="G377" r:id="rId1019" location="mapa" tooltip="Ver ubicación en el mapa de Hacienda Del Rey" display="https://micodigopostal.org/quintana-roo/benito-juarez/hacienda-del-rey/ - mapa" xr:uid="{DCCCBB90-A55C-4A48-BCB8-CE2CC615FB1E}"/>
    <hyperlink ref="A378" r:id="rId1020" tooltip="Asentamiento Supermanzana 225" display="https://micodigopostal.org/quintana-roo/benito-juarez/supermanzana-225/" xr:uid="{9A6254FA-3947-40D1-908C-AB916C0121B5}"/>
    <hyperlink ref="C378" r:id="rId1021" tooltip="Código Postal 77516" display="https://micodigopostal.org/codigo-postal/77516/" xr:uid="{AF9147F3-31C9-4238-8456-BA6709A419EF}"/>
    <hyperlink ref="G378" r:id="rId1022" location="mapa" tooltip="Ver ubicación en el mapa de Supermanzana 225" display="https://micodigopostal.org/quintana-roo/benito-juarez/supermanzana-225/ - mapa" xr:uid="{657BD5DA-CC45-437C-8666-F14D6C266D5E}"/>
    <hyperlink ref="A379" r:id="rId1023" tooltip="Asentamiento Supermanzana 226" display="https://micodigopostal.org/quintana-roo/benito-juarez/supermanzana-226/" xr:uid="{FE5E95F2-EC48-42A6-A95D-E4AC8EB999DE}"/>
    <hyperlink ref="C379" r:id="rId1024" tooltip="Código Postal 77516" display="https://micodigopostal.org/codigo-postal/77516/" xr:uid="{E7534FF4-FE58-4F0B-81CA-F8D3AFE31A49}"/>
    <hyperlink ref="G379" r:id="rId1025" location="mapa" tooltip="Ver ubicación en el mapa de Supermanzana 226" display="https://micodigopostal.org/quintana-roo/benito-juarez/supermanzana-226/ - mapa" xr:uid="{8114CDAF-53BC-46DA-8E44-9F5448C270F2}"/>
    <hyperlink ref="A380" r:id="rId1026" tooltip="Asentamiento Villas Otoch" display="https://micodigopostal.org/quintana-roo/benito-juarez/villas-otoch/" xr:uid="{975207CD-6D62-4F28-B1E3-209443AFBC3B}"/>
    <hyperlink ref="C380" r:id="rId1027" tooltip="Código Postal 77516" display="https://micodigopostal.org/codigo-postal/77516/" xr:uid="{2F741131-D15D-486A-9B77-8813D8161934}"/>
    <hyperlink ref="G380" r:id="rId1028" location="mapa" tooltip="Ver ubicación en el mapa de Villas Otoch" display="https://micodigopostal.org/quintana-roo/benito-juarez/villas-otoch/ - mapa" xr:uid="{FCC8BE56-FAE5-4E22-9C31-4E45ADB2A7B3}"/>
    <hyperlink ref="A381" r:id="rId1029" tooltip="Asentamiento Guerrero" display="https://micodigopostal.org/quintana-roo/benito-juarez/guerrero/" xr:uid="{4691A72C-5D6B-4564-80DE-DCDC81425DE9}"/>
    <hyperlink ref="C381" r:id="rId1030" tooltip="Código Postal 77516" display="https://micodigopostal.org/codigo-postal/77516/" xr:uid="{A075C120-C823-48C2-A513-688317856A4B}"/>
    <hyperlink ref="G381" r:id="rId1031" location="mapa" tooltip="Ver ubicación en el mapa de Guerrero" display="https://micodigopostal.org/quintana-roo/benito-juarez/guerrero/ - mapa" xr:uid="{F7666EE9-6516-4F73-A439-9C6BE7453724}"/>
    <hyperlink ref="A382" r:id="rId1032" tooltip="Asentamiento Bahía Real" display="https://micodigopostal.org/quintana-roo/benito-juarez/bahia-real/" xr:uid="{0E466DC4-7285-4087-B87B-83BD65AFD74C}"/>
    <hyperlink ref="C382" r:id="rId1033" tooltip="Código Postal 77516" display="https://micodigopostal.org/codigo-postal/77516/" xr:uid="{40CC6DF1-AE84-4089-80C9-5466930381A0}"/>
    <hyperlink ref="G382" r:id="rId1034" location="mapa" tooltip="Ver ubicación en el mapa de Bahía Real" display="https://micodigopostal.org/quintana-roo/benito-juarez/bahia-real/ - mapa" xr:uid="{A2C0F841-0F5E-4AFF-A92A-D9DCC7E0142B}"/>
    <hyperlink ref="A383" r:id="rId1035" tooltip="Asentamiento Villas del Mar &quot;Plus&quot;" display="https://micodigopostal.org/quintana-roo/benito-juarez/villas-del-mar-plus/" xr:uid="{31D8743C-AC4E-42B5-B6FE-4A9C741859F5}"/>
    <hyperlink ref="C383" r:id="rId1036" tooltip="Código Postal 77517" display="https://micodigopostal.org/codigo-postal/77517/" xr:uid="{B240FBA3-F6BE-47C3-BAE1-EDA6E4773FFF}"/>
    <hyperlink ref="G383" r:id="rId1037" location="mapa" tooltip="Ver ubicación en el mapa de Villas del Mar &quot;Plus&quot;" display="https://micodigopostal.org/quintana-roo/benito-juarez/villas-del-mar-plus/ - mapa" xr:uid="{809B916B-A6B2-4F87-AC59-2ABFA0835DF6}"/>
    <hyperlink ref="A384" r:id="rId1038" tooltip="Asentamiento Residencial Turquesa" display="https://micodigopostal.org/quintana-roo/benito-juarez/residencial-turquesa/" xr:uid="{AF366388-A341-4DBC-B2CE-C86C2F6CBDE3}"/>
    <hyperlink ref="C384" r:id="rId1039" tooltip="Código Postal 77517" display="https://micodigopostal.org/codigo-postal/77517/" xr:uid="{A45F08AD-C675-4800-B3C9-D59909DFB307}"/>
    <hyperlink ref="G384" r:id="rId1040" location="mapa" tooltip="Ver ubicación en el mapa de Residencial Turquesa" display="https://micodigopostal.org/quintana-roo/benito-juarez/residencial-turquesa/ - mapa" xr:uid="{F571CD59-04A4-475D-A844-6A1CF25D8D53}"/>
    <hyperlink ref="A385" r:id="rId1041" tooltip="Asentamiento Villas del Mar" display="https://micodigopostal.org/quintana-roo/benito-juarez/villas-del-mar/" xr:uid="{EE91240F-3967-42A0-A852-6F8369E08D6E}"/>
    <hyperlink ref="C385" r:id="rId1042" tooltip="Código Postal 77517" display="https://micodigopostal.org/codigo-postal/77517/" xr:uid="{40546036-A73C-4C99-B5F5-C710D1A433BA}"/>
    <hyperlink ref="G385" r:id="rId1043" location="mapa" tooltip="Ver ubicación en el mapa de Villas del Mar" display="https://micodigopostal.org/quintana-roo/benito-juarez/villas-del-mar/ - mapa" xr:uid="{6AF1C270-DBB9-47E0-9E2B-2C8A36216518}"/>
    <hyperlink ref="A386" r:id="rId1044" tooltip="Asentamiento Supermanzana 93" display="https://micodigopostal.org/quintana-roo/benito-juarez/supermanzana-93/" xr:uid="{9D354C8A-B073-42DC-9A65-94D3A91AE15C}"/>
    <hyperlink ref="C386" r:id="rId1045" tooltip="Código Postal 77517" display="https://micodigopostal.org/codigo-postal/77517/" xr:uid="{7708FA4C-2B0F-4973-8398-10D8A90D3008}"/>
    <hyperlink ref="G386" r:id="rId1046" location="mapa" tooltip="Ver ubicación en el mapa de Supermanzana 93" display="https://micodigopostal.org/quintana-roo/benito-juarez/supermanzana-93/ - mapa" xr:uid="{75D06FF8-F92A-4787-B1F8-07C8209C458A}"/>
    <hyperlink ref="A387" r:id="rId1047" tooltip="Asentamiento Supermanzana 94" display="https://micodigopostal.org/quintana-roo/benito-juarez/supermanzana-94/" xr:uid="{ECF2EE24-D433-4BC2-85B7-C0DB72D3ECBA}"/>
    <hyperlink ref="C387" r:id="rId1048" tooltip="Código Postal 77517" display="https://micodigopostal.org/codigo-postal/77517/" xr:uid="{3255CFF1-C77E-4171-BA25-B0078469783A}"/>
    <hyperlink ref="G387" r:id="rId1049" location="mapa" tooltip="Ver ubicación en el mapa de Supermanzana 94" display="https://micodigopostal.org/quintana-roo/benito-juarez/supermanzana-94/ - mapa" xr:uid="{F357ED78-D3C3-4E9E-A619-415FCB498E65}"/>
    <hyperlink ref="A388" r:id="rId1050" tooltip="Asentamiento Supermanzana 219" display="https://micodigopostal.org/quintana-roo/benito-juarez/supermanzana-219/" xr:uid="{0E43D153-BF5B-45B5-9A2E-4FE13DD2BAA8}"/>
    <hyperlink ref="C388" r:id="rId1051" tooltip="Código Postal 77517" display="https://micodigopostal.org/codigo-postal/77517/" xr:uid="{FCB13FAE-ECC3-4C5E-B105-A7C321E61387}"/>
    <hyperlink ref="G388" r:id="rId1052" location="mapa" tooltip="Ver ubicación en el mapa de Supermanzana 219" display="https://micodigopostal.org/quintana-roo/benito-juarez/supermanzana-219/ - mapa" xr:uid="{6B0ADD07-D93A-438A-9409-A9F1DE98C643}"/>
    <hyperlink ref="A389" r:id="rId1053" tooltip="Asentamiento Supermanzana 220" display="https://micodigopostal.org/quintana-roo/benito-juarez/supermanzana-220/" xr:uid="{0B7F04B5-0383-4F77-8B7B-86F19842DA24}"/>
    <hyperlink ref="C389" r:id="rId1054" tooltip="Código Postal 77517" display="https://micodigopostal.org/codigo-postal/77517/" xr:uid="{99FD5655-2450-4718-AB03-90BB8A6FC7F4}"/>
    <hyperlink ref="G389" r:id="rId1055" location="mapa" tooltip="Ver ubicación en el mapa de Supermanzana 220" display="https://micodigopostal.org/quintana-roo/benito-juarez/supermanzana-220/ - mapa" xr:uid="{5A8AB6DE-5210-4363-92EC-3B787129EAB2}"/>
    <hyperlink ref="A390" r:id="rId1056" tooltip="Asentamiento Supermanzana 221" display="https://micodigopostal.org/quintana-roo/benito-juarez/supermanzana-221/" xr:uid="{940CBABC-6DDD-41EB-A82F-9B189542E6F6}"/>
    <hyperlink ref="C390" r:id="rId1057" tooltip="Código Postal 77517" display="https://micodigopostal.org/codigo-postal/77517/" xr:uid="{ADAF3C7D-B9C7-416E-B6DF-E0BB74611DC1}"/>
    <hyperlink ref="G390" r:id="rId1058" location="mapa" tooltip="Ver ubicación en el mapa de Supermanzana 221" display="https://micodigopostal.org/quintana-roo/benito-juarez/supermanzana-221/ - mapa" xr:uid="{60C58AA3-B526-450C-BA21-01C42E639732}"/>
    <hyperlink ref="A391" r:id="rId1059" tooltip="Asentamiento Ixchel" display="https://micodigopostal.org/quintana-roo/benito-juarez/ixchel/" xr:uid="{BF4A76F9-4F9A-4F09-B1E3-2CC7F51162E3}"/>
    <hyperlink ref="C391" r:id="rId1060" tooltip="Código Postal 77517" display="https://micodigopostal.org/codigo-postal/77517/" xr:uid="{DA801A7F-2346-4568-8118-FC49D1108575}"/>
    <hyperlink ref="G391" r:id="rId1061" location="mapa" tooltip="Ver ubicación en el mapa de Ixchel" display="https://micodigopostal.org/quintana-roo/benito-juarez/ixchel/ - mapa" xr:uid="{E7E0A92A-A1EB-404F-B695-84244AA3C907}"/>
    <hyperlink ref="A392" r:id="rId1062" tooltip="Asentamiento Supermanzana 222" display="https://micodigopostal.org/quintana-roo/benito-juarez/supermanzana-222/" xr:uid="{CFA47246-0C6C-44FC-BBD9-A015E19D6F14}"/>
    <hyperlink ref="C392" r:id="rId1063" tooltip="Código Postal 77517" display="https://micodigopostal.org/codigo-postal/77517/" xr:uid="{8816F65E-1E92-4916-B8CC-958AF396EB12}"/>
    <hyperlink ref="G392" r:id="rId1064" location="mapa" tooltip="Ver ubicación en el mapa de Supermanzana 222" display="https://micodigopostal.org/quintana-roo/benito-juarez/supermanzana-222/ - mapa" xr:uid="{8E0F5577-844E-425D-BA17-8941CFD589B0}"/>
    <hyperlink ref="A393" r:id="rId1065" tooltip="Asentamiento Supermanzana 223" display="https://micodigopostal.org/quintana-roo/benito-juarez/supermanzana-223/" xr:uid="{6D7C2906-26DF-44E3-980C-C6FF43180E82}"/>
    <hyperlink ref="C393" r:id="rId1066" tooltip="Código Postal 77517" display="https://micodigopostal.org/codigo-postal/77517/" xr:uid="{58E5EC42-9E1B-40B7-9AEC-718A51923B3E}"/>
    <hyperlink ref="G393" r:id="rId1067" location="mapa" tooltip="Ver ubicación en el mapa de Supermanzana 223" display="https://micodigopostal.org/quintana-roo/benito-juarez/supermanzana-223/ - mapa" xr:uid="{5AB700C0-3CA0-4666-BB27-F9AA0F40F8FB}"/>
    <hyperlink ref="A394" r:id="rId1068" tooltip="Asentamiento Residencial San Antonio" display="https://micodigopostal.org/quintana-roo/benito-juarez/residencial-san-antonio/" xr:uid="{B9AA0A8A-4DDA-41D4-8971-FADD4E9674F2}"/>
    <hyperlink ref="C394" r:id="rId1069" tooltip="Código Postal 77517" display="https://micodigopostal.org/codigo-postal/77517/" xr:uid="{DFB41012-DD25-4501-BB14-60B7BD646C52}"/>
    <hyperlink ref="G394" r:id="rId1070" location="mapa" tooltip="Ver ubicación en el mapa de Residencial San Antonio" display="https://micodigopostal.org/quintana-roo/benito-juarez/residencial-san-antonio/ - mapa" xr:uid="{3B94EE50-5F1D-4F3C-86EA-36DFEAF7FF3C}"/>
    <hyperlink ref="A395" r:id="rId1071" tooltip="Asentamiento Casas del Mar" display="https://micodigopostal.org/quintana-roo/benito-juarez/casas-del-mar/" xr:uid="{4B050CCB-87F8-40B0-95C5-9C0799A9C002}"/>
    <hyperlink ref="C395" r:id="rId1072" tooltip="Código Postal 77517" display="https://micodigopostal.org/codigo-postal/77517/" xr:uid="{8EECCA6A-5CF4-4FBA-B077-9C67170DAC00}"/>
    <hyperlink ref="G395" r:id="rId1073" location="mapa" tooltip="Ver ubicación en el mapa de Casas del Mar" display="https://micodigopostal.org/quintana-roo/benito-juarez/casas-del-mar/ - mapa" xr:uid="{DFC37802-8D76-49D1-B597-DAC23B1DACFA}"/>
    <hyperlink ref="A396" r:id="rId1074" tooltip="Asentamiento Los Santos" display="https://micodigopostal.org/quintana-roo/benito-juarez/los-santos/" xr:uid="{4012D52D-0C13-40E1-9D2E-928E0DE30DC8}"/>
    <hyperlink ref="C396" r:id="rId1075" tooltip="Código Postal 77518" display="https://micodigopostal.org/codigo-postal/77518/" xr:uid="{8469ED46-752B-43BA-AFB2-D364E9A18BD5}"/>
    <hyperlink ref="G396" r:id="rId1076" location="mapa" tooltip="Ver ubicación en el mapa de Los Santos" display="https://micodigopostal.org/quintana-roo/benito-juarez/los-santos/ - mapa" xr:uid="{C11A408B-894B-4698-9B98-5F478DD670F1}"/>
    <hyperlink ref="A397" r:id="rId1077" tooltip="Asentamiento Privadas Sacbe" display="https://micodigopostal.org/quintana-roo/benito-juarez/privadas-sacbe/" xr:uid="{F64D2871-D12A-4014-858D-612214B052C5}"/>
    <hyperlink ref="C397" r:id="rId1078" tooltip="Código Postal 77518" display="https://micodigopostal.org/codigo-postal/77518/" xr:uid="{731E25AA-D65A-414B-B872-DCD3EFEFB7DC}"/>
    <hyperlink ref="G397" r:id="rId1079" location="mapa" tooltip="Ver ubicación en el mapa de Privadas Sacbe" display="https://micodigopostal.org/quintana-roo/benito-juarez/privadas-sacbe/ - mapa" xr:uid="{0BEA731D-7397-46C4-8A1B-F0B2BFF0D58D}"/>
    <hyperlink ref="A398" r:id="rId1080" tooltip="Asentamiento Paseos Chac Mool" display="https://micodigopostal.org/quintana-roo/benito-juarez/paseos-chac-mool/" xr:uid="{31D7F4D6-B750-4B89-A354-AE033629FF30}"/>
    <hyperlink ref="C398" r:id="rId1081" tooltip="Código Postal 77518" display="https://micodigopostal.org/codigo-postal/77518/" xr:uid="{134FBDCA-0B82-4AAC-A8C6-A18803901708}"/>
    <hyperlink ref="G398" r:id="rId1082" location="mapa" tooltip="Ver ubicación en el mapa de Paseos Chac Mool" display="https://micodigopostal.org/quintana-roo/benito-juarez/paseos-chac-mool/ - mapa" xr:uid="{D6BC7024-1D64-4FE9-8A65-F39FA0CDDB94}"/>
    <hyperlink ref="A399" r:id="rId1083" tooltip="Asentamiento Paseos Kabah" display="https://micodigopostal.org/quintana-roo/benito-juarez/paseos-kabah/" xr:uid="{1533F557-E414-49FB-AA20-B9D1A4EA1584}"/>
    <hyperlink ref="C399" r:id="rId1084" tooltip="Código Postal 77518" display="https://micodigopostal.org/codigo-postal/77518/" xr:uid="{452D6A23-D092-4E23-8F03-5DBCF17B22B8}"/>
    <hyperlink ref="G399" r:id="rId1085" location="mapa" tooltip="Ver ubicación en el mapa de Paseos Kabah" display="https://micodigopostal.org/quintana-roo/benito-juarez/paseos-kabah/ - mapa" xr:uid="{EF77AC0D-8A91-4837-B3CD-08FAB1CFDEFC}"/>
    <hyperlink ref="A400" r:id="rId1086" tooltip="Asentamiento Paseo San Ángel" display="https://micodigopostal.org/quintana-roo/benito-juarez/paseo-san-angel/" xr:uid="{CD8FEE2A-DC90-426F-B370-7519A99CF233}"/>
    <hyperlink ref="C400" r:id="rId1087" tooltip="Código Postal 77518" display="https://micodigopostal.org/codigo-postal/77518/" xr:uid="{66FBFDC9-6DC1-4784-A126-CD4AA9B82DE7}"/>
    <hyperlink ref="G400" r:id="rId1088" location="mapa" tooltip="Ver ubicación en el mapa de Paseo San Ángel" display="https://micodigopostal.org/quintana-roo/benito-juarez/paseo-san-angel/ - mapa" xr:uid="{D19A1102-88B8-41FB-A112-F6E84D4487E3}"/>
    <hyperlink ref="A401" r:id="rId1089" tooltip="Asentamiento Supermanzana 215" display="https://micodigopostal.org/quintana-roo/benito-juarez/supermanzana-215/" xr:uid="{F440F53F-708C-42FE-B884-D3452A44C05A}"/>
    <hyperlink ref="C401" r:id="rId1090" tooltip="Código Postal 77518" display="https://micodigopostal.org/codigo-postal/77518/" xr:uid="{D4CB78BD-583F-46C2-8B37-BB4D0CD0C435}"/>
    <hyperlink ref="G401" r:id="rId1091" location="mapa" tooltip="Ver ubicación en el mapa de Supermanzana 215" display="https://micodigopostal.org/quintana-roo/benito-juarez/supermanzana-215/ - mapa" xr:uid="{3BD4A580-3EB0-47EF-8417-0C60BA613381}"/>
    <hyperlink ref="A402" r:id="rId1092" tooltip="Asentamiento Residencial Vista Alegre" display="https://micodigopostal.org/quintana-roo/benito-juarez/residencial-vista-alegre/" xr:uid="{6A6C1AFC-3A13-45EA-A332-D795E8A85EE3}"/>
    <hyperlink ref="C402" r:id="rId1093" tooltip="Código Postal 77518" display="https://micodigopostal.org/codigo-postal/77518/" xr:uid="{48361778-EAC1-4592-95CC-1FDDE2082332}"/>
    <hyperlink ref="G402" r:id="rId1094" location="mapa" tooltip="Ver ubicación en el mapa de Residencial Vista Alegre" display="https://micodigopostal.org/quintana-roo/benito-juarez/residencial-vista-alegre/ - mapa" xr:uid="{76497013-C69E-4D45-806C-BCB8D6741BFA}"/>
    <hyperlink ref="A403" r:id="rId1095" tooltip="Asentamiento Marina Turquesa" display="https://micodigopostal.org/quintana-roo/benito-juarez/marina-turquesa/" xr:uid="{2E54DB62-7205-43FD-BEB6-DFE1367BA943}"/>
    <hyperlink ref="C403" r:id="rId1096" tooltip="Código Postal 77518" display="https://micodigopostal.org/codigo-postal/77518/" xr:uid="{C947C076-3B2C-493C-A1A9-F24D84F5A653}"/>
    <hyperlink ref="G403" r:id="rId1097" location="mapa" tooltip="Ver ubicación en el mapa de Marina Turquesa" display="https://micodigopostal.org/quintana-roo/benito-juarez/marina-turquesa/ - mapa" xr:uid="{DC3A3C1F-C1CF-44B3-8DC5-682B126B7E4F}"/>
    <hyperlink ref="A404" r:id="rId1098" tooltip="Asentamiento Paseos de Zazil" display="https://micodigopostal.org/quintana-roo/benito-juarez/paseos-de-zazil/" xr:uid="{37796CA7-2114-422D-9E99-3762404334A2}"/>
    <hyperlink ref="C404" r:id="rId1099" tooltip="Código Postal 77518" display="https://micodigopostal.org/codigo-postal/77518/" xr:uid="{8081FB99-84D6-4317-BD91-A30376070524}"/>
    <hyperlink ref="G404" r:id="rId1100" location="mapa" tooltip="Ver ubicación en el mapa de Paseos de Zazil" display="https://micodigopostal.org/quintana-roo/benito-juarez/paseos-de-zazil/ - mapa" xr:uid="{2C474424-9A50-4241-AC04-EE7C7F2332FC}"/>
    <hyperlink ref="A405" r:id="rId1101" tooltip="Asentamiento Supermanzana 100" display="https://micodigopostal.org/quintana-roo/benito-juarez/supermanzana-100/" xr:uid="{DBDD5E16-9858-41E9-93BA-B8EE03F24320}"/>
    <hyperlink ref="C405" r:id="rId1102" tooltip="Código Postal 77518" display="https://micodigopostal.org/codigo-postal/77518/" xr:uid="{593D6599-6352-464F-84FE-53F2FACF405A}"/>
    <hyperlink ref="G405" r:id="rId1103" location="mapa" tooltip="Ver ubicación en el mapa de Supermanzana 100" display="https://micodigopostal.org/quintana-roo/benito-juarez/supermanzana-100/ - mapa" xr:uid="{11C8498B-FAD6-454E-A8FB-22371FA1A14F}"/>
    <hyperlink ref="A406" r:id="rId1104" tooltip="Asentamiento La Guadalupana" display="https://micodigopostal.org/quintana-roo/benito-juarez/la-guadalupana/" xr:uid="{147904F6-A511-4C21-84CA-01520898FC66}"/>
    <hyperlink ref="C406" r:id="rId1105" tooltip="Código Postal 77518" display="https://micodigopostal.org/codigo-postal/77518/" xr:uid="{0836E773-6FE8-4060-905D-19559EC3E34A}"/>
    <hyperlink ref="G406" r:id="rId1106" location="mapa" tooltip="Ver ubicación en el mapa de La Guadalupana" display="https://micodigopostal.org/quintana-roo/benito-juarez/la-guadalupana/ - mapa" xr:uid="{6818A94B-6300-414A-A4F0-D5A0F86C9A4B}"/>
    <hyperlink ref="A407" r:id="rId1107" tooltip="Asentamiento Supermanzana 218" display="https://micodigopostal.org/quintana-roo/benito-juarez/supermanzana-218/" xr:uid="{11AE6761-73B8-4C0C-97DA-F5381FB53DA8}"/>
    <hyperlink ref="C407" r:id="rId1108" tooltip="Código Postal 77518" display="https://micodigopostal.org/codigo-postal/77518/" xr:uid="{36470999-C4C2-4960-8559-FB3CA525F725}"/>
    <hyperlink ref="G407" r:id="rId1109" location="mapa" tooltip="Ver ubicación en el mapa de Supermanzana 218" display="https://micodigopostal.org/quintana-roo/benito-juarez/supermanzana-218/ - mapa" xr:uid="{99E79F59-7691-4864-BB1E-5385AE06F49D}"/>
    <hyperlink ref="A408" r:id="rId1110" tooltip="Asentamiento Los Héroes" display="https://micodigopostal.org/quintana-roo/benito-juarez/los-heroes/" xr:uid="{258C2502-8B8B-4977-829E-0C8448EDD881}"/>
    <hyperlink ref="C408" r:id="rId1111" tooltip="Código Postal 77518" display="https://micodigopostal.org/codigo-postal/77518/" xr:uid="{8DFCF9BD-2B31-4159-8EFF-279B3F918062}"/>
    <hyperlink ref="G408" r:id="rId1112" location="mapa" tooltip="Ver ubicación en el mapa de Los Héroes" display="https://micodigopostal.org/quintana-roo/benito-juarez/los-heroes/ - mapa" xr:uid="{D1EBBEB5-5F82-4BB9-8DB5-5E0868FE4362}"/>
    <hyperlink ref="A409" r:id="rId1113" tooltip="Asentamiento Supermanzana 216" display="https://micodigopostal.org/quintana-roo/benito-juarez/supermanzana-216/" xr:uid="{B7E12619-75DB-4D55-A2EE-215AF158A322}"/>
    <hyperlink ref="C409" r:id="rId1114" tooltip="Código Postal 77518" display="https://micodigopostal.org/codigo-postal/77518/" xr:uid="{257CD291-DC31-43E6-BA44-AAC7BFC00ABA}"/>
    <hyperlink ref="G409" r:id="rId1115" location="mapa" tooltip="Ver ubicación en el mapa de Supermanzana 216" display="https://micodigopostal.org/quintana-roo/benito-juarez/supermanzana-216/ - mapa" xr:uid="{0F421924-ABE3-45AA-A533-F7603215A392}"/>
    <hyperlink ref="A410" r:id="rId1116" tooltip="Asentamiento Supermanzana 217" display="https://micodigopostal.org/quintana-roo/benito-juarez/supermanzana-217/" xr:uid="{751397A4-6E31-4BFB-A284-1AE4AA4C750F}"/>
    <hyperlink ref="C410" r:id="rId1117" tooltip="Código Postal 77518" display="https://micodigopostal.org/codigo-postal/77518/" xr:uid="{80BE0D9E-EE55-4A72-83C7-24830B8B0980}"/>
    <hyperlink ref="G410" r:id="rId1118" location="mapa" tooltip="Ver ubicación en el mapa de Supermanzana 217" display="https://micodigopostal.org/quintana-roo/benito-juarez/supermanzana-217/ - mapa" xr:uid="{85F77B17-E5C2-4866-9BB1-FDC8B4F22685}"/>
    <hyperlink ref="A411" r:id="rId1119" tooltip="Asentamiento Supermanzana 253" display="https://micodigopostal.org/quintana-roo/benito-juarez/supermanzana-253/" xr:uid="{20ED46AC-EBF6-48B3-843E-A0DF79B2662C}"/>
    <hyperlink ref="C411" r:id="rId1120" tooltip="Código Postal 77518" display="https://micodigopostal.org/codigo-postal/77518/" xr:uid="{525D4037-67EB-4DD5-A29E-79310892905B}"/>
    <hyperlink ref="G411" r:id="rId1121" location="mapa" tooltip="Ver ubicación en el mapa de Supermanzana 253" display="https://micodigopostal.org/quintana-roo/benito-juarez/supermanzana-253/ - mapa" xr:uid="{52C71AD3-EF9E-440A-A1FD-77D0421851EC}"/>
    <hyperlink ref="A412" r:id="rId1122" tooltip="Asentamiento Galaxia del Sol" display="https://micodigopostal.org/quintana-roo/benito-juarez/galaxia-del-sol/" xr:uid="{0E095D9B-47E9-43D9-9CFA-76E1E627BE4D}"/>
    <hyperlink ref="C412" r:id="rId1123" tooltip="Código Postal 77518" display="https://micodigopostal.org/codigo-postal/77518/" xr:uid="{250E4849-845F-4065-ADA3-853086E14B3B}"/>
    <hyperlink ref="G412" r:id="rId1124" location="mapa" tooltip="Ver ubicación en el mapa de Galaxia del Sol" display="https://micodigopostal.org/quintana-roo/benito-juarez/galaxia-del-sol/ - mapa" xr:uid="{C8366B39-3852-480A-A409-3A920A127866}"/>
    <hyperlink ref="A413" r:id="rId1125" tooltip="Asentamiento Galaxia las Torres" display="https://micodigopostal.org/quintana-roo/benito-juarez/galaxia-las-torres/" xr:uid="{D8609C1A-28FD-4EB8-9F52-178BB9E89F3E}"/>
    <hyperlink ref="C413" r:id="rId1126" tooltip="Código Postal 77518" display="https://micodigopostal.org/codigo-postal/77518/" xr:uid="{5296B805-5CCC-4780-99DB-6C66FE4DEC72}"/>
    <hyperlink ref="G413" r:id="rId1127" location="mapa" tooltip="Ver ubicación en el mapa de Galaxia las Torres" display="https://micodigopostal.org/quintana-roo/benito-juarez/galaxia-las-torres/ - mapa" xr:uid="{EDC7BEF5-4E1A-41A2-8AB8-0C886CFDA3F6}"/>
    <hyperlink ref="A414" r:id="rId1128" tooltip="Asentamiento Vista Real" display="https://micodigopostal.org/quintana-roo/benito-juarez/vista-real/" xr:uid="{AE1678C7-D8E0-4ACE-9437-EA30BFF6665D}"/>
    <hyperlink ref="C414" r:id="rId1129" tooltip="Código Postal 77518" display="https://micodigopostal.org/codigo-postal/77518/" xr:uid="{28A427EB-0E41-4399-8865-B347DA155B33}"/>
    <hyperlink ref="G414" r:id="rId1130" location="mapa" tooltip="Ver ubicación en el mapa de Vista Real" display="https://micodigopostal.org/quintana-roo/benito-juarez/vista-real/ - mapa" xr:uid="{CBC22E01-729A-4B9E-AE2A-82B1D937B6B8}"/>
    <hyperlink ref="A415" r:id="rId1131" tooltip="Asentamiento Paseo Nikté" display="https://micodigopostal.org/quintana-roo/benito-juarez/paseo-nikte/" xr:uid="{4E75872A-0EAC-41A1-A6B0-13E36D64B82D}"/>
    <hyperlink ref="C415" r:id="rId1132" tooltip="Código Postal 77519" display="https://micodigopostal.org/codigo-postal/77519/" xr:uid="{E258169A-CC39-4A11-87E5-7996A1787D26}"/>
    <hyperlink ref="G415" r:id="rId1133" location="mapa" tooltip="Ver ubicación en el mapa de Paseo Nikté" display="https://micodigopostal.org/quintana-roo/benito-juarez/paseo-nikte/ - mapa" xr:uid="{D0A41647-9CBB-417C-95C4-D5E6A7413F5E}"/>
    <hyperlink ref="A416" r:id="rId1134" tooltip="Asentamiento Residencial Alejandría" display="https://micodigopostal.org/quintana-roo/benito-juarez/residencial-alejandria/" xr:uid="{5D985315-6FE1-4C30-9966-BC7B4E562ACF}"/>
    <hyperlink ref="C416" r:id="rId1135" tooltip="Código Postal 77519" display="https://micodigopostal.org/codigo-postal/77519/" xr:uid="{7912D700-48BF-4847-B494-F7521ACA166A}"/>
    <hyperlink ref="G416" r:id="rId1136" location="mapa" tooltip="Ver ubicación en el mapa de Residencial Alejandría" display="https://micodigopostal.org/quintana-roo/benito-juarez/residencial-alejandria/ - mapa" xr:uid="{30B3BFF4-DF18-40B8-B7EA-1AE317655132}"/>
    <hyperlink ref="A417" r:id="rId1137" tooltip="Asentamiento Villas del Sol" display="https://micodigopostal.org/quintana-roo/benito-juarez/villas-del-sol/" xr:uid="{7B1BC59D-DD14-42DA-991A-D6335B8ACB3B}"/>
    <hyperlink ref="C417" r:id="rId1138" tooltip="Código Postal 77519" display="https://micodigopostal.org/codigo-postal/77519/" xr:uid="{7C1BB64F-366A-4104-826F-CD930A3F7753}"/>
    <hyperlink ref="G417" r:id="rId1139" location="mapa" tooltip="Ver ubicación en el mapa de Villas del Sol" display="https://micodigopostal.org/quintana-roo/benito-juarez/villas-del-sol/ - mapa" xr:uid="{1F4647C0-C701-4A71-953A-8C19254F8935}"/>
    <hyperlink ref="A418" r:id="rId1140" tooltip="Asentamiento Paraíso" display="https://micodigopostal.org/quintana-roo/benito-juarez/paraiso/" xr:uid="{E03BA071-B54A-4C16-B2DF-39AF26A3F194}"/>
    <hyperlink ref="C418" r:id="rId1141" tooltip="Código Postal 77519" display="https://micodigopostal.org/codigo-postal/77519/" xr:uid="{BECCFA24-58B3-4027-BBEC-F9CD6F1B331A}"/>
    <hyperlink ref="G418" r:id="rId1142" location="mapa" tooltip="Ver ubicación en el mapa de Paraíso" display="https://micodigopostal.org/quintana-roo/benito-juarez/paraiso/ - mapa" xr:uid="{76FF8CB4-C297-4104-A6BD-8CC2ACEF712C}"/>
    <hyperlink ref="A419" r:id="rId1143" tooltip="Asentamiento Esmeralda" display="https://micodigopostal.org/quintana-roo/benito-juarez/esmeralda/" xr:uid="{12747F95-1394-4699-AE38-85754BE70299}"/>
    <hyperlink ref="C419" r:id="rId1144" tooltip="Código Postal 77519" display="https://micodigopostal.org/codigo-postal/77519/" xr:uid="{03BB63EA-8C81-491B-8DAF-72804F6BAFBB}"/>
    <hyperlink ref="G419" r:id="rId1145" location="mapa" tooltip="Ver ubicación en el mapa de Esmeralda" display="https://micodigopostal.org/quintana-roo/benito-juarez/esmeralda/ - mapa" xr:uid="{B751C426-D6C1-44A9-AF78-5CEB3D738E10}"/>
    <hyperlink ref="A420" r:id="rId1146" tooltip="Asentamiento Supermanzana 206" display="https://micodigopostal.org/quintana-roo/benito-juarez/supermanzana-206/" xr:uid="{C69CB236-355A-4C61-A038-C3E9B145BB4B}"/>
    <hyperlink ref="C420" r:id="rId1147" tooltip="Código Postal 77519" display="https://micodigopostal.org/codigo-postal/77519/" xr:uid="{A0CC8978-08CA-44EE-B737-862A5B920B73}"/>
    <hyperlink ref="G420" r:id="rId1148" location="mapa" tooltip="Ver ubicación en el mapa de Supermanzana 206" display="https://micodigopostal.org/quintana-roo/benito-juarez/supermanzana-206/ - mapa" xr:uid="{182BDAE9-39B7-4142-815F-A7DC09505D9F}"/>
    <hyperlink ref="A421" r:id="rId1149" tooltip="Asentamiento Supermanzana 208" display="https://micodigopostal.org/quintana-roo/benito-juarez/supermanzana-208/" xr:uid="{91761007-3ABE-4FF7-86D0-1706095803F9}"/>
    <hyperlink ref="C421" r:id="rId1150" tooltip="Código Postal 77519" display="https://micodigopostal.org/codigo-postal/77519/" xr:uid="{6B8A6C09-8E65-40EA-94B5-31B2627DF824}"/>
    <hyperlink ref="G421" r:id="rId1151" location="mapa" tooltip="Ver ubicación en el mapa de Supermanzana 208" display="https://micodigopostal.org/quintana-roo/benito-juarez/supermanzana-208/ - mapa" xr:uid="{B0FC3F70-3659-4791-B203-FC317C4FC45F}"/>
    <hyperlink ref="A422" r:id="rId1152" tooltip="Asentamiento Supermanzana 213" display="https://micodigopostal.org/quintana-roo/benito-juarez/supermanzana-213/" xr:uid="{E3A0E5F4-717C-4BA0-B943-CA5002FEF16D}"/>
    <hyperlink ref="C422" r:id="rId1153" tooltip="Código Postal 77519" display="https://micodigopostal.org/codigo-postal/77519/" xr:uid="{B905348C-AF18-4E28-897D-93C8C4587A0B}"/>
    <hyperlink ref="G422" r:id="rId1154" location="mapa" tooltip="Ver ubicación en el mapa de Supermanzana 213" display="https://micodigopostal.org/quintana-roo/benito-juarez/supermanzana-213/ - mapa" xr:uid="{159586FE-FFD7-4C2B-ABDF-FD235578845D}"/>
    <hyperlink ref="A423" r:id="rId1155" tooltip="Asentamiento Supermanzana 214" display="https://micodigopostal.org/quintana-roo/benito-juarez/supermanzana-214/" xr:uid="{764F992E-F3C5-4EE7-A815-326E1C8B992F}"/>
    <hyperlink ref="C423" r:id="rId1156" tooltip="Código Postal 77519" display="https://micodigopostal.org/codigo-postal/77519/" xr:uid="{BED6972D-FA4B-4A39-8F34-C65952CEC18A}"/>
    <hyperlink ref="G423" r:id="rId1157" location="mapa" tooltip="Ver ubicación en el mapa de Supermanzana 214" display="https://micodigopostal.org/quintana-roo/benito-juarez/supermanzana-214/ - mapa" xr:uid="{C79CF65C-50EE-44A6-A478-8E96BDC56C43}"/>
    <hyperlink ref="A424" r:id="rId1158" tooltip="Asentamiento Tierra Nuestra Cancún" display="https://micodigopostal.org/quintana-roo/benito-juarez/tierra-nuestra-cancun/" xr:uid="{86A263D5-35CD-486A-95AC-5E0CA0E836C9}"/>
    <hyperlink ref="C424" r:id="rId1159" tooltip="Código Postal 77519" display="https://micodigopostal.org/codigo-postal/77519/" xr:uid="{4F5BCF18-293E-41CC-B033-45D44EE3D6E9}"/>
    <hyperlink ref="G424" r:id="rId1160" location="mapa" tooltip="Ver ubicación en el mapa de Tierra Nuestra Cancún" display="https://micodigopostal.org/quintana-roo/benito-juarez/tierra-nuestra-cancun/ - mapa" xr:uid="{723195B6-77B7-4A18-BFE6-3916544BD2DA}"/>
    <hyperlink ref="A425" r:id="rId1161" tooltip="Asentamiento Supermanzana 101" display="https://micodigopostal.org/quintana-roo/benito-juarez/supermanzana-101/" xr:uid="{8A2B164C-BDF2-45CF-8895-AB6C57068AE2}"/>
    <hyperlink ref="C425" r:id="rId1162" tooltip="Código Postal 77519" display="https://micodigopostal.org/codigo-postal/77519/" xr:uid="{DFD2CEE4-A3AB-48DF-AC76-1A2D7A1A0B3D}"/>
    <hyperlink ref="G425" r:id="rId1163" location="mapa" tooltip="Ver ubicación en el mapa de Supermanzana 101" display="https://micodigopostal.org/quintana-roo/benito-juarez/supermanzana-101/ - mapa" xr:uid="{83C9CCAB-A398-4F75-A375-DAB5F109ABAE}"/>
    <hyperlink ref="A426" r:id="rId1164" tooltip="Asentamiento Supermanzana 210" display="https://micodigopostal.org/quintana-roo/benito-juarez/supermanzana-210/" xr:uid="{0FAE3779-DE87-4136-BBB6-A785C253C763}"/>
    <hyperlink ref="C426" r:id="rId1165" tooltip="Código Postal 77519" display="https://micodigopostal.org/codigo-postal/77519/" xr:uid="{FC01EFE1-1F36-433C-8231-0404FDE47E5E}"/>
    <hyperlink ref="G426" r:id="rId1166" location="mapa" tooltip="Ver ubicación en el mapa de Supermanzana 210" display="https://micodigopostal.org/quintana-roo/benito-juarez/supermanzana-210/ - mapa" xr:uid="{2EAD29ED-FDF1-4555-ADA2-4B7D19D71B38}"/>
    <hyperlink ref="A427" r:id="rId1167" tooltip="Asentamiento Supermanzana 211" display="https://micodigopostal.org/quintana-roo/benito-juarez/supermanzana-211/" xr:uid="{C7409AC5-20E3-4F30-A6FF-865D6EA10D80}"/>
    <hyperlink ref="C427" r:id="rId1168" tooltip="Código Postal 77519" display="https://micodigopostal.org/codigo-postal/77519/" xr:uid="{F7E9D44A-C26C-4C5F-B973-CD52B4FDFF4C}"/>
    <hyperlink ref="G427" r:id="rId1169" location="mapa" tooltip="Ver ubicación en el mapa de Supermanzana 211" display="https://micodigopostal.org/quintana-roo/benito-juarez/supermanzana-211/ - mapa" xr:uid="{67B43936-AF48-45E9-9552-87A7AAC8CF0A}"/>
    <hyperlink ref="A428" r:id="rId1170" tooltip="Asentamiento Petén" display="https://micodigopostal.org/quintana-roo/benito-juarez/peten/" xr:uid="{198392B6-6804-4AB2-9DB8-DE0D245C5FFE}"/>
    <hyperlink ref="C428" r:id="rId1171" tooltip="Código Postal 77519" display="https://micodigopostal.org/codigo-postal/77519/" xr:uid="{74FC72CD-AAC9-456D-9EE1-6FFCBA38C644}"/>
    <hyperlink ref="G428" r:id="rId1172" location="mapa" tooltip="Ver ubicación en el mapa de Petén" display="https://micodigopostal.org/quintana-roo/benito-juarez/peten/ - mapa" xr:uid="{A82B7411-2967-4BA7-80DD-040196E08D1C}"/>
    <hyperlink ref="A429" r:id="rId1173" tooltip="Asentamiento Las Lajas" display="https://micodigopostal.org/quintana-roo/benito-juarez/las-lajas/" xr:uid="{CE945F96-06F2-4E12-BDC7-3D2AB22F8D86}"/>
    <hyperlink ref="C429" r:id="rId1174" tooltip="Código Postal 77519" display="https://micodigopostal.org/codigo-postal/77519/" xr:uid="{9FBEC614-878F-489A-B67B-1B044FC33882}"/>
    <hyperlink ref="G429" r:id="rId1175" location="mapa" tooltip="Ver ubicación en el mapa de Las Lajas" display="https://micodigopostal.org/quintana-roo/benito-juarez/las-lajas/ - mapa" xr:uid="{CFFA5F57-9094-4B6C-AECE-39AF483C49C9}"/>
    <hyperlink ref="A430" r:id="rId1176" tooltip="Asentamiento Supermanzana 212" display="https://micodigopostal.org/quintana-roo/benito-juarez/supermanzana-212/" xr:uid="{EC89A9A0-0112-44CD-AC21-7096B88F52C8}"/>
    <hyperlink ref="C430" r:id="rId1177" tooltip="Código Postal 77519" display="https://micodigopostal.org/codigo-postal/77519/" xr:uid="{6F9CA65E-3B93-4032-BFD2-E6CE07ACF5FB}"/>
    <hyperlink ref="G430" r:id="rId1178" location="mapa" tooltip="Ver ubicación en el mapa de Supermanzana 212" display="https://micodigopostal.org/quintana-roo/benito-juarez/supermanzana-212/ - mapa" xr:uid="{27388712-9C80-4BCC-AA95-88A3D675D159}"/>
    <hyperlink ref="A431" r:id="rId1179" tooltip="Asentamiento Rinconada Santa María" display="https://micodigopostal.org/quintana-roo/benito-juarez/rinconada-santa-maria/" xr:uid="{58FA1D94-1BA9-4F23-A9EE-5E06B29092B9}"/>
    <hyperlink ref="C431" r:id="rId1180" tooltip="Código Postal 77519" display="https://micodigopostal.org/codigo-postal/77519/" xr:uid="{18356FE1-9A91-43CB-841E-63ED77971398}"/>
    <hyperlink ref="G431" r:id="rId1181" location="mapa" tooltip="Ver ubicación en el mapa de Rinconada Santa María" display="https://micodigopostal.org/quintana-roo/benito-juarez/rinconada-santa-maria/ - mapa" xr:uid="{8217D535-D512-41E8-83D6-70A598B6FB4A}"/>
    <hyperlink ref="A432" r:id="rId1182" tooltip="Asentamiento Supermanzana 209" display="https://micodigopostal.org/quintana-roo/benito-juarez/supermanzana-209/" xr:uid="{94372832-15F6-4974-BBA5-0984E8DF7BA0}"/>
    <hyperlink ref="C432" r:id="rId1183" tooltip="Código Postal 77519" display="https://micodigopostal.org/codigo-postal/77519/" xr:uid="{92094EA0-DC9D-4C63-B11D-5673CA995DB8}"/>
    <hyperlink ref="G432" r:id="rId1184" location="mapa" tooltip="Ver ubicación en el mapa de Supermanzana 209" display="https://micodigopostal.org/quintana-roo/benito-juarez/supermanzana-209/ - mapa" xr:uid="{38BEB64D-B125-44BA-BF9D-F0E7A7A01A7B}"/>
    <hyperlink ref="A433" r:id="rId1185" tooltip="Asentamiento La Joya (Supermanzana 254)" display="https://micodigopostal.org/quintana-roo/benito-juarez/la-joya-supermanzana-254/" xr:uid="{A90703E1-C63E-4AB4-ABB8-ED554F71661D}"/>
    <hyperlink ref="C433" r:id="rId1186" tooltip="Código Postal 77519" display="https://micodigopostal.org/codigo-postal/77519/" xr:uid="{E9A7CB38-F96E-4B77-BD7B-D74D13E89BE2}"/>
    <hyperlink ref="G433" r:id="rId1187" location="mapa" tooltip="Ver ubicación en el mapa de La Joya (Supermanzana 254)" display="https://micodigopostal.org/quintana-roo/benito-juarez/la-joya-supermanzana-254/ - mapa" xr:uid="{EC6E4C19-7871-4008-B558-6222B2323931}"/>
    <hyperlink ref="A434" r:id="rId1188" tooltip="Asentamiento Villas del Sol II (Supermanzana 207)" display="https://micodigopostal.org/quintana-roo/benito-juarez/villas-del-sol-ii-supermanzana-207/" xr:uid="{DC1AC96A-3B77-4DD9-BEE0-8AF539244B5E}"/>
    <hyperlink ref="C434" r:id="rId1189" tooltip="Código Postal 77519" display="https://micodigopostal.org/codigo-postal/77519/" xr:uid="{DB7F4C3C-B551-4BD6-9522-0ECD647245E1}"/>
    <hyperlink ref="G434" r:id="rId1190" location="mapa" tooltip="Ver ubicación en el mapa de Villas del Sol II (Supermanzana 207)" display="https://micodigopostal.org/quintana-roo/benito-juarez/villas-del-sol-ii-supermanzana-207/ - mapa" xr:uid="{86D1CE31-D804-4F33-B8D1-521134C71F5D}"/>
    <hyperlink ref="A435" r:id="rId1191" tooltip="Asentamiento Lagos" display="https://micodigopostal.org/quintana-roo/benito-juarez/lagos/" xr:uid="{ACB71AAC-E7DD-4CE9-8D28-D3CFBC4B3546}"/>
    <hyperlink ref="C435" r:id="rId1192" tooltip="Código Postal 77519" display="https://micodigopostal.org/codigo-postal/77519/" xr:uid="{9AAEC7C7-5860-47F4-9D2F-B91DD8FD3261}"/>
    <hyperlink ref="G435" r:id="rId1193" location="mapa" tooltip="Ver ubicación en el mapa de Lagos" display="https://micodigopostal.org/quintana-roo/benito-juarez/lagos/ - mapa" xr:uid="{36453E13-B407-4AB7-88F0-4D1558F1397F}"/>
    <hyperlink ref="A436" r:id="rId1194" tooltip="Asentamiento Paseos del Sol (Supermanzana 205)" display="https://micodigopostal.org/quintana-roo/benito-juarez/paseos-del-sol-supermanzana-205/" xr:uid="{34ECDC55-3AFC-438B-9156-190E9EFAA4C5}"/>
    <hyperlink ref="C436" r:id="rId1195" tooltip="Código Postal 77519" display="https://micodigopostal.org/codigo-postal/77519/" xr:uid="{C246A32E-46D8-4413-ACD8-9E56BDCBDB12}"/>
    <hyperlink ref="G436" r:id="rId1196" location="mapa" tooltip="Ver ubicación en el mapa de Paseos del Sol (Supermanzana 205)" display="https://micodigopostal.org/quintana-roo/benito-juarez/paseos-del-sol-supermanzana-205/ - mapa" xr:uid="{19821E88-A33D-40B4-95A1-82FD6EF6953F}"/>
    <hyperlink ref="A437" r:id="rId1197" tooltip="Asentamiento Paseos del Mar" display="https://micodigopostal.org/quintana-roo/benito-juarez/paseos-del-mar/" xr:uid="{1F94FF48-78F9-4AE7-A13F-3D355203B951}"/>
    <hyperlink ref="C437" r:id="rId1198" tooltip="Código Postal 77519" display="https://micodigopostal.org/codigo-postal/77519/" xr:uid="{387336C0-FBFE-425E-92DC-491CEEAAB6ED}"/>
    <hyperlink ref="G437" r:id="rId1199" location="mapa" tooltip="Ver ubicación en el mapa de Paseos del Mar" display="https://micodigopostal.org/quintana-roo/benito-juarez/paseos-del-mar/ - mapa" xr:uid="{6DD56B29-D162-4B70-9E5C-05BD3B81B27A}"/>
    <hyperlink ref="A438" r:id="rId1200" tooltip="Asentamiento Monte Real" display="https://micodigopostal.org/quintana-roo/benito-juarez/monte-real/" xr:uid="{8FD3575A-9282-401F-8BEB-9809FC9CEAB3}"/>
    <hyperlink ref="C438" r:id="rId1201" tooltip="Código Postal 77519" display="https://micodigopostal.org/codigo-postal/77519/" xr:uid="{33D04AC6-F066-4B4D-B82E-82FE49F8F6B8}"/>
    <hyperlink ref="G438" r:id="rId1202" location="mapa" tooltip="Ver ubicación en el mapa de Monte Real" display="https://micodigopostal.org/quintana-roo/benito-juarez/monte-real/ - mapa" xr:uid="{A58B3BB2-BA40-4D6B-B69A-561064BD2CFD}"/>
    <hyperlink ref="A439" r:id="rId1203" tooltip="Asentamiento Supermanzana 86" display="https://micodigopostal.org/quintana-roo/benito-juarez/supermanzana-86/" xr:uid="{8C9B2739-B755-4690-B413-6494555A6217}"/>
    <hyperlink ref="C439" r:id="rId1204" tooltip="Código Postal 77520" display="https://micodigopostal.org/codigo-postal/77520/" xr:uid="{8385C1A7-C299-4C1D-A515-B603F5ABEEF1}"/>
    <hyperlink ref="G439" r:id="rId1205" location="mapa" tooltip="Ver ubicación en el mapa de Supermanzana 86" display="https://micodigopostal.org/quintana-roo/benito-juarez/supermanzana-86/ - mapa" xr:uid="{3BB57208-5632-4CD2-91D9-78129AB690B1}"/>
    <hyperlink ref="A440" r:id="rId1206" tooltip="Asentamiento Punta Sam" display="https://micodigopostal.org/quintana-roo/benito-juarez/punta-sam/" xr:uid="{74EB07B0-C576-4C74-99A7-5D3D2B2A9226}"/>
    <hyperlink ref="C440" r:id="rId1207" tooltip="Código Postal 77520" display="https://micodigopostal.org/codigo-postal/77520/" xr:uid="{C31A0317-D542-4E75-8651-BFA0E9947B94}"/>
    <hyperlink ref="G440" r:id="rId1208" location="mapa" tooltip="Ver ubicación en el mapa de Punta Sam" display="https://micodigopostal.org/quintana-roo/benito-juarez/punta-sam/ - mapa" xr:uid="{1B4A4B6F-82AF-46E1-AF95-1A476DC41361}"/>
    <hyperlink ref="A441" r:id="rId1209" tooltip="Asentamiento Supermanzana 85" display="https://micodigopostal.org/quintana-roo/benito-juarez/supermanzana-85/" xr:uid="{BFF74C13-1ECA-46ED-BAF0-A063D1153FD5}"/>
    <hyperlink ref="C441" r:id="rId1210" tooltip="Código Postal 77520" display="https://micodigopostal.org/codigo-postal/77520/" xr:uid="{880EC8D5-8695-441F-8955-FAF05F177AEB}"/>
    <hyperlink ref="G441" r:id="rId1211" location="mapa" tooltip="Ver ubicación en el mapa de Supermanzana 85" display="https://micodigopostal.org/quintana-roo/benito-juarez/supermanzana-85/ - mapa" xr:uid="{79CE09F1-A200-47F2-8382-C3EA88890F8F}"/>
    <hyperlink ref="A442" r:id="rId1212" tooltip="Asentamiento Supermanzana 64" display="https://micodigopostal.org/quintana-roo/benito-juarez/supermanzana-64/" xr:uid="{0435BD9A-A1BA-4A31-AF4A-651E0CCED884}"/>
    <hyperlink ref="C442" r:id="rId1213" tooltip="Código Postal 77524" display="https://micodigopostal.org/codigo-postal/77524/" xr:uid="{758C830E-5FA2-4D2F-A955-59A7D5CA5B84}"/>
    <hyperlink ref="G442" r:id="rId1214" location="mapa" tooltip="Ver ubicación en el mapa de Supermanzana 64" display="https://micodigopostal.org/quintana-roo/benito-juarez/supermanzana-64/ - mapa" xr:uid="{779F5775-A97F-4B6C-8D4A-814D6C194E3C}"/>
    <hyperlink ref="A443" r:id="rId1215" tooltip="Asentamiento Supermanzana 65" display="https://micodigopostal.org/quintana-roo/benito-juarez/supermanzana-65/" xr:uid="{0E18B98A-821A-4B2F-8BCB-D3028235F21A}"/>
    <hyperlink ref="C443" r:id="rId1216" tooltip="Código Postal 77524" display="https://micodigopostal.org/codigo-postal/77524/" xr:uid="{73355154-7001-420E-8F7F-2644D7945EC3}"/>
    <hyperlink ref="G443" r:id="rId1217" location="mapa" tooltip="Ver ubicación en el mapa de Supermanzana 65" display="https://micodigopostal.org/quintana-roo/benito-juarez/supermanzana-65/ - mapa" xr:uid="{9A07E034-7B9D-4EB7-A13E-17757A1DF6E7}"/>
    <hyperlink ref="A444" r:id="rId1218" tooltip="Asentamiento Supermanzana 68" display="https://micodigopostal.org/quintana-roo/benito-juarez/supermanzana-68/" xr:uid="{BE2A170D-EBCE-49D7-8CB9-1F94A1A719D0}"/>
    <hyperlink ref="C444" r:id="rId1219" tooltip="Código Postal 77524" display="https://micodigopostal.org/codigo-postal/77524/" xr:uid="{35B9F37C-1C06-483C-8E47-FA16AB8538DD}"/>
    <hyperlink ref="G444" r:id="rId1220" location="mapa" tooltip="Ver ubicación en el mapa de Supermanzana 68" display="https://micodigopostal.org/quintana-roo/benito-juarez/supermanzana-68/ - mapa" xr:uid="{4E25B29E-2B7A-433E-9FA5-6ED20D745F4C}"/>
    <hyperlink ref="A445" r:id="rId1221" tooltip="Asentamiento Donceles" display="https://micodigopostal.org/quintana-roo/benito-juarez/donceles/" xr:uid="{6D7F4B24-0729-4456-90FA-12B18E12F2ED}"/>
    <hyperlink ref="C445" r:id="rId1222" tooltip="Código Postal 77524" display="https://micodigopostal.org/codigo-postal/77524/" xr:uid="{F9830859-55F1-47FC-B799-0F17B58229A4}"/>
    <hyperlink ref="G445" r:id="rId1223" location="mapa" tooltip="Ver ubicación en el mapa de Donceles" display="https://micodigopostal.org/quintana-roo/benito-juarez/donceles/ - mapa" xr:uid="{2AAF896F-6D9D-44FD-BF05-1159B7313D43}"/>
    <hyperlink ref="A446" r:id="rId1224" tooltip="Asentamiento Supermanzana 84" display="https://micodigopostal.org/quintana-roo/benito-juarez/supermanzana-84/" xr:uid="{302F010D-5267-4AD2-9C0C-F6684624544A}"/>
    <hyperlink ref="C446" r:id="rId1225" tooltip="Código Postal 77525" display="https://micodigopostal.org/codigo-postal/77525/" xr:uid="{B511462A-D00D-42BF-8A4F-DD10F5B39434}"/>
    <hyperlink ref="G446" r:id="rId1226" location="mapa" tooltip="Ver ubicación en el mapa de Supermanzana 84" display="https://micodigopostal.org/quintana-roo/benito-juarez/supermanzana-84/ - mapa" xr:uid="{C86D00EF-CAB7-46CA-93B3-BB8076E1659A}"/>
    <hyperlink ref="A447" r:id="rId1227" tooltip="Asentamiento Supermanzana 74" display="https://micodigopostal.org/quintana-roo/benito-juarez/supermanzana-74/" xr:uid="{C2CF632D-00A0-4CDB-A83A-51B494E71D54}"/>
    <hyperlink ref="C447" r:id="rId1228" tooltip="Código Postal 77526" display="https://micodigopostal.org/codigo-postal/77526/" xr:uid="{7BF85F60-DC78-460B-8386-E68B4D2A5810}"/>
    <hyperlink ref="G447" r:id="rId1229" location="mapa" tooltip="Ver ubicación en el mapa de Supermanzana 74" display="https://micodigopostal.org/quintana-roo/benito-juarez/supermanzana-74/ - mapa" xr:uid="{E2B4525C-A5E3-450B-B14D-41DA6A1B0966}"/>
    <hyperlink ref="A448" r:id="rId1230" tooltip="Asentamiento Lombardo Toledano" display="https://micodigopostal.org/quintana-roo/benito-juarez/lombardo-toledano/" xr:uid="{A345F45B-2EB1-4D00-BE98-B6CAE1BDFF4E}"/>
    <hyperlink ref="C448" r:id="rId1231" tooltip="Código Postal 77526" display="https://micodigopostal.org/codigo-postal/77526/" xr:uid="{5FDD4424-AC7B-4DA0-969A-B34EA3290FB8}"/>
    <hyperlink ref="G448" r:id="rId1232" location="mapa" tooltip="Ver ubicación en el mapa de Lombardo Toledano" display="https://micodigopostal.org/quintana-roo/benito-juarez/lombardo-toledano/ - mapa" xr:uid="{22D883A2-0B68-4ED9-B905-80A122E9EA8C}"/>
    <hyperlink ref="A449" r:id="rId1233" tooltip="Asentamiento Los Cedros" display="https://micodigopostal.org/quintana-roo/benito-juarez/los-cedros/" xr:uid="{ADCDC982-3874-4B26-8A25-F054482C8B07}"/>
    <hyperlink ref="C449" r:id="rId1234" tooltip="Código Postal 77527" display="https://micodigopostal.org/codigo-postal/77527/" xr:uid="{D0A9B3B6-C7FC-4EB8-B24C-60A8AA44503B}"/>
    <hyperlink ref="G449" r:id="rId1235" location="mapa" tooltip="Ver ubicación en el mapa de Los Cedros" display="https://micodigopostal.org/quintana-roo/benito-juarez/los-cedros/ - mapa" xr:uid="{68B6F6ED-EAA6-412D-A0C6-3C4C3F030619}"/>
    <hyperlink ref="A450" r:id="rId1236" tooltip="Asentamiento San Martín Caballero" display="https://micodigopostal.org/quintana-roo/benito-juarez/san-martin-caballero/" xr:uid="{059C8D16-7A84-4058-8679-CBB9BFBE601B}"/>
    <hyperlink ref="C450" r:id="rId1237" tooltip="Código Postal 77527" display="https://micodigopostal.org/codigo-postal/77527/" xr:uid="{837559D2-92BC-44FE-AC01-D4762892F8F2}"/>
    <hyperlink ref="G450" r:id="rId1238" location="mapa" tooltip="Ver ubicación en el mapa de San Martín Caballero" display="https://micodigopostal.org/quintana-roo/benito-juarez/san-martin-caballero/ - mapa" xr:uid="{7FF4AB60-3A31-491F-AB1A-437F7B371C8E}"/>
    <hyperlink ref="A451" r:id="rId1239" tooltip="Asentamiento Nuevo Amanecer" display="https://micodigopostal.org/quintana-roo/benito-juarez/nuevo-amanecer/" xr:uid="{764C730D-7D83-4B2C-810D-630125E2C0B6}"/>
    <hyperlink ref="C451" r:id="rId1240" tooltip="Código Postal 77527" display="https://micodigopostal.org/codigo-postal/77527/" xr:uid="{E0381C52-2121-4697-AD22-CD78EBD3447F}"/>
    <hyperlink ref="G451" r:id="rId1241" location="mapa" tooltip="Ver ubicación en el mapa de Nuevo Amanecer" display="https://micodigopostal.org/quintana-roo/benito-juarez/nuevo-amanecer/ - mapa" xr:uid="{72F44134-E5E7-49C4-B140-C64443DAD758}"/>
    <hyperlink ref="A452" r:id="rId1242" tooltip="Asentamiento Nuevo Pedregal" display="https://micodigopostal.org/quintana-roo/benito-juarez/nuevo-pedregal/" xr:uid="{27BB5A6A-7A06-4D54-B975-556DC82734A4}"/>
    <hyperlink ref="C452" r:id="rId1243" tooltip="Código Postal 77527" display="https://micodigopostal.org/codigo-postal/77527/" xr:uid="{63DFE3D7-A42F-4B35-968D-F53B31E09738}"/>
    <hyperlink ref="G452" r:id="rId1244" location="mapa" tooltip="Ver ubicación en el mapa de Nuevo Pedregal" display="https://micodigopostal.org/quintana-roo/benito-juarez/nuevo-pedregal/ - mapa" xr:uid="{84B08806-3B7A-4B70-8AA7-3D66B0429820}"/>
    <hyperlink ref="A453" r:id="rId1245" tooltip="Asentamiento San Alfredo" display="https://micodigopostal.org/quintana-roo/benito-juarez/san-alfredo/" xr:uid="{D780C923-E0B4-4372-A92B-560B1D7C1C79}"/>
    <hyperlink ref="C453" r:id="rId1246" tooltip="Código Postal 77527" display="https://micodigopostal.org/codigo-postal/77527/" xr:uid="{36CFD070-9E2A-4E86-AE1D-7035139A2B93}"/>
    <hyperlink ref="G453" r:id="rId1247" location="mapa" tooltip="Ver ubicación en el mapa de San Alfredo" display="https://micodigopostal.org/quintana-roo/benito-juarez/san-alfredo/ - mapa" xr:uid="{FE5E8B3B-9B9C-4BE8-8C83-BE51DDA87AB6}"/>
    <hyperlink ref="A454" r:id="rId1248" tooltip="Asentamiento Los Tucanes (Supermanzana 242)" display="https://micodigopostal.org/quintana-roo/benito-juarez/los-tucanes-supermanzana-242/" xr:uid="{11CDCD96-66B3-4835-8C00-C180C4F30430}"/>
    <hyperlink ref="C454" r:id="rId1249" tooltip="Código Postal 77527" display="https://micodigopostal.org/codigo-postal/77527/" xr:uid="{A339D92C-D2D6-454C-A371-135AAE02C4C0}"/>
    <hyperlink ref="G454" r:id="rId1250" location="mapa" tooltip="Ver ubicación en el mapa de Los Tucanes (Supermanzana 242)" display="https://micodigopostal.org/quintana-roo/benito-juarez/los-tucanes-supermanzana-242/ - mapa" xr:uid="{75B20DC0-6B19-438A-901F-A231778BA4F6}"/>
    <hyperlink ref="A455" r:id="rId1251" tooltip="Asentamiento Supermanzana 243" display="https://micodigopostal.org/quintana-roo/benito-juarez/supermanzana-243/" xr:uid="{8162AC01-6D26-462C-92C3-28EB5C339402}"/>
    <hyperlink ref="C455" r:id="rId1252" tooltip="Código Postal 77527" display="https://micodigopostal.org/codigo-postal/77527/" xr:uid="{E6D37F78-7A27-4600-A6E6-0AB09906FDAA}"/>
    <hyperlink ref="G455" r:id="rId1253" location="mapa" tooltip="Ver ubicación en el mapa de Supermanzana 243" display="https://micodigopostal.org/quintana-roo/benito-juarez/supermanzana-243/ - mapa" xr:uid="{1764AD93-BF8D-4232-9A37-DE3BD61DA06B}"/>
    <hyperlink ref="A456" r:id="rId1254" tooltip="Asentamiento Supermanzana 244" display="https://micodigopostal.org/quintana-roo/benito-juarez/supermanzana-244/" xr:uid="{951D90ED-6C41-490B-83AF-8712FBD26E2D}"/>
    <hyperlink ref="C456" r:id="rId1255" tooltip="Código Postal 77527" display="https://micodigopostal.org/codigo-postal/77527/" xr:uid="{94CF8DC3-8C58-4294-9111-57229EBE2B33}"/>
    <hyperlink ref="G456" r:id="rId1256" location="mapa" tooltip="Ver ubicación en el mapa de Supermanzana 244" display="https://micodigopostal.org/quintana-roo/benito-juarez/supermanzana-244/ - mapa" xr:uid="{7BFD2033-0334-4F03-96C5-61DE71985F70}"/>
    <hyperlink ref="A457" r:id="rId1257" tooltip="Asentamiento Supermanzana 75" display="https://micodigopostal.org/quintana-roo/benito-juarez/supermanzana-75/" xr:uid="{4467AA09-C409-468B-AB4A-8680EC4C9F31}"/>
    <hyperlink ref="C457" r:id="rId1258" tooltip="Código Postal 77527" display="https://micodigopostal.org/codigo-postal/77527/" xr:uid="{680F2BC3-0EF5-42FF-BB85-20B438E83229}"/>
    <hyperlink ref="G457" r:id="rId1259" location="mapa" tooltip="Ver ubicación en el mapa de Supermanzana 75" display="https://micodigopostal.org/quintana-roo/benito-juarez/supermanzana-75/ - mapa" xr:uid="{B2ADC9C7-47F4-4CF2-9100-7D1DA340FCAC}"/>
    <hyperlink ref="A458" r:id="rId1260" tooltip="Asentamiento Supermanzana 76" display="https://micodigopostal.org/quintana-roo/benito-juarez/supermanzana-76/" xr:uid="{3E1EA864-9E6C-4E0E-A328-27ABCEF4B6FC}"/>
    <hyperlink ref="C458" r:id="rId1261" tooltip="Código Postal 77527" display="https://micodigopostal.org/codigo-postal/77527/" xr:uid="{245A4B83-C15D-480E-9D22-158B4FBFA8A3}"/>
    <hyperlink ref="G458" r:id="rId1262" location="mapa" tooltip="Ver ubicación en el mapa de Supermanzana 76" display="https://micodigopostal.org/quintana-roo/benito-juarez/supermanzana-76/ - mapa" xr:uid="{C547702E-3ACF-4A1B-8592-66F01434E081}"/>
    <hyperlink ref="A459" r:id="rId1263" tooltip="Asentamiento Supermanzana 236" display="https://micodigopostal.org/quintana-roo/benito-juarez/supermanzana-236/" xr:uid="{71AC4465-F75D-4BC2-8719-865D9FDF771B}"/>
    <hyperlink ref="C459" r:id="rId1264" tooltip="Código Postal 77527" display="https://micodigopostal.org/codigo-postal/77527/" xr:uid="{13121FAB-379E-4AA3-BC03-E8E213CAB9A4}"/>
    <hyperlink ref="G459" r:id="rId1265" location="mapa" tooltip="Ver ubicación en el mapa de Supermanzana 236" display="https://micodigopostal.org/quintana-roo/benito-juarez/supermanzana-236/ - mapa" xr:uid="{5D3E25CD-7D45-4EAD-BCF4-094C4F2C4595}"/>
    <hyperlink ref="A460" r:id="rId1266" tooltip="Asentamiento Supermanzana 238" display="https://micodigopostal.org/quintana-roo/benito-juarez/supermanzana-238/" xr:uid="{E4E245BE-22C9-4B38-94B2-D84CA845DC69}"/>
    <hyperlink ref="C460" r:id="rId1267" tooltip="Código Postal 77527" display="https://micodigopostal.org/codigo-postal/77527/" xr:uid="{D95E24B2-B8D0-4CEC-BE0B-2D3AC15C3CCD}"/>
    <hyperlink ref="G460" r:id="rId1268" location="mapa" tooltip="Ver ubicación en el mapa de Supermanzana 238" display="https://micodigopostal.org/quintana-roo/benito-juarez/supermanzana-238/ - mapa" xr:uid="{4E7427B6-CA7F-41B9-802D-0C66AD59B4DD}"/>
    <hyperlink ref="A461" r:id="rId1269" tooltip="Asentamiento Supermanzana 237" display="https://micodigopostal.org/quintana-roo/benito-juarez/supermanzana-237/" xr:uid="{E0D24460-ACDF-41B8-96BB-B97D329056DF}"/>
    <hyperlink ref="C461" r:id="rId1270" tooltip="Código Postal 77527" display="https://micodigopostal.org/codigo-postal/77527/" xr:uid="{D6DAA1E5-F4CF-4006-9CFF-4063743F439E}"/>
    <hyperlink ref="G461" r:id="rId1271" location="mapa" tooltip="Ver ubicación en el mapa de Supermanzana 237" display="https://micodigopostal.org/quintana-roo/benito-juarez/supermanzana-237/ - mapa" xr:uid="{2342280B-5CCE-450F-90DE-45EFAF44E654}"/>
    <hyperlink ref="A462" r:id="rId1272" tooltip="Asentamiento Supermanzana 239" display="https://micodigopostal.org/quintana-roo/benito-juarez/supermanzana-239/" xr:uid="{08812EEE-29FE-4E34-922C-213AB8DDADBE}"/>
    <hyperlink ref="C462" r:id="rId1273" tooltip="Código Postal 77527" display="https://micodigopostal.org/codigo-postal/77527/" xr:uid="{7535BFB3-110C-430B-BF0B-99A519F66191}"/>
    <hyperlink ref="G462" r:id="rId1274" location="mapa" tooltip="Ver ubicación en el mapa de Supermanzana 239" display="https://micodigopostal.org/quintana-roo/benito-juarez/supermanzana-239/ - mapa" xr:uid="{FDB0EF0B-2538-4ADD-AF44-34600FCE84B5}"/>
    <hyperlink ref="A463" r:id="rId1275" tooltip="Asentamiento Supermanzana 89" display="https://micodigopostal.org/quintana-roo/benito-juarez/supermanzana-89/" xr:uid="{FBB5EBB8-0F00-4A3D-AD40-ED5A7E956B14}"/>
    <hyperlink ref="C463" r:id="rId1276" tooltip="Código Postal 77527" display="https://micodigopostal.org/codigo-postal/77527/" xr:uid="{E72A6F7B-67DF-4F0A-9914-D3CD7370A7DD}"/>
    <hyperlink ref="G463" r:id="rId1277" location="mapa" tooltip="Ver ubicación en el mapa de Supermanzana 89" display="https://micodigopostal.org/quintana-roo/benito-juarez/supermanzana-89/ - mapa" xr:uid="{9E558253-4ACD-4B46-A218-5F105C806107}"/>
    <hyperlink ref="A464" r:id="rId1278" tooltip="Asentamiento Francisco Villa" display="https://micodigopostal.org/quintana-roo/benito-juarez/francisco-villa/" xr:uid="{641E7FF9-248B-4510-A3EB-4707C1BA7266}"/>
    <hyperlink ref="C464" r:id="rId1279" tooltip="Código Postal 77527" display="https://micodigopostal.org/codigo-postal/77527/" xr:uid="{A2352B8B-3196-4CD2-9D28-B699A347B835}"/>
    <hyperlink ref="G464" r:id="rId1280" location="mapa" tooltip="Ver ubicación en el mapa de Francisco Villa" display="https://micodigopostal.org/quintana-roo/benito-juarez/francisco-villa/ - mapa" xr:uid="{42A8B5DE-BBA3-4233-B828-3D485436C6BF}"/>
    <hyperlink ref="A465" r:id="rId1281" tooltip="Asentamiento Supermanzana 241" display="https://micodigopostal.org/quintana-roo/benito-juarez/supermanzana-241/" xr:uid="{25929F48-DCA1-4ECC-85C7-1DAC67DFED0B}"/>
    <hyperlink ref="C465" r:id="rId1282" tooltip="Código Postal 77527" display="https://micodigopostal.org/codigo-postal/77527/" xr:uid="{1A32E688-24C1-4B89-B9DF-E63E647A6936}"/>
    <hyperlink ref="G465" r:id="rId1283" location="mapa" tooltip="Ver ubicación en el mapa de Supermanzana 241" display="https://micodigopostal.org/quintana-roo/benito-juarez/supermanzana-241/ - mapa" xr:uid="{9E94B1B8-4166-4354-97F1-888AD26EBA82}"/>
    <hyperlink ref="A466" r:id="rId1284" tooltip="Asentamiento La Morena" display="https://micodigopostal.org/quintana-roo/benito-juarez/la-morena/" xr:uid="{3EB4F6B2-38C5-4E6B-8FD8-E453C735943E}"/>
    <hyperlink ref="C466" r:id="rId1285" tooltip="Código Postal 77527" display="https://micodigopostal.org/codigo-postal/77527/" xr:uid="{0C688132-EC2C-49A2-A9AC-3B152272E850}"/>
    <hyperlink ref="G466" r:id="rId1286" location="mapa" tooltip="Ver ubicación en el mapa de La Morena" display="https://micodigopostal.org/quintana-roo/benito-juarez/la-morena/ - mapa" xr:uid="{29DAE2C1-8EA6-4983-9C45-B9DE4037A10C}"/>
    <hyperlink ref="A467" r:id="rId1287" tooltip="Asentamiento 3 Hermanos" display="https://micodigopostal.org/quintana-roo/benito-juarez/3-hermanos/" xr:uid="{90F4A264-3114-4F46-BF6D-709DAE7965FE}"/>
    <hyperlink ref="C467" r:id="rId1288" tooltip="Código Postal 77527" display="https://micodigopostal.org/codigo-postal/77527/" xr:uid="{60B500B1-71B2-4BA0-B655-FCC61EA359F7}"/>
    <hyperlink ref="G467" r:id="rId1289" location="mapa" tooltip="Ver ubicación en el mapa de 3 Hermanos" display="https://micodigopostal.org/quintana-roo/benito-juarez/3-hermanos/ - mapa" xr:uid="{C716D24C-D0DB-4A15-8546-43F99DE6B026}"/>
    <hyperlink ref="A468" r:id="rId1290" tooltip="Asentamiento Supermanzana 77" display="https://micodigopostal.org/quintana-roo/benito-juarez/supermanzana-77/" xr:uid="{435E5B9C-FB05-47D0-9C6A-087B223DDFAA}"/>
    <hyperlink ref="C468" r:id="rId1291" tooltip="Código Postal 77528" display="https://micodigopostal.org/codigo-postal/77528/" xr:uid="{5C2450B1-648A-4B1D-9F7D-1AFC59195867}"/>
    <hyperlink ref="G468" r:id="rId1292" location="mapa" tooltip="Ver ubicación en el mapa de Supermanzana 77" display="https://micodigopostal.org/quintana-roo/benito-juarez/supermanzana-77/ - mapa" xr:uid="{56550939-E663-4518-A9BD-69F14E7272C7}"/>
    <hyperlink ref="A469" r:id="rId1293" tooltip="Asentamiento Supermanzana 78" display="https://micodigopostal.org/quintana-roo/benito-juarez/supermanzana-78/" xr:uid="{41F1FF89-9C8F-48A8-A2F6-B963095A9AF4}"/>
    <hyperlink ref="C469" r:id="rId1294" tooltip="Código Postal 77528" display="https://micodigopostal.org/codigo-postal/77528/" xr:uid="{01544D2E-197E-459C-B9AA-D566370E888A}"/>
    <hyperlink ref="G469" r:id="rId1295" location="mapa" tooltip="Ver ubicación en el mapa de Supermanzana 78" display="https://micodigopostal.org/quintana-roo/benito-juarez/supermanzana-78/ - mapa" xr:uid="{88ADBA6F-E076-43F3-9E66-256EFBFE507A}"/>
    <hyperlink ref="A470" r:id="rId1296" tooltip="Asentamiento Jardines de Banampak" display="https://micodigopostal.org/quintana-roo/benito-juarez/jardines-de-banampak/" xr:uid="{D574583A-1CAC-4A5D-A504-F472F21B7C3A}"/>
    <hyperlink ref="C470" r:id="rId1297" tooltip="Código Postal 77528" display="https://micodigopostal.org/codigo-postal/77528/" xr:uid="{1F9DD66D-EC2C-480F-AEFB-14A78DBB869C}"/>
    <hyperlink ref="G470" r:id="rId1298" location="mapa" tooltip="Ver ubicación en el mapa de Jardines de Banampak" display="https://micodigopostal.org/quintana-roo/benito-juarez/jardines-de-banampak/ - mapa" xr:uid="{D9CE78F8-2FA7-43E5-86EF-65219A7BFFCF}"/>
    <hyperlink ref="A471" r:id="rId1299" tooltip="Asentamiento Supermanzana 97" display="https://micodigopostal.org/quintana-roo/benito-juarez/supermanzana-97/" xr:uid="{6BD333D2-E283-4B85-BBEC-B54505A85F33}"/>
    <hyperlink ref="C471" r:id="rId1300" tooltip="Código Postal 77530" display="https://micodigopostal.org/codigo-postal/77530/" xr:uid="{52CE99E7-6344-451A-B49C-3998D63436A2}"/>
    <hyperlink ref="G471" r:id="rId1301" location="mapa" tooltip="Ver ubicación en el mapa de Supermanzana 97" display="https://micodigopostal.org/quintana-roo/benito-juarez/supermanzana-97/ - mapa" xr:uid="{2583E729-A820-47BF-94A8-C5B2CF275AB9}"/>
    <hyperlink ref="A472" r:id="rId1302" tooltip="Asentamiento Residencial Caracol" display="https://micodigopostal.org/quintana-roo/benito-juarez/residencial-caracol/" xr:uid="{918F04A2-F6C5-41B0-8952-BDD10C54244A}"/>
    <hyperlink ref="C472" r:id="rId1303" tooltip="Código Postal 77533" display="https://micodigopostal.org/codigo-postal/77533/" xr:uid="{0642AF1C-BFF7-4325-A175-13703A85B982}"/>
    <hyperlink ref="G472" r:id="rId1304" location="mapa" tooltip="Ver ubicación en el mapa de Residencial Caracol" display="https://micodigopostal.org/quintana-roo/benito-juarez/residencial-caracol/ - mapa" xr:uid="{0E2AEF89-B80F-4E9A-8A73-B42881572EF2}"/>
    <hyperlink ref="A473" r:id="rId1305" tooltip="Asentamiento Supermanzana 313" display="https://micodigopostal.org/quintana-roo/benito-juarez/supermanzana-313/" xr:uid="{2666B261-5F64-48E7-BE46-8F7F0DD63823}"/>
    <hyperlink ref="C473" r:id="rId1306" tooltip="Código Postal 77533" display="https://micodigopostal.org/codigo-postal/77533/" xr:uid="{2DB8527B-DD60-46D9-9636-7EE8204095F2}"/>
    <hyperlink ref="G473" r:id="rId1307" location="mapa" tooltip="Ver ubicación en el mapa de Supermanzana 313" display="https://micodigopostal.org/quintana-roo/benito-juarez/supermanzana-313/ - mapa" xr:uid="{0421D835-BEBB-4898-9270-7655443F7420}"/>
    <hyperlink ref="A474" r:id="rId1308" tooltip="Asentamiento Privada Altus" display="https://micodigopostal.org/quintana-roo/benito-juarez/privada-altus/" xr:uid="{A3427158-BD60-4892-A773-54FBDBFBCF9B}"/>
    <hyperlink ref="C474" r:id="rId1309" tooltip="Código Postal 77533" display="https://micodigopostal.org/codigo-postal/77533/" xr:uid="{695A3BCF-E708-4E1B-9366-D0F14C1E285B}"/>
    <hyperlink ref="G474" r:id="rId1310" location="mapa" tooltip="Ver ubicación en el mapa de Privada Altus" display="https://micodigopostal.org/quintana-roo/benito-juarez/privada-altus/ - mapa" xr:uid="{DA97EB29-C3C7-498C-ADED-EDC1B8D3CF80}"/>
    <hyperlink ref="A475" r:id="rId1311" tooltip="Asentamiento Supermanzana 54" display="https://micodigopostal.org/quintana-roo/benito-juarez/supermanzana-54/" xr:uid="{ACD07126-E6A8-49EB-83FE-1FFFC7E4F499}"/>
    <hyperlink ref="C475" r:id="rId1312" tooltip="Código Postal 77533" display="https://micodigopostal.org/codigo-postal/77533/" xr:uid="{FF7B5617-D13D-4F82-8686-A0B51BA17B92}"/>
    <hyperlink ref="G475" r:id="rId1313" location="mapa" tooltip="Ver ubicación en el mapa de Supermanzana 54" display="https://micodigopostal.org/quintana-roo/benito-juarez/supermanzana-54/ - mapa" xr:uid="{F1889A89-1CC4-4E9C-8D62-29227E72BC35}"/>
    <hyperlink ref="A476" r:id="rId1314" tooltip="Asentamiento Residencial Isla Azul" display="https://micodigopostal.org/quintana-roo/benito-juarez/residencial-isla-azul/" xr:uid="{EC762A09-733A-40FD-99C7-6FCD58687F9B}"/>
    <hyperlink ref="C476" r:id="rId1315" tooltip="Código Postal 77533" display="https://micodigopostal.org/codigo-postal/77533/" xr:uid="{9B689077-C680-4E57-9D6E-F2DEB95B847D}"/>
    <hyperlink ref="G476" r:id="rId1316" location="mapa" tooltip="Ver ubicación en el mapa de Residencial Isla Azul" display="https://micodigopostal.org/quintana-roo/benito-juarez/residencial-isla-azul/ - mapa" xr:uid="{483F19F6-B58E-49DA-97A3-B97E8B8FD92F}"/>
    <hyperlink ref="A477" r:id="rId1317" tooltip="Asentamiento Supermanzana 49" display="https://micodigopostal.org/quintana-roo/benito-juarez/supermanzana-49/" xr:uid="{EF04A311-2861-400A-8CBF-69A65625F6BF}"/>
    <hyperlink ref="C477" r:id="rId1318" tooltip="Código Postal 77533" display="https://micodigopostal.org/codigo-postal/77533/" xr:uid="{68C9AFF9-FB90-49E0-AAB9-972BAAE33461}"/>
    <hyperlink ref="G477" r:id="rId1319" location="mapa" tooltip="Ver ubicación en el mapa de Supermanzana 49" display="https://micodigopostal.org/quintana-roo/benito-juarez/supermanzana-49/ - mapa" xr:uid="{19AC93FE-DEEA-46EC-A6AB-81D683A5A0ED}"/>
    <hyperlink ref="A478" r:id="rId1320" tooltip="Asentamiento Supermanzana 50" display="https://micodigopostal.org/quintana-roo/benito-juarez/supermanzana-50/" xr:uid="{5FBD5662-CE05-4331-A53C-E697EABE87CD}"/>
    <hyperlink ref="C478" r:id="rId1321" tooltip="Código Postal 77533" display="https://micodigopostal.org/codigo-postal/77533/" xr:uid="{FD107265-1831-45C0-B452-1219625A8BD2}"/>
    <hyperlink ref="G478" r:id="rId1322" location="mapa" tooltip="Ver ubicación en el mapa de Supermanzana 50" display="https://micodigopostal.org/quintana-roo/benito-juarez/supermanzana-50/ - mapa" xr:uid="{8E93E745-D971-419E-BE60-BDEB1CEA8802}"/>
    <hyperlink ref="A479" r:id="rId1323" tooltip="Asentamiento Supermanzana 51" display="https://micodigopostal.org/quintana-roo/benito-juarez/supermanzana-51/" xr:uid="{C4BA2F01-325A-41CF-AAF6-7C00EFABB156}"/>
    <hyperlink ref="C479" r:id="rId1324" tooltip="Código Postal 77533" display="https://micodigopostal.org/codigo-postal/77533/" xr:uid="{BE419AC8-1F1C-421E-AA69-70DC319E24E2}"/>
    <hyperlink ref="G479" r:id="rId1325" location="mapa" tooltip="Ver ubicación en el mapa de Supermanzana 51" display="https://micodigopostal.org/quintana-roo/benito-juarez/supermanzana-51/ - mapa" xr:uid="{2DABE1C1-2F72-4761-9ACD-EC2DFC411D0A}"/>
    <hyperlink ref="A480" r:id="rId1326" tooltip="Asentamiento Supermanzana 502" display="https://micodigopostal.org/quintana-roo/benito-juarez/supermanzana-502/" xr:uid="{2F6B5E99-C4C4-4A46-983E-94D59842519C}"/>
    <hyperlink ref="C480" r:id="rId1327" tooltip="Código Postal 77533" display="https://micodigopostal.org/codigo-postal/77533/" xr:uid="{F7F6BB78-F2A6-4B6E-AD7A-CC626B0A9330}"/>
    <hyperlink ref="G480" r:id="rId1328" location="mapa" tooltip="Ver ubicación en el mapa de Supermanzana 502" display="https://micodigopostal.org/quintana-roo/benito-juarez/supermanzana-502/ - mapa" xr:uid="{D14DF39A-F921-4412-AD64-6477B01B292B}"/>
    <hyperlink ref="A481" r:id="rId1329" tooltip="Asentamiento Supermanzana 503" display="https://micodigopostal.org/quintana-roo/benito-juarez/supermanzana-503/" xr:uid="{FD3C2984-0D05-4BF0-9A1C-912D1F4F9211}"/>
    <hyperlink ref="C481" r:id="rId1330" tooltip="Código Postal 77533" display="https://micodigopostal.org/codigo-postal/77533/" xr:uid="{69B335E9-7011-4B88-8098-8A14706486D3}"/>
    <hyperlink ref="G481" r:id="rId1331" location="mapa" tooltip="Ver ubicación en el mapa de Supermanzana 503" display="https://micodigopostal.org/quintana-roo/benito-juarez/supermanzana-503/ - mapa" xr:uid="{779A289A-3844-44D4-9F98-48931A0EFEF4}"/>
    <hyperlink ref="A482" r:id="rId1332" tooltip="Asentamiento Supermanzana 504" display="https://micodigopostal.org/quintana-roo/benito-juarez/supermanzana-504/" xr:uid="{9CCDB08D-9831-4CA0-8818-17D84D29C43B}"/>
    <hyperlink ref="C482" r:id="rId1333" tooltip="Código Postal 77533" display="https://micodigopostal.org/codigo-postal/77533/" xr:uid="{70DF70F4-1075-41AC-B520-B084BE2BD286}"/>
    <hyperlink ref="G482" r:id="rId1334" location="mapa" tooltip="Ver ubicación en el mapa de Supermanzana 504" display="https://micodigopostal.org/quintana-roo/benito-juarez/supermanzana-504/ - mapa" xr:uid="{39A76A63-53A7-44B1-805A-899ACCD3CD64}"/>
    <hyperlink ref="A483" r:id="rId1335" tooltip="Asentamiento Supermanzana 505" display="https://micodigopostal.org/quintana-roo/benito-juarez/supermanzana-505/" xr:uid="{8564A17F-181C-409C-8D88-3FA9CF0B575C}"/>
    <hyperlink ref="C483" r:id="rId1336" tooltip="Código Postal 77533" display="https://micodigopostal.org/codigo-postal/77533/" xr:uid="{08A0D916-69DF-4EBF-BBBA-8DBD5F4B2A80}"/>
    <hyperlink ref="G483" r:id="rId1337" location="mapa" tooltip="Ver ubicación en el mapa de Supermanzana 505" display="https://micodigopostal.org/quintana-roo/benito-juarez/supermanzana-505/ - mapa" xr:uid="{8962E872-D433-4BE9-BDF8-E2C26CA7C26A}"/>
    <hyperlink ref="A484" r:id="rId1338" tooltip="Asentamiento Supermanzana 506" display="https://micodigopostal.org/quintana-roo/benito-juarez/supermanzana-506/" xr:uid="{3632085E-746C-47EE-AC27-9DA327F83E59}"/>
    <hyperlink ref="C484" r:id="rId1339" tooltip="Código Postal 77533" display="https://micodigopostal.org/codigo-postal/77533/" xr:uid="{9EF426DD-0D47-43F0-A707-B6306F89799A}"/>
    <hyperlink ref="G484" r:id="rId1340" location="mapa" tooltip="Ver ubicación en el mapa de Supermanzana 506" display="https://micodigopostal.org/quintana-roo/benito-juarez/supermanzana-506/ - mapa" xr:uid="{EF3C99B0-611D-4BA0-9204-9C85E8DE3971}"/>
    <hyperlink ref="A485" r:id="rId1341" tooltip="Asentamiento Supermanzana 507" display="https://micodigopostal.org/quintana-roo/benito-juarez/supermanzana-507/" xr:uid="{75AF6073-39D1-4360-B487-3CB51D44FEA8}"/>
    <hyperlink ref="C485" r:id="rId1342" tooltip="Código Postal 77533" display="https://micodigopostal.org/codigo-postal/77533/" xr:uid="{72A34CAC-D738-4679-9CA9-B1305004A4D0}"/>
    <hyperlink ref="G485" r:id="rId1343" location="mapa" tooltip="Ver ubicación en el mapa de Supermanzana 507" display="https://micodigopostal.org/quintana-roo/benito-juarez/supermanzana-507/ - mapa" xr:uid="{B17BEF54-DD95-4813-A07A-C7E9F0B6D16A}"/>
    <hyperlink ref="A486" r:id="rId1344" tooltip="Asentamiento Supermanzana 508" display="https://micodigopostal.org/quintana-roo/benito-juarez/supermanzana-508/" xr:uid="{EC201F14-2805-41C5-8E81-55636A774F28}"/>
    <hyperlink ref="C486" r:id="rId1345" tooltip="Código Postal 77533" display="https://micodigopostal.org/codigo-postal/77533/" xr:uid="{7C611B1F-1AEB-4274-8808-1B9717A02536}"/>
    <hyperlink ref="G486" r:id="rId1346" location="mapa" tooltip="Ver ubicación en el mapa de Supermanzana 508" display="https://micodigopostal.org/quintana-roo/benito-juarez/supermanzana-508/ - mapa" xr:uid="{6284F694-5C7A-4523-A3B0-853D4487B6FB}"/>
    <hyperlink ref="A487" r:id="rId1347" tooltip="Asentamiento Supermanzana 509" display="https://micodigopostal.org/quintana-roo/benito-juarez/supermanzana-509/" xr:uid="{8B9AAC7A-EE7A-464E-B444-DA852D3C0425}"/>
    <hyperlink ref="C487" r:id="rId1348" tooltip="Código Postal 77533" display="https://micodigopostal.org/codigo-postal/77533/" xr:uid="{9F028FDC-9A9B-42E5-8ECC-2EA69D9BA1EB}"/>
    <hyperlink ref="G487" r:id="rId1349" location="mapa" tooltip="Ver ubicación en el mapa de Supermanzana 509" display="https://micodigopostal.org/quintana-roo/benito-juarez/supermanzana-509/ - mapa" xr:uid="{69550A0E-66E8-42E6-9652-F19D37D7A66F}"/>
    <hyperlink ref="A488" r:id="rId1350" tooltip="Asentamiento Supermanzana 501" display="https://micodigopostal.org/quintana-roo/benito-juarez/supermanzana-501/" xr:uid="{1E2AC633-51B5-45E8-A313-3EE4D1D65573}"/>
    <hyperlink ref="C488" r:id="rId1351" tooltip="Código Postal 77533" display="https://micodigopostal.org/codigo-postal/77533/" xr:uid="{E217DBCA-E0EF-4991-A12C-D7DC5547BC5E}"/>
    <hyperlink ref="G488" r:id="rId1352" location="mapa" tooltip="Ver ubicación en el mapa de Supermanzana 501" display="https://micodigopostal.org/quintana-roo/benito-juarez/supermanzana-501/ - mapa" xr:uid="{24E273E0-D224-449E-96FA-94B9B78E4BB6}"/>
    <hyperlink ref="A489" r:id="rId1353" tooltip="Asentamiento Supermanzana 500" display="https://micodigopostal.org/quintana-roo/benito-juarez/supermanzana-500/" xr:uid="{FB2C5F75-A73B-4244-91E1-76A85ABBCA0E}"/>
    <hyperlink ref="C489" r:id="rId1354" tooltip="Código Postal 77533" display="https://micodigopostal.org/codigo-postal/77533/" xr:uid="{CD08112C-51DD-4E6B-92FA-B6018A0DFB07}"/>
    <hyperlink ref="G489" r:id="rId1355" location="mapa" tooltip="Ver ubicación en el mapa de Supermanzana 500" display="https://micodigopostal.org/quintana-roo/benito-juarez/supermanzana-500/ - mapa" xr:uid="{D5C3A980-2730-4923-B0D5-1641851F0D34}"/>
    <hyperlink ref="A490" r:id="rId1356" tooltip="Asentamiento Costa del Mar" display="https://micodigopostal.org/quintana-roo/benito-juarez/costa-del-mar/" xr:uid="{03D07A28-99F3-4DC0-9FC2-38EE14B7AEB4}"/>
    <hyperlink ref="C490" r:id="rId1357" tooltip="Código Postal 77533" display="https://micodigopostal.org/codigo-postal/77533/" xr:uid="{B7979B52-449B-4F5B-90E1-21B093A3B08B}"/>
    <hyperlink ref="G490" r:id="rId1358" location="mapa" tooltip="Ver ubicación en el mapa de Costa del Mar" display="https://micodigopostal.org/quintana-roo/benito-juarez/costa-del-mar/ - mapa" xr:uid="{94AF1000-DCAC-4ED2-982B-4F5E6A0C6329}"/>
    <hyperlink ref="A491" r:id="rId1359" tooltip="Asentamiento Álamos I" display="https://micodigopostal.org/quintana-roo/benito-juarez/alamos-i/" xr:uid="{E5F164ED-C1ED-429C-AC00-40AEC982F204}"/>
    <hyperlink ref="C491" r:id="rId1360" tooltip="Código Postal 77533" display="https://micodigopostal.org/codigo-postal/77533/" xr:uid="{929BFD58-6C1F-4066-A5A4-846111FCCAF0}"/>
    <hyperlink ref="G491" r:id="rId1361" location="mapa" tooltip="Ver ubicación en el mapa de Álamos I" display="https://micodigopostal.org/quintana-roo/benito-juarez/alamos-i/ - mapa" xr:uid="{8D2F0358-BBEF-4D1A-8704-C063866B206F}"/>
    <hyperlink ref="A492" r:id="rId1362" tooltip="Asentamiento Chamuyil" display="https://micodigopostal.org/quintana-roo/benito-juarez/chamuyil/" xr:uid="{F16F45DB-51E1-4717-A9D1-DC128477F402}"/>
    <hyperlink ref="C492" r:id="rId1363" tooltip="Código Postal 77533" display="https://micodigopostal.org/codigo-postal/77533/" xr:uid="{7A2183D9-D4C7-41F6-8348-59FC3C12D3DD}"/>
    <hyperlink ref="G492" r:id="rId1364" location="mapa" tooltip="Ver ubicación en el mapa de Chamuyil" display="https://micodigopostal.org/quintana-roo/benito-juarez/chamuyil/ - mapa" xr:uid="{AF9C8A6D-44A0-4EB0-8D3A-10B6B96E2F00}"/>
    <hyperlink ref="A493" r:id="rId1365" tooltip="Asentamiento Malibú" display="https://micodigopostal.org/quintana-roo/benito-juarez/malibu/" xr:uid="{13FC3470-00F4-4F2F-8CF7-B085474676A6}"/>
    <hyperlink ref="C493" r:id="rId1366" tooltip="Código Postal 77533" display="https://micodigopostal.org/codigo-postal/77533/" xr:uid="{030EE496-7097-4D73-9A13-A85398EC567C}"/>
    <hyperlink ref="G493" r:id="rId1367" location="mapa" tooltip="Ver ubicación en el mapa de Malibú" display="https://micodigopostal.org/quintana-roo/benito-juarez/malibu/ - mapa" xr:uid="{E120A38D-0B5C-44A9-8A0E-FC4D8AA4F042}"/>
    <hyperlink ref="A494" r:id="rId1368" tooltip="Asentamiento Porto Alegre" display="https://micodigopostal.org/quintana-roo/benito-juarez/porto-alegre/" xr:uid="{140FF18A-AB0E-4D19-A5A3-2FEE12DB4676}"/>
    <hyperlink ref="C494" r:id="rId1369" tooltip="Código Postal 77533" display="https://micodigopostal.org/codigo-postal/77533/" xr:uid="{E729F60B-F409-41D6-B6B3-96CA8AB6CF94}"/>
    <hyperlink ref="G494" r:id="rId1370" location="mapa" tooltip="Ver ubicación en el mapa de Porto Alegre" display="https://micodigopostal.org/quintana-roo/benito-juarez/porto-alegre/ - mapa" xr:uid="{11B101EA-FA31-46C4-910B-EF2600590816}"/>
    <hyperlink ref="A495" r:id="rId1371" tooltip="Asentamiento Quetzales (Supermanzana 523)" display="https://micodigopostal.org/quintana-roo/benito-juarez/quetzales-supermanzana-523/" xr:uid="{09654CF4-1C7D-4BCF-A3D1-B116547A626D}"/>
    <hyperlink ref="C495" r:id="rId1372" tooltip="Código Postal 77533" display="https://micodigopostal.org/codigo-postal/77533/" xr:uid="{55026BC4-D8DB-484D-B29B-E8C3CF5ACFCB}"/>
    <hyperlink ref="G495" r:id="rId1373" location="mapa" tooltip="Ver ubicación en el mapa de Quetzales (Supermanzana 523)" display="https://micodigopostal.org/quintana-roo/benito-juarez/quetzales-supermanzana-523/ - mapa" xr:uid="{877FB0F6-3B28-496C-A3D7-3B90DF5560EF}"/>
    <hyperlink ref="A496" r:id="rId1374" tooltip="Asentamiento Supermanzana 57" display="https://micodigopostal.org/quintana-roo/benito-juarez/supermanzana-57/" xr:uid="{307B1701-592B-434E-8A60-83236F45B0E0}"/>
    <hyperlink ref="C496" r:id="rId1375" tooltip="Código Postal 77533" display="https://micodigopostal.org/codigo-postal/77533/" xr:uid="{28D42C2F-EC0F-401D-AB09-A5F38C8B70EF}"/>
    <hyperlink ref="G496" r:id="rId1376" location="mapa" tooltip="Ver ubicación en el mapa de Supermanzana 57" display="https://micodigopostal.org/quintana-roo/benito-juarez/supermanzana-57/ - mapa" xr:uid="{DDA32D66-05F8-4ADF-9AD7-7D6E19B9BD91}"/>
    <hyperlink ref="A497" r:id="rId1377" tooltip="Asentamiento Framboyanes" display="https://micodigopostal.org/quintana-roo/benito-juarez/framboyanes/" xr:uid="{3390450D-3FE8-4350-AC01-0F9B42C12CA0}"/>
    <hyperlink ref="C497" r:id="rId1378" tooltip="Código Postal 77533" display="https://micodigopostal.org/codigo-postal/77533/" xr:uid="{B85B6816-C143-4FE3-AF42-E95717A1E5C3}"/>
    <hyperlink ref="G497" r:id="rId1379" location="mapa" tooltip="Ver ubicación en el mapa de Framboyanes" display="https://micodigopostal.org/quintana-roo/benito-juarez/framboyanes/ - mapa" xr:uid="{A070C759-E99B-474B-A2FB-83E4757D5447}"/>
    <hyperlink ref="A498" r:id="rId1380" tooltip="Asentamiento Residencial Sol del Mayab" display="https://micodigopostal.org/quintana-roo/benito-juarez/residencial-sol-del-mayab/" xr:uid="{71CCD5ED-80E2-4991-AE21-414F3C04CCDE}"/>
    <hyperlink ref="C498" r:id="rId1381" tooltip="Código Postal 77533" display="https://micodigopostal.org/codigo-postal/77533/" xr:uid="{76202E2A-A26D-456C-8C77-21777095628D}"/>
    <hyperlink ref="G498" r:id="rId1382" location="mapa" tooltip="Ver ubicación en el mapa de Residencial Sol del Mayab" display="https://micodigopostal.org/quintana-roo/benito-juarez/residencial-sol-del-mayab/ - mapa" xr:uid="{DC025DAC-E9BA-4C3D-BCF5-13C4D32498FC}"/>
    <hyperlink ref="A499" r:id="rId1383" tooltip="Asentamiento Paraíso Villas" display="https://micodigopostal.org/quintana-roo/benito-juarez/paraiso-villas/" xr:uid="{85B5A95E-45EF-4AF2-A1B4-2AADC72715E6}"/>
    <hyperlink ref="C499" r:id="rId1384" tooltip="Código Postal 77533" display="https://micodigopostal.org/codigo-postal/77533/" xr:uid="{321D7F6A-D1F9-4256-9F48-68B528616961}"/>
    <hyperlink ref="G499" r:id="rId1385" location="mapa" tooltip="Ver ubicación en el mapa de Paraíso Villas" display="https://micodigopostal.org/quintana-roo/benito-juarez/paraiso-villas/ - mapa" xr:uid="{6F929153-62ED-456E-AA52-392A03B2D73C}"/>
    <hyperlink ref="A500" r:id="rId1386" tooltip="Asentamiento Supermanzana 55" display="https://micodigopostal.org/quintana-roo/benito-juarez/supermanzana-55/" xr:uid="{5856D0EE-9B5C-40C0-BCA1-A7F6F43E5D68}"/>
    <hyperlink ref="C500" r:id="rId1387" tooltip="Código Postal 77533" display="https://micodigopostal.org/codigo-postal/77533/" xr:uid="{45F5D0BD-0475-460E-8808-D907660CFAEF}"/>
    <hyperlink ref="G500" r:id="rId1388" location="mapa" tooltip="Ver ubicación en el mapa de Supermanzana 55" display="https://micodigopostal.org/quintana-roo/benito-juarez/supermanzana-55/ - mapa" xr:uid="{1DFEFF1C-C106-4090-8DDB-D8DD15A1B74F}"/>
    <hyperlink ref="A501" r:id="rId1389" tooltip="Asentamiento San José Bonampack" display="https://micodigopostal.org/quintana-roo/benito-juarez/san-jose-bonampack/" xr:uid="{E79AA9AE-AC1D-422D-83B7-52E8667C29DD}"/>
    <hyperlink ref="C501" r:id="rId1390" tooltip="Código Postal 77533" display="https://micodigopostal.org/codigo-postal/77533/" xr:uid="{60DB367C-C655-4246-8323-DDE9188921CD}"/>
    <hyperlink ref="G501" r:id="rId1391" location="mapa" tooltip="Ver ubicación en el mapa de San José Bonampack" display="https://micodigopostal.org/quintana-roo/benito-juarez/san-jose-bonampack/ - mapa" xr:uid="{74D45FE8-50CC-4A3E-AD22-6C4848964E64}"/>
    <hyperlink ref="A502" r:id="rId1392" tooltip="Asentamiento Las Torres" display="https://micodigopostal.org/quintana-roo/benito-juarez/las-torres/" xr:uid="{93650318-208A-4004-BD3C-6800D9F78B96}"/>
    <hyperlink ref="C502" r:id="rId1393" tooltip="Código Postal 77533" display="https://micodigopostal.org/codigo-postal/77533/" xr:uid="{598016CC-7709-4A70-A972-A20AFDDFB8EA}"/>
    <hyperlink ref="G502" r:id="rId1394" location="mapa" tooltip="Ver ubicación en el mapa de Las Torres" display="https://micodigopostal.org/quintana-roo/benito-juarez/las-torres/ - mapa" xr:uid="{95D42B89-3E3D-4438-8314-03A9F425CBFD}"/>
    <hyperlink ref="A503" r:id="rId1395" tooltip="Asentamiento Supermanzana 312" display="https://micodigopostal.org/quintana-roo/benito-juarez/supermanzana-312/" xr:uid="{650C9ED1-C16E-42E1-B2B2-DA12DB76177E}"/>
    <hyperlink ref="C503" r:id="rId1396" tooltip="Código Postal 77533" display="https://micodigopostal.org/codigo-postal/77533/" xr:uid="{FAF4D638-BE93-4621-90E6-7B8747F425D9}"/>
    <hyperlink ref="G503" r:id="rId1397" location="mapa" tooltip="Ver ubicación en el mapa de Supermanzana 312" display="https://micodigopostal.org/quintana-roo/benito-juarez/supermanzana-312/ - mapa" xr:uid="{9E500188-F35D-491F-AE8C-42FEE7F76843}"/>
    <hyperlink ref="A504" r:id="rId1398" tooltip="Asentamiento Supermanzana 95" display="https://micodigopostal.org/quintana-roo/benito-juarez/supermanzana-95/" xr:uid="{3C7A10D0-D0C1-4AED-BA55-BADC076D514F}"/>
    <hyperlink ref="C504" r:id="rId1399" tooltip="Código Postal 77534" display="https://micodigopostal.org/codigo-postal/77534/" xr:uid="{B4F38286-CC15-4108-A427-5E070A5A2B30}"/>
    <hyperlink ref="G504" r:id="rId1400" location="mapa" tooltip="Ver ubicación en el mapa de Supermanzana 95" display="https://micodigopostal.org/quintana-roo/benito-juarez/supermanzana-95/ - mapa" xr:uid="{68B61AA5-9779-48A1-AC2E-44F7C0465422}"/>
    <hyperlink ref="A505" r:id="rId1401" tooltip="Asentamiento Supermanzana 510" display="https://micodigopostal.org/quintana-roo/benito-juarez/supermanzana-510/" xr:uid="{87147559-BBCC-42E8-BAB5-4EB25500A946}"/>
    <hyperlink ref="C505" r:id="rId1402" tooltip="Código Postal 77534" display="https://micodigopostal.org/codigo-postal/77534/" xr:uid="{1A060982-1ECF-420E-9BB4-3A200BACA0A0}"/>
    <hyperlink ref="G505" r:id="rId1403" location="mapa" tooltip="Ver ubicación en el mapa de Supermanzana 510" display="https://micodigopostal.org/quintana-roo/benito-juarez/supermanzana-510/ - mapa" xr:uid="{B8E76F74-3468-4C34-B626-687062C4DE0D}"/>
    <hyperlink ref="A506" r:id="rId1404" tooltip="Asentamiento Supermanzana 511" display="https://micodigopostal.org/quintana-roo/benito-juarez/supermanzana-511/" xr:uid="{3F4679A2-EDD3-48CE-BA29-1A2F2012B996}"/>
    <hyperlink ref="C506" r:id="rId1405" tooltip="Código Postal 77534" display="https://micodigopostal.org/codigo-postal/77534/" xr:uid="{0352EA72-7D73-4DE9-B834-4F8DC608ABA1}"/>
    <hyperlink ref="G506" r:id="rId1406" location="mapa" tooltip="Ver ubicación en el mapa de Supermanzana 511" display="https://micodigopostal.org/quintana-roo/benito-juarez/supermanzana-511/ - mapa" xr:uid="{1E2F9646-388D-48EE-A1C1-4676E3CE7268}"/>
    <hyperlink ref="A507" r:id="rId1407" tooltip="Asentamiento Supermanzana 512" display="https://micodigopostal.org/quintana-roo/benito-juarez/supermanzana-512/" xr:uid="{08ACA21C-B30D-417B-B10A-7F0CFCB75CFB}"/>
    <hyperlink ref="C507" r:id="rId1408" tooltip="Código Postal 77534" display="https://micodigopostal.org/codigo-postal/77534/" xr:uid="{98EF9FBB-1C10-4E42-B1A5-B6D91044FA59}"/>
    <hyperlink ref="G507" r:id="rId1409" location="mapa" tooltip="Ver ubicación en el mapa de Supermanzana 512" display="https://micodigopostal.org/quintana-roo/benito-juarez/supermanzana-512/ - mapa" xr:uid="{DD367FFB-57E7-42EF-944E-0EFBC66402A8}"/>
    <hyperlink ref="A508" r:id="rId1410" tooltip="Asentamiento Santa Fe Plus" display="https://micodigopostal.org/quintana-roo/benito-juarez/santa-fe-plus/" xr:uid="{DA5A1FFE-6FBE-418C-B31B-964ED760C676}"/>
    <hyperlink ref="C508" r:id="rId1411" tooltip="Código Postal 77534" display="https://micodigopostal.org/codigo-postal/77534/" xr:uid="{A01D7812-1CA5-43FF-9CE7-B74AFB0E1D32}"/>
    <hyperlink ref="G508" r:id="rId1412" location="mapa" tooltip="Ver ubicación en el mapa de Santa Fe Plus" display="https://micodigopostal.org/quintana-roo/benito-juarez/santa-fe-plus/ - mapa" xr:uid="{5AF524E7-B9CE-4B0D-B8D5-6B3F03D87C54}"/>
    <hyperlink ref="A509" r:id="rId1413" tooltip="Asentamiento Santa Fe (Supermanzana 524)" display="https://micodigopostal.org/quintana-roo/benito-juarez/santa-fe-supermanzana-524/" xr:uid="{EFB76DCD-D85C-44CA-9486-B3320C2D124B}"/>
    <hyperlink ref="C509" r:id="rId1414" tooltip="Código Postal 77534" display="https://micodigopostal.org/codigo-postal/77534/" xr:uid="{D20FAE6F-77DD-4008-9384-A5B10E477369}"/>
    <hyperlink ref="G509" r:id="rId1415" location="mapa" tooltip="Ver ubicación en el mapa de Santa Fe (Supermanzana 524)" display="https://micodigopostal.org/quintana-roo/benito-juarez/santa-fe-supermanzana-524/ - mapa" xr:uid="{AEBA63A2-3953-4955-9141-C479037A6E01}"/>
    <hyperlink ref="A510" r:id="rId1416" tooltip="Asentamiento Supermanzana 525" display="https://micodigopostal.org/quintana-roo/benito-juarez/supermanzana-525/" xr:uid="{A6735ADF-7E6E-4CC7-BF39-B73218DC6BE4}"/>
    <hyperlink ref="C510" r:id="rId1417" tooltip="Código Postal 77534" display="https://micodigopostal.org/codigo-postal/77534/" xr:uid="{EFE1A761-559B-48BD-9D9C-855B27F8069E}"/>
    <hyperlink ref="G510" r:id="rId1418" location="mapa" tooltip="Ver ubicación en el mapa de Supermanzana 525" display="https://micodigopostal.org/quintana-roo/benito-juarez/supermanzana-525/ - mapa" xr:uid="{15DB5B18-ADB9-41B2-B9C9-EBEF08090858}"/>
    <hyperlink ref="A511" r:id="rId1419" tooltip="Asentamiento Supermanzana 327" display="https://micodigopostal.org/quintana-roo/benito-juarez/supermanzana-327/" xr:uid="{A07E51F9-2A53-4C94-AAB1-04FC447E8AC2}"/>
    <hyperlink ref="C511" r:id="rId1420" tooltip="Código Postal 77535" display="https://micodigopostal.org/codigo-postal/77535/" xr:uid="{C565A24F-80BC-44A4-887E-138CA1C100DF}"/>
    <hyperlink ref="G511" r:id="rId1421" location="mapa" tooltip="Ver ubicación en el mapa de Supermanzana 327" display="https://micodigopostal.org/quintana-roo/benito-juarez/supermanzana-327/ - mapa" xr:uid="{A5BA12BD-EF20-43C5-8F2B-365357260B0B}"/>
    <hyperlink ref="A512" r:id="rId1422" tooltip="Asentamiento Vitalá" display="https://micodigopostal.org/quintana-roo/benito-juarez/vitala/" xr:uid="{217AB871-0C63-4475-827C-67DA771C76CB}"/>
    <hyperlink ref="C512" r:id="rId1423" tooltip="Código Postal 77535" display="https://micodigopostal.org/codigo-postal/77535/" xr:uid="{318BFF7E-B4A3-4893-A075-54713257C343}"/>
    <hyperlink ref="G512" r:id="rId1424" location="mapa" tooltip="Ver ubicación en el mapa de Vitalá" display="https://micodigopostal.org/quintana-roo/benito-juarez/vitala/ - mapa" xr:uid="{7BB799B3-7D29-4771-A151-0630511656AB}"/>
    <hyperlink ref="A513" r:id="rId1425" tooltip="Asentamiento Residencial Cuyagua" display="https://micodigopostal.org/quintana-roo/benito-juarez/residencial-cuyagua/" xr:uid="{EC94B686-3A97-4F15-9CC9-C74EFF87EF92}"/>
    <hyperlink ref="C513" r:id="rId1426" tooltip="Código Postal 77535" display="https://micodigopostal.org/codigo-postal/77535/" xr:uid="{3172D76C-B716-4EFE-9B60-7602996A2F3C}"/>
    <hyperlink ref="G513" r:id="rId1427" location="mapa" tooltip="Ver ubicación en el mapa de Residencial Cuyagua" display="https://micodigopostal.org/quintana-roo/benito-juarez/residencial-cuyagua/ - mapa" xr:uid="{8360B443-E35C-4DDB-B2D4-80028B75B1AB}"/>
    <hyperlink ref="A514" r:id="rId1428" tooltip="Asentamiento Supermanzana 322" display="https://micodigopostal.org/quintana-roo/benito-juarez/supermanzana-322/" xr:uid="{951B168D-CBCD-4E25-AF88-F03D0BE2A4B4}"/>
    <hyperlink ref="C514" r:id="rId1429" tooltip="Código Postal 77535" display="https://micodigopostal.org/codigo-postal/77535/" xr:uid="{C39CD1CD-8B95-4947-8337-B290DC0A85CF}"/>
    <hyperlink ref="G514" r:id="rId1430" location="mapa" tooltip="Ver ubicación en el mapa de Supermanzana 322" display="https://micodigopostal.org/quintana-roo/benito-juarez/supermanzana-322/ - mapa" xr:uid="{061094AB-0C33-44DF-9701-0B5A439F7163}"/>
    <hyperlink ref="A515" r:id="rId1431" tooltip="Asentamiento Supermanzana 323" display="https://micodigopostal.org/quintana-roo/benito-juarez/supermanzana-323/" xr:uid="{7720A50F-4D1D-4945-BEE1-E579B02FF977}"/>
    <hyperlink ref="C515" r:id="rId1432" tooltip="Código Postal 77535" display="https://micodigopostal.org/codigo-postal/77535/" xr:uid="{F968F7CC-F1B8-41A3-A52D-764274C2CE2E}"/>
    <hyperlink ref="G515" r:id="rId1433" location="mapa" tooltip="Ver ubicación en el mapa de Supermanzana 323" display="https://micodigopostal.org/quintana-roo/benito-juarez/supermanzana-323/ - mapa" xr:uid="{CE983FE1-7724-4C6E-965C-1A2318C56855}"/>
    <hyperlink ref="A516" r:id="rId1434" tooltip="Asentamiento Punta Estrella" display="https://micodigopostal.org/quintana-roo/benito-juarez/punta-estrella/" xr:uid="{7BEBF036-0B57-46DE-811C-319CED4E1CA8}"/>
    <hyperlink ref="C516" r:id="rId1435" tooltip="Código Postal 77535" display="https://micodigopostal.org/codigo-postal/77535/" xr:uid="{CFD4BF86-F1A3-4865-AB24-92265BAAB952}"/>
    <hyperlink ref="G516" r:id="rId1436" location="mapa" tooltip="Ver ubicación en el mapa de Punta Estrella" display="https://micodigopostal.org/quintana-roo/benito-juarez/punta-estrella/ - mapa" xr:uid="{FBCD469F-EE89-4D08-92B2-1A1689217AC7}"/>
    <hyperlink ref="A517" r:id="rId1437" tooltip="Asentamiento Dream Lagoons" display="https://micodigopostal.org/quintana-roo/benito-juarez/dream-lagoons/" xr:uid="{1B59118E-E143-4A73-A7D7-E848A9CDDF83}"/>
    <hyperlink ref="C517" r:id="rId1438" tooltip="Código Postal 77535" display="https://micodigopostal.org/codigo-postal/77535/" xr:uid="{3D693C3E-7D3C-419C-8C2E-2057A0BC89A6}"/>
    <hyperlink ref="G517" r:id="rId1439" location="mapa" tooltip="Ver ubicación en el mapa de Dream Lagoons" display="https://micodigopostal.org/quintana-roo/benito-juarez/dream-lagoons/ - mapa" xr:uid="{285560D0-D3C9-4D82-88E3-465CCE9BA88F}"/>
    <hyperlink ref="A518" r:id="rId1440" tooltip="Asentamiento Ámbar Residencial" display="https://micodigopostal.org/quintana-roo/benito-juarez/ambar-residencial/" xr:uid="{9189CD58-2229-4BF3-91EA-3BCF83950F84}"/>
    <hyperlink ref="C518" r:id="rId1441" tooltip="Código Postal 77535" display="https://micodigopostal.org/codigo-postal/77535/" xr:uid="{6D9A95C0-755F-4512-A376-FFA5DB1BE857}"/>
    <hyperlink ref="G518" r:id="rId1442" location="mapa" tooltip="Ver ubicación en el mapa de Ámbar Residencial" display="https://micodigopostal.org/quintana-roo/benito-juarez/ambar-residencial/ - mapa" xr:uid="{AA416409-CE81-4757-A5C7-A96956438762}"/>
    <hyperlink ref="A519" r:id="rId1443" tooltip="Asentamiento Supermanzana 96" display="https://micodigopostal.org/quintana-roo/benito-juarez/supermanzana-96/" xr:uid="{D2684821-7770-4CA4-BD04-1F0F6EDB5EF8}"/>
    <hyperlink ref="C519" r:id="rId1444" tooltip="Código Postal 77535" display="https://micodigopostal.org/codigo-postal/77535/" xr:uid="{A3714591-AEB5-4E34-9075-9812D45E3091}"/>
    <hyperlink ref="G519" r:id="rId1445" location="mapa" tooltip="Ver ubicación en el mapa de Supermanzana 96" display="https://micodigopostal.org/quintana-roo/benito-juarez/supermanzana-96/ - mapa" xr:uid="{BCD81B6F-0401-456C-B9B2-3521D12BB8AE}"/>
    <hyperlink ref="A520" r:id="rId1446" tooltip="Asentamiento Supermanzana 514" display="https://micodigopostal.org/quintana-roo/benito-juarez/supermanzana-514/" xr:uid="{5FAE793A-2D2B-4DCA-8249-79089774A392}"/>
    <hyperlink ref="C520" r:id="rId1447" tooltip="Código Postal 77535" display="https://micodigopostal.org/codigo-postal/77535/" xr:uid="{9D9B9885-5E9B-41E6-AEB9-2A123B213F4B}"/>
    <hyperlink ref="G520" r:id="rId1448" location="mapa" tooltip="Ver ubicación en el mapa de Supermanzana 514" display="https://micodigopostal.org/quintana-roo/benito-juarez/supermanzana-514/ - mapa" xr:uid="{674F9916-37E2-4563-8D02-EE9D92ED45E3}"/>
    <hyperlink ref="A521" r:id="rId1449" tooltip="Asentamiento Supermanzana 515" display="https://micodigopostal.org/quintana-roo/benito-juarez/supermanzana-515/" xr:uid="{2D3B6A2B-3F76-4BB7-84DD-506486629775}"/>
    <hyperlink ref="C521" r:id="rId1450" tooltip="Código Postal 77535" display="https://micodigopostal.org/codigo-postal/77535/" xr:uid="{0E87D3D0-1DB5-49B4-8DFB-BEA3FCD4EF86}"/>
    <hyperlink ref="G521" r:id="rId1451" location="mapa" tooltip="Ver ubicación en el mapa de Supermanzana 515" display="https://micodigopostal.org/quintana-roo/benito-juarez/supermanzana-515/ - mapa" xr:uid="{27832841-0A9F-4A2B-B4B2-E3F41D72C5AA}"/>
    <hyperlink ref="A522" r:id="rId1452" tooltip="Asentamiento Supermanzana 516" display="https://micodigopostal.org/quintana-roo/benito-juarez/supermanzana-516/" xr:uid="{3B71B851-8552-4D4A-90FC-A08FC5B273EB}"/>
    <hyperlink ref="C522" r:id="rId1453" tooltip="Código Postal 77535" display="https://micodigopostal.org/codigo-postal/77535/" xr:uid="{A8A2999E-A3C9-4CBF-B29A-41653F647780}"/>
    <hyperlink ref="G522" r:id="rId1454" location="mapa" tooltip="Ver ubicación en el mapa de Supermanzana 516" display="https://micodigopostal.org/quintana-roo/benito-juarez/supermanzana-516/ - mapa" xr:uid="{4E46F1E3-C380-455B-BC12-37DD816AD3FB}"/>
    <hyperlink ref="A523" r:id="rId1455" tooltip="Asentamiento Bosques San Miguel" display="https://micodigopostal.org/quintana-roo/benito-juarez/bosques-san-miguel/" xr:uid="{677B6D46-CBDB-45AC-A369-1CE2786727E1}"/>
    <hyperlink ref="C523" r:id="rId1456" tooltip="Código Postal 77535" display="https://micodigopostal.org/codigo-postal/77535/" xr:uid="{8DD9A01E-9A0F-4164-B2E3-AFFFCDF0F70A}"/>
    <hyperlink ref="G523" r:id="rId1457" location="mapa" tooltip="Ver ubicación en el mapa de Bosques San Miguel" display="https://micodigopostal.org/quintana-roo/benito-juarez/bosques-san-miguel/ - mapa" xr:uid="{C317A273-C678-4085-83CC-0AC2AF28B40F}"/>
    <hyperlink ref="A524" r:id="rId1458" tooltip="Asentamiento Supermanzana 526" display="https://micodigopostal.org/quintana-roo/benito-juarez/supermanzana-526/" xr:uid="{0C0FF2F0-5984-436E-B4BA-9B057996EE6C}"/>
    <hyperlink ref="C524" r:id="rId1459" tooltip="Código Postal 77535" display="https://micodigopostal.org/codigo-postal/77535/" xr:uid="{86BD5142-1F1F-4B80-9CE8-6EA2B4F54BE8}"/>
    <hyperlink ref="G524" r:id="rId1460" location="mapa" tooltip="Ver ubicación en el mapa de Supermanzana 526" display="https://micodigopostal.org/quintana-roo/benito-juarez/supermanzana-526/ - mapa" xr:uid="{C353F276-DB82-426E-A29D-D27A79EF0CCF}"/>
    <hyperlink ref="A525" r:id="rId1461" tooltip="Asentamiento Supermanzana 527" display="https://micodigopostal.org/quintana-roo/benito-juarez/supermanzana-527/" xr:uid="{9841208F-4B4A-41D5-80F2-BCC7F903510C}"/>
    <hyperlink ref="C525" r:id="rId1462" tooltip="Código Postal 77535" display="https://micodigopostal.org/codigo-postal/77535/" xr:uid="{17DB6D19-D5F8-47F2-B531-45C23B636C0C}"/>
    <hyperlink ref="G525" r:id="rId1463" location="mapa" tooltip="Ver ubicación en el mapa de Supermanzana 527" display="https://micodigopostal.org/quintana-roo/benito-juarez/supermanzana-527/ - mapa" xr:uid="{0FD1B3FB-C28B-4E1F-A49F-49F6410AF396}"/>
    <hyperlink ref="A526" r:id="rId1464" tooltip="Asentamiento Villamarino" display="https://micodigopostal.org/quintana-roo/benito-juarez/villamarino/" xr:uid="{B0408BA1-9C6A-40F2-9FA6-E25F25843207}"/>
    <hyperlink ref="C526" r:id="rId1465" tooltip="Código Postal 77535" display="https://micodigopostal.org/codigo-postal/77535/" xr:uid="{EF87F981-CE05-4E45-A6E8-DD0EA50EA785}"/>
    <hyperlink ref="G526" r:id="rId1466" location="mapa" tooltip="Ver ubicación en el mapa de Villamarino" display="https://micodigopostal.org/quintana-roo/benito-juarez/villamarino/ - mapa" xr:uid="{23BA9EC9-7CC8-4E9D-8FD6-08DC5FDF0A10}"/>
    <hyperlink ref="A527" r:id="rId1467" tooltip="Asentamiento Gran Santa Fe 2" display="https://micodigopostal.org/quintana-roo/benito-juarez/gran-santa-fe-2/" xr:uid="{7E74F538-E21B-43C1-ADCE-4291CCED4F31}"/>
    <hyperlink ref="C527" r:id="rId1468" tooltip="Código Postal 77535" display="https://micodigopostal.org/codigo-postal/77535/" xr:uid="{3A193952-1F49-4314-A1B6-92873E0821F2}"/>
    <hyperlink ref="G527" r:id="rId1469" location="mapa" tooltip="Ver ubicación en el mapa de Gran Santa Fe 2" display="https://micodigopostal.org/quintana-roo/benito-juarez/gran-santa-fe-2/ - mapa" xr:uid="{9AF75817-83CD-4D22-AA59-A6C6EBD3A2CF}"/>
    <hyperlink ref="A528" r:id="rId1470" tooltip="Asentamiento Villas del Arte" display="https://micodigopostal.org/quintana-roo/benito-juarez/villas-del-arte/" xr:uid="{D278B711-E487-4257-BFF7-4A88381548A3}"/>
    <hyperlink ref="C528" r:id="rId1471" tooltip="Código Postal 77535" display="https://micodigopostal.org/codigo-postal/77535/" xr:uid="{112797A7-2848-46EF-BDFA-72A9CCB37235}"/>
    <hyperlink ref="G528" r:id="rId1472" location="mapa" tooltip="Ver ubicación en el mapa de Villas del Arte" display="https://micodigopostal.org/quintana-roo/benito-juarez/villas-del-arte/ - mapa" xr:uid="{F7F16BCC-0A68-4C99-96F9-0762365708AE}"/>
    <hyperlink ref="A529" r:id="rId1473" tooltip="Asentamiento Supermanzana 528" display="https://micodigopostal.org/quintana-roo/benito-juarez/supermanzana-528/" xr:uid="{428FA1E3-72D5-4677-8B57-7B278ED38A8A}"/>
    <hyperlink ref="C529" r:id="rId1474" tooltip="Código Postal 77535" display="https://micodigopostal.org/codigo-postal/77535/" xr:uid="{BFF6A93D-D43D-45A6-9EC4-2E04F0788601}"/>
    <hyperlink ref="G529" r:id="rId1475" location="mapa" tooltip="Ver ubicación en el mapa de Supermanzana 528" display="https://micodigopostal.org/quintana-roo/benito-juarez/supermanzana-528/ - mapa" xr:uid="{A4B90F22-7C7C-45F7-A19F-A5F71DA7BCE0}"/>
    <hyperlink ref="A530" r:id="rId1476" tooltip="Asentamiento Gran Santa Fe" display="https://micodigopostal.org/quintana-roo/benito-juarez/gran-santa-fe/" xr:uid="{E7BC987F-82F8-4BB1-B793-65C28940002A}"/>
    <hyperlink ref="C530" r:id="rId1477" tooltip="Código Postal 77535" display="https://micodigopostal.org/codigo-postal/77535/" xr:uid="{609C11AF-1F3B-4E7A-9BBC-1EB376A702BB}"/>
    <hyperlink ref="G530" r:id="rId1478" location="mapa" tooltip="Ver ubicación en el mapa de Gran Santa Fe" display="https://micodigopostal.org/quintana-roo/benito-juarez/gran-santa-fe/ - mapa" xr:uid="{AD4954F0-8FF0-4C2E-B3FA-C32378FABBB2}"/>
    <hyperlink ref="A531" r:id="rId1479" tooltip="Asentamiento Mallorca" display="https://micodigopostal.org/quintana-roo/benito-juarez/mallorca/" xr:uid="{11A05191-57B9-4D13-B6BC-F99E24395DE6}"/>
    <hyperlink ref="C531" r:id="rId1480" tooltip="Código Postal 77535" display="https://micodigopostal.org/codigo-postal/77535/" xr:uid="{A83C39F3-C81C-4FA5-A314-EF49BCB88C2E}"/>
    <hyperlink ref="G531" r:id="rId1481" location="mapa" tooltip="Ver ubicación en el mapa de Mallorca" display="https://micodigopostal.org/quintana-roo/benito-juarez/mallorca/ - mapa" xr:uid="{B7DA1C97-013E-464D-9DEF-42E4AB707BEB}"/>
    <hyperlink ref="A532" r:id="rId1482" tooltip="Asentamiento Supermanzana 534" display="https://micodigopostal.org/quintana-roo/benito-juarez/supermanzana-534/" xr:uid="{4D07E2D1-EB63-42AA-B4F8-59DB1DB018C8}"/>
    <hyperlink ref="C532" r:id="rId1483" tooltip="Código Postal 77536" display="https://micodigopostal.org/codigo-postal/77536/" xr:uid="{9E526EA7-4901-4151-BA99-0AD895C1FDD0}"/>
    <hyperlink ref="G532" r:id="rId1484" location="mapa" tooltip="Ver ubicación en el mapa de Supermanzana 534" display="https://micodigopostal.org/quintana-roo/benito-juarez/supermanzana-534/ - mapa" xr:uid="{6D0028BB-3E89-48D1-B59E-A7F5329035B6}"/>
    <hyperlink ref="A533" r:id="rId1485" tooltip="Asentamiento Santa Cecilia" display="https://micodigopostal.org/quintana-roo/benito-juarez/santa-cecilia/" xr:uid="{BE9D0A25-FC8E-4AB0-8C5D-EE5172080984}"/>
    <hyperlink ref="C533" r:id="rId1486" tooltip="Código Postal 77536" display="https://micodigopostal.org/codigo-postal/77536/" xr:uid="{CE658AEB-0E5B-4E02-A36B-3B6D6FB8FF6B}"/>
    <hyperlink ref="G533" r:id="rId1487" location="mapa" tooltip="Ver ubicación en el mapa de Santa Cecilia" display="https://micodigopostal.org/quintana-roo/benito-juarez/santa-cecilia/ - mapa" xr:uid="{62794F1B-5CB1-4926-A7F7-493BC3132D9E}"/>
    <hyperlink ref="A534" r:id="rId1488" tooltip="Asentamiento Maderos Residencial" display="https://micodigopostal.org/quintana-roo/benito-juarez/maderos-residencial/" xr:uid="{EEA47DCB-90AF-4C7F-AF93-341E32F62C7E}"/>
    <hyperlink ref="C534" r:id="rId1489" tooltip="Código Postal 77536" display="https://micodigopostal.org/codigo-postal/77536/" xr:uid="{53BEFE95-7ADD-4791-B4A3-E4554B263312}"/>
    <hyperlink ref="G534" r:id="rId1490" location="mapa" tooltip="Ver ubicación en el mapa de Maderos Residencial" display="https://micodigopostal.org/quintana-roo/benito-juarez/maderos-residencial/ - mapa" xr:uid="{277F0B67-2048-4398-A078-F76482AD30BF}"/>
    <hyperlink ref="A535" r:id="rId1491" tooltip="Asentamiento Catania Residencial" display="https://micodigopostal.org/quintana-roo/benito-juarez/catania-residencial/" xr:uid="{D0F06D7B-4E11-4A86-BE93-2F986F519A2D}"/>
    <hyperlink ref="C535" r:id="rId1492" tooltip="Código Postal 77536" display="https://micodigopostal.org/codigo-postal/77536/" xr:uid="{1F723622-4077-4A66-AD74-CE24FC3E5D9E}"/>
    <hyperlink ref="G535" r:id="rId1493" location="mapa" tooltip="Ver ubicación en el mapa de Catania Residencial" display="https://micodigopostal.org/quintana-roo/benito-juarez/catania-residencial/ - mapa" xr:uid="{9E210B5A-FB46-457D-9972-98941164B5C2}"/>
    <hyperlink ref="A536" r:id="rId1494" tooltip="Asentamiento Supermanzana 530" display="https://micodigopostal.org/quintana-roo/benito-juarez/supermanzana-530/" xr:uid="{F822C2A5-7BF8-421B-81C0-F4AD294E51BD}"/>
    <hyperlink ref="C536" r:id="rId1495" tooltip="Código Postal 77536" display="https://micodigopostal.org/codigo-postal/77536/" xr:uid="{DEC0D551-F967-4BCB-9EEF-8422F1CBF412}"/>
    <hyperlink ref="G536" r:id="rId1496" location="mapa" tooltip="Ver ubicación en el mapa de Supermanzana 530" display="https://micodigopostal.org/quintana-roo/benito-juarez/supermanzana-530/ - mapa" xr:uid="{2F85BA42-A049-45F1-82AF-2640AA894775}"/>
    <hyperlink ref="A537" r:id="rId1497" tooltip="Asentamiento Nuevo Milenio" display="https://micodigopostal.org/quintana-roo/benito-juarez/nuevo-milenio/" xr:uid="{23235929-7CD0-4573-A8C6-28BDDA9569D2}"/>
    <hyperlink ref="C537" r:id="rId1498" tooltip="Código Postal 77536" display="https://micodigopostal.org/codigo-postal/77536/" xr:uid="{02190038-38DA-47B8-B2F4-8000557C193D}"/>
    <hyperlink ref="G537" r:id="rId1499" location="mapa" tooltip="Ver ubicación en el mapa de Nuevo Milenio" display="https://micodigopostal.org/quintana-roo/benito-juarez/nuevo-milenio/ - mapa" xr:uid="{A1520502-E82A-4D52-8C6B-49D7AC48BEC4}"/>
    <hyperlink ref="A538" r:id="rId1500" tooltip="Asentamiento El Milagro" display="https://micodigopostal.org/quintana-roo/benito-juarez/el-milagro/" xr:uid="{34B74DD1-8B6D-4FEA-B2F2-910BA2E45113}"/>
    <hyperlink ref="C538" r:id="rId1501" tooltip="Código Postal 77536" display="https://micodigopostal.org/codigo-postal/77536/" xr:uid="{F74E3100-95C2-4E5A-9C8C-F3AE408A4E69}"/>
    <hyperlink ref="G538" r:id="rId1502" location="mapa" tooltip="Ver ubicación en el mapa de El Milagro" display="https://micodigopostal.org/quintana-roo/benito-juarez/el-milagro/ - mapa" xr:uid="{CEBFEDD7-C253-4C22-8FAC-E216DD86E93E}"/>
    <hyperlink ref="A539" r:id="rId1503" tooltip="Asentamiento La Libertad" display="https://micodigopostal.org/quintana-roo/benito-juarez/la-libertad/" xr:uid="{C9E29A5A-8748-49F9-ABAE-C4A375E8835F}"/>
    <hyperlink ref="C539" r:id="rId1504" tooltip="Código Postal 77536" display="https://micodigopostal.org/codigo-postal/77536/" xr:uid="{2B384B4D-A2BC-4492-BFA7-B97D670076F9}"/>
    <hyperlink ref="G539" r:id="rId1505" location="mapa" tooltip="Ver ubicación en el mapa de La Libertad" display="https://micodigopostal.org/quintana-roo/benito-juarez/la-libertad/ - mapa" xr:uid="{67E42244-53AB-41F0-B6BB-12D3BC02ECD5}"/>
    <hyperlink ref="A540" r:id="rId1506" tooltip="Asentamiento Residencial Monte Verde" display="https://micodigopostal.org/quintana-roo/benito-juarez/residencial-monte-verde/" xr:uid="{86A69354-3783-4443-9005-4C33A555018A}"/>
    <hyperlink ref="C540" r:id="rId1507" tooltip="Código Postal 77536" display="https://micodigopostal.org/codigo-postal/77536/" xr:uid="{1223ABC2-A8E9-404A-AD19-E5D1EA817BD8}"/>
    <hyperlink ref="G540" r:id="rId1508" location="mapa" tooltip="Ver ubicación en el mapa de Residencial Monte Verde" display="https://micodigopostal.org/quintana-roo/benito-juarez/residencial-monte-verde/ - mapa" xr:uid="{3B45AA91-507A-4B57-AF5D-D7F481741202}"/>
    <hyperlink ref="A541" r:id="rId1509" tooltip="Asentamiento Residencial Mayorca" display="https://micodigopostal.org/quintana-roo/benito-juarez/residencial-mayorca/" xr:uid="{A6EC05B5-FD9F-4EF7-8043-F6C5BAF68F62}"/>
    <hyperlink ref="C541" r:id="rId1510" tooltip="Código Postal 77536" display="https://micodigopostal.org/codigo-postal/77536/" xr:uid="{134AD408-AE2B-48F8-B304-E55C2DCE026D}"/>
    <hyperlink ref="G541" r:id="rId1511" location="mapa" tooltip="Ver ubicación en el mapa de Residencial Mayorca" display="https://micodigopostal.org/quintana-roo/benito-juarez/residencial-mayorca/ - mapa" xr:uid="{7C61C317-6FA6-4366-A28E-79C6B6C0919F}"/>
    <hyperlink ref="A542" r:id="rId1512" tooltip="Asentamiento Jade Residencial Club" display="https://micodigopostal.org/quintana-roo/benito-juarez/jade-residencial-club/" xr:uid="{58BD151C-264F-4557-AB41-E94841CD5B78}"/>
    <hyperlink ref="C542" r:id="rId1513" tooltip="Código Postal 77536" display="https://micodigopostal.org/codigo-postal/77536/" xr:uid="{2722C5CF-B585-4F79-8193-F2E83B078864}"/>
    <hyperlink ref="G542" r:id="rId1514" location="mapa" tooltip="Ver ubicación en el mapa de Jade Residencial Club" display="https://micodigopostal.org/quintana-roo/benito-juarez/jade-residencial-club/ - mapa" xr:uid="{8B1476F0-2E15-4CFD-B30F-00C9CED4E449}"/>
    <hyperlink ref="A543" r:id="rId1515" tooltip="Asentamiento Villa Maya Residencial Cancún" display="https://micodigopostal.org/quintana-roo/benito-juarez/villa-maya-residencial-cancun/" xr:uid="{FC146272-F390-46CE-B4E5-B0C41B6B14F0}"/>
    <hyperlink ref="C543" r:id="rId1516" tooltip="Código Postal 77536" display="https://micodigopostal.org/codigo-postal/77536/" xr:uid="{DADCA7DC-CA54-460B-8AF2-01A119B7C7A3}"/>
    <hyperlink ref="G543" r:id="rId1517" location="mapa" tooltip="Ver ubicación en el mapa de Villa Maya Residencial Cancún" display="https://micodigopostal.org/quintana-roo/benito-juarez/villa-maya-residencial-cancun/ - mapa" xr:uid="{23C48D8A-A696-4809-A4C8-AF085FE56736}"/>
    <hyperlink ref="A544" r:id="rId1518" tooltip="Asentamiento Izamal Residencial" display="https://micodigopostal.org/quintana-roo/benito-juarez/izamal-residencial/" xr:uid="{ACA00E49-3DB0-4FBA-A49D-4ECB27D48105}"/>
    <hyperlink ref="C544" r:id="rId1519" tooltip="Código Postal 77536" display="https://micodigopostal.org/codigo-postal/77536/" xr:uid="{42B4108C-67C4-4AE3-B844-9CB7345B3E2C}"/>
    <hyperlink ref="G544" r:id="rId1520" location="mapa" tooltip="Ver ubicación en el mapa de Izamal Residencial" display="https://micodigopostal.org/quintana-roo/benito-juarez/izamal-residencial/ - mapa" xr:uid="{35E33A5E-A2E0-4AAF-9A07-EF056CF15BBA}"/>
    <hyperlink ref="A545" r:id="rId1521" tooltip="Asentamiento Delicias del Sur" display="https://micodigopostal.org/quintana-roo/benito-juarez/delicias-del-sur/" xr:uid="{D5F88BD5-8187-4B52-BCA0-74914068C168}"/>
    <hyperlink ref="C545" r:id="rId1522" tooltip="Código Postal 77536" display="https://micodigopostal.org/codigo-postal/77536/" xr:uid="{3E742484-1D9C-49D6-8667-1E98705DAA12}"/>
    <hyperlink ref="G545" r:id="rId1523" location="mapa" tooltip="Ver ubicación en el mapa de Delicias del Sur" display="https://micodigopostal.org/quintana-roo/benito-juarez/delicias-del-sur/ - mapa" xr:uid="{759278F1-1160-4726-BA09-1B9AD0139343}"/>
    <hyperlink ref="A546" r:id="rId1524" tooltip="Asentamiento Supermanzana 99" display="https://micodigopostal.org/quintana-roo/benito-juarez/supermanzana-99/" xr:uid="{4B10CBB4-92EA-4F8B-848C-77EFF6389550}"/>
    <hyperlink ref="C546" r:id="rId1525" tooltip="Código Postal 77536" display="https://micodigopostal.org/codigo-postal/77536/" xr:uid="{BECA3C8C-B6B1-43E6-AAF3-2AB6687858E4}"/>
    <hyperlink ref="G546" r:id="rId1526" location="mapa" tooltip="Ver ubicación en el mapa de Supermanzana 99" display="https://micodigopostal.org/quintana-roo/benito-juarez/supermanzana-99/ - mapa" xr:uid="{1023A0E5-D7AB-4F90-BE8C-957D1C28707E}"/>
    <hyperlink ref="A547" r:id="rId1527" tooltip="Asentamiento Supermanzana 517" display="https://micodigopostal.org/quintana-roo/benito-juarez/supermanzana-517/" xr:uid="{AA69503A-BD61-4C09-B3EE-FBF7F4C8D478}"/>
    <hyperlink ref="C547" r:id="rId1528" tooltip="Código Postal 77536" display="https://micodigopostal.org/codigo-postal/77536/" xr:uid="{32491525-28EE-4873-956A-E9C3BE486326}"/>
    <hyperlink ref="G547" r:id="rId1529" location="mapa" tooltip="Ver ubicación en el mapa de Supermanzana 517" display="https://micodigopostal.org/quintana-roo/benito-juarez/supermanzana-517/ - mapa" xr:uid="{734ECA13-693B-4180-A744-3D550E82F07C}"/>
    <hyperlink ref="A548" r:id="rId1530" tooltip="Asentamiento Supermanzana 518" display="https://micodigopostal.org/quintana-roo/benito-juarez/supermanzana-518/" xr:uid="{DEA52A61-9A41-4229-8090-29C37DEFE49D}"/>
    <hyperlink ref="C548" r:id="rId1531" tooltip="Código Postal 77536" display="https://micodigopostal.org/codigo-postal/77536/" xr:uid="{38E1C898-A5A9-4868-8B7C-1A6533AD8B90}"/>
    <hyperlink ref="G548" r:id="rId1532" location="mapa" tooltip="Ver ubicación en el mapa de Supermanzana 518" display="https://micodigopostal.org/quintana-roo/benito-juarez/supermanzana-518/ - mapa" xr:uid="{ECCBCC92-CC9C-4060-A817-AA114732BD99}"/>
    <hyperlink ref="A549" r:id="rId1533" tooltip="Asentamiento Supermanzana 519" display="https://micodigopostal.org/quintana-roo/benito-juarez/supermanzana-519/" xr:uid="{E2F350C5-1C65-476E-AA84-2F52346F916C}"/>
    <hyperlink ref="C549" r:id="rId1534" tooltip="Código Postal 77536" display="https://micodigopostal.org/codigo-postal/77536/" xr:uid="{7723E43D-5E88-4B35-9EFC-D44D768F7E33}"/>
    <hyperlink ref="G549" r:id="rId1535" location="mapa" tooltip="Ver ubicación en el mapa de Supermanzana 519" display="https://micodigopostal.org/quintana-roo/benito-juarez/supermanzana-519/ - mapa" xr:uid="{A9F28D5A-F09E-484A-90E3-2F5A1584DFB8}"/>
    <hyperlink ref="A550" r:id="rId1536" tooltip="Asentamiento Supermanzana 520" display="https://micodigopostal.org/quintana-roo/benito-juarez/supermanzana-520/" xr:uid="{C91C2E72-770F-43CA-AC4A-00EE9C7F9E79}"/>
    <hyperlink ref="C550" r:id="rId1537" tooltip="Código Postal 77536" display="https://micodigopostal.org/codigo-postal/77536/" xr:uid="{1EA5A440-3369-4E9C-B6F3-73C3AF57C699}"/>
    <hyperlink ref="G550" r:id="rId1538" location="mapa" tooltip="Ver ubicación en el mapa de Supermanzana 520" display="https://micodigopostal.org/quintana-roo/benito-juarez/supermanzana-520/ - mapa" xr:uid="{58C5DA8E-1C6C-4C6B-8787-0CDB0A016DDA}"/>
    <hyperlink ref="A551" r:id="rId1539" tooltip="Asentamiento Villas Quintana Roo" display="https://micodigopostal.org/quintana-roo/benito-juarez/villas-quintana-roo/" xr:uid="{47468370-DBCB-459E-99A7-F05BC70B7AFE}"/>
    <hyperlink ref="C551" r:id="rId1540" tooltip="Código Postal 77536" display="https://micodigopostal.org/codigo-postal/77536/" xr:uid="{26B382B4-14BB-440C-839B-95264726D610}"/>
    <hyperlink ref="G551" r:id="rId1541" location="mapa" tooltip="Ver ubicación en el mapa de Villas Quintana Roo" display="https://micodigopostal.org/quintana-roo/benito-juarez/villas-quintana-roo/ - mapa" xr:uid="{D69DDC22-1B99-4B91-9B23-D1EA94FA3819}"/>
    <hyperlink ref="A552" r:id="rId1542" tooltip="Asentamiento Supermanzana 522" display="https://micodigopostal.org/quintana-roo/benito-juarez/supermanzana-522/" xr:uid="{7567DD56-73C1-452C-A85C-C1D68F48DA0D}"/>
    <hyperlink ref="C552" r:id="rId1543" tooltip="Código Postal 77536" display="https://micodigopostal.org/codigo-postal/77536/" xr:uid="{9F1E7812-C312-4FA8-9583-C59ADA52F9B8}"/>
    <hyperlink ref="G552" r:id="rId1544" location="mapa" tooltip="Ver ubicación en el mapa de Supermanzana 522" display="https://micodigopostal.org/quintana-roo/benito-juarez/supermanzana-522/ - mapa" xr:uid="{4122867C-FA52-40C4-B477-2980E89B9F26}"/>
    <hyperlink ref="A553" r:id="rId1545" tooltip="Asentamiento Villas de Alba" display="https://micodigopostal.org/quintana-roo/benito-juarez/villas-de-alba/" xr:uid="{82C56469-542A-4223-9964-DCED3A0E30E0}"/>
    <hyperlink ref="C553" r:id="rId1546" tooltip="Código Postal 77536" display="https://micodigopostal.org/codigo-postal/77536/" xr:uid="{E4247B28-FD01-4075-8EB2-41A4110D5FDC}"/>
    <hyperlink ref="G553" r:id="rId1547" location="mapa" tooltip="Ver ubicación en el mapa de Villas de Alba" display="https://micodigopostal.org/quintana-roo/benito-juarez/villas-de-alba/ - mapa" xr:uid="{0D971DC5-62F8-4587-A94F-56A15D54910B}"/>
    <hyperlink ref="A554" r:id="rId1548" tooltip="Asentamiento Supermanzana 529" display="https://micodigopostal.org/quintana-roo/benito-juarez/supermanzana-529/" xr:uid="{1515E76C-58AA-4A46-AEB8-4FBCFD1936A4}"/>
    <hyperlink ref="C554" r:id="rId1549" tooltip="Código Postal 77536" display="https://micodigopostal.org/codigo-postal/77536/" xr:uid="{55AC9110-2484-4620-BC7D-927813564FD0}"/>
    <hyperlink ref="G554" r:id="rId1550" location="mapa" tooltip="Ver ubicación en el mapa de Supermanzana 529" display="https://micodigopostal.org/quintana-roo/benito-juarez/supermanzana-529/ - mapa" xr:uid="{1593DDF9-912E-48B7-A6D7-3B1D73DB4300}"/>
    <hyperlink ref="A555" r:id="rId1551" tooltip="Asentamiento Supermanzana 550" display="https://micodigopostal.org/quintana-roo/benito-juarez/supermanzana-550/" xr:uid="{0FBC9931-C9A0-4A36-A2E0-71BBD6D18853}"/>
    <hyperlink ref="C555" r:id="rId1552" tooltip="Código Postal 77536" display="https://micodigopostal.org/codigo-postal/77536/" xr:uid="{E0658391-E8D6-4DD8-9C00-869B347623E0}"/>
    <hyperlink ref="G555" r:id="rId1553" location="mapa" tooltip="Ver ubicación en el mapa de Supermanzana 550" display="https://micodigopostal.org/quintana-roo/benito-juarez/supermanzana-550/ - mapa" xr:uid="{D7F3B9EB-CC19-42B1-BB6C-0DD2F16A8097}"/>
    <hyperlink ref="A556" r:id="rId1554" tooltip="Asentamiento Supermanzana 531" display="https://micodigopostal.org/quintana-roo/benito-juarez/supermanzana-531/" xr:uid="{2018D374-3B4B-48F5-B4A8-0B3C6A74591C}"/>
    <hyperlink ref="C556" r:id="rId1555" tooltip="Código Postal 77536" display="https://micodigopostal.org/codigo-postal/77536/" xr:uid="{973F46F4-1EEB-42BC-92C1-A4F2D08BDA4D}"/>
    <hyperlink ref="G556" r:id="rId1556" location="mapa" tooltip="Ver ubicación en el mapa de Supermanzana 531" display="https://micodigopostal.org/quintana-roo/benito-juarez/supermanzana-531/ - mapa" xr:uid="{429A014A-1035-4B9D-95CC-63F240E82730}"/>
    <hyperlink ref="A557" r:id="rId1557" tooltip="Asentamiento Paraíso Cancún" display="https://micodigopostal.org/quintana-roo/benito-juarez/paraiso-cancun/" xr:uid="{CF262D19-1C4B-4C5B-8C80-6291DECB1AFE}"/>
    <hyperlink ref="C557" r:id="rId1558" tooltip="Código Postal 77536" display="https://micodigopostal.org/codigo-postal/77536/" xr:uid="{CDF44B93-0FA2-4F70-8027-BA7AD0D61A8E}"/>
    <hyperlink ref="G557" r:id="rId1559" location="mapa" tooltip="Ver ubicación en el mapa de Paraíso Cancún" display="https://micodigopostal.org/quintana-roo/benito-juarez/paraiso-cancun/ - mapa" xr:uid="{31ADDD52-F613-49F8-983D-EF6A3C984800}"/>
    <hyperlink ref="A558" r:id="rId1560" tooltip="Asentamiento Bahía Dorada" display="https://micodigopostal.org/quintana-roo/benito-juarez/bahia-dorada/" xr:uid="{D70E3B47-A2AF-4C7E-A8DE-4C18C2E9C8E7}"/>
    <hyperlink ref="C558" r:id="rId1561" tooltip="Código Postal 77536" display="https://micodigopostal.org/codigo-postal/77536/" xr:uid="{055AD99D-B04C-4ACC-A127-CC2B3A168609}"/>
    <hyperlink ref="G558" r:id="rId1562" location="mapa" tooltip="Ver ubicación en el mapa de Bahía Dorada" display="https://micodigopostal.org/quintana-roo/benito-juarez/bahia-dorada/ - mapa" xr:uid="{C743FF85-4A60-47EA-BCD8-79967633C61A}"/>
    <hyperlink ref="A559" r:id="rId1563" tooltip="Asentamiento Jardines del Sur" display="https://micodigopostal.org/quintana-roo/benito-juarez/jardines-del-sur/" xr:uid="{B2C54731-DB26-403F-A372-7E432B14CAE0}"/>
    <hyperlink ref="C559" r:id="rId1564" tooltip="Código Postal 77536" display="https://micodigopostal.org/codigo-postal/77536/" xr:uid="{E6B8A69A-E5AE-4E06-957F-5EE9D189D36F}"/>
    <hyperlink ref="G559" r:id="rId1565" location="mapa" tooltip="Ver ubicación en el mapa de Jardines del Sur" display="https://micodigopostal.org/quintana-roo/benito-juarez/jardines-del-sur/ - mapa" xr:uid="{0392BABC-490A-4B24-9855-E54B631F10ED}"/>
    <hyperlink ref="A560" r:id="rId1566" tooltip="Asentamiento Supermanzana 318" display="https://micodigopostal.org/quintana-roo/benito-juarez/supermanzana-318/" xr:uid="{DC61912B-DB91-43F1-98D4-2AC0D2A434C3}"/>
    <hyperlink ref="C560" r:id="rId1567" tooltip="Código Postal 77536" display="https://micodigopostal.org/codigo-postal/77536/" xr:uid="{A7770FF9-FB6C-494D-96E7-0B20E7B9229F}"/>
    <hyperlink ref="G560" r:id="rId1568" location="mapa" tooltip="Ver ubicación en el mapa de Supermanzana 318" display="https://micodigopostal.org/quintana-roo/benito-juarez/supermanzana-318/ - mapa" xr:uid="{835A9FE6-E3CC-4C41-BEE1-F075C76455AB}"/>
    <hyperlink ref="A561" r:id="rId1569" tooltip="Asentamiento Supermanzana 320" display="https://micodigopostal.org/quintana-roo/benito-juarez/supermanzana-320/" xr:uid="{ECFDB0C4-2E92-4B77-A490-129D59EB3DBB}"/>
    <hyperlink ref="C561" r:id="rId1570" tooltip="Código Postal 77536" display="https://micodigopostal.org/codigo-postal/77536/" xr:uid="{0600CAD3-557B-4D7A-AF12-6DA061109006}"/>
    <hyperlink ref="G561" r:id="rId1571" location="mapa" tooltip="Ver ubicación en el mapa de Supermanzana 320" display="https://micodigopostal.org/quintana-roo/benito-juarez/supermanzana-320/ - mapa" xr:uid="{404CA83B-3306-4661-B6B5-B2EFFE588212}"/>
    <hyperlink ref="A562" r:id="rId1572" tooltip="Asentamiento Supermanzana 326" display="https://micodigopostal.org/quintana-roo/benito-juarez/supermanzana-326/" xr:uid="{2AE04AA9-E7F4-4E6C-98A9-CC1769139D72}"/>
    <hyperlink ref="C562" r:id="rId1573" tooltip="Código Postal 77536" display="https://micodigopostal.org/codigo-postal/77536/" xr:uid="{71CE202F-7391-464F-A2CA-7F03A5D0AF50}"/>
    <hyperlink ref="G562" r:id="rId1574" location="mapa" tooltip="Ver ubicación en el mapa de Supermanzana 326" display="https://micodigopostal.org/quintana-roo/benito-juarez/supermanzana-326/ - mapa" xr:uid="{70FA38C9-8FEE-4F6C-9DAB-40559E818262}"/>
    <hyperlink ref="A563" r:id="rId1575" tooltip="Asentamiento Supermanzana 319" display="https://micodigopostal.org/quintana-roo/benito-juarez/supermanzana-319/" xr:uid="{107C49EB-AB5E-45CA-B7FC-B56ACD51C80D}"/>
    <hyperlink ref="C563" r:id="rId1576" tooltip="Código Postal 77536" display="https://micodigopostal.org/codigo-postal/77536/" xr:uid="{ECEB4026-AC56-48CA-AC02-4F554FAE044E}"/>
    <hyperlink ref="G563" r:id="rId1577" location="mapa" tooltip="Ver ubicación en el mapa de Supermanzana 319" display="https://micodigopostal.org/quintana-roo/benito-juarez/supermanzana-319/ - mapa" xr:uid="{16FDAD96-9F13-4442-AB4A-3A1EC772ED79}"/>
    <hyperlink ref="A564" r:id="rId1578" tooltip="Asentamiento Quintas Kavanayen" display="https://micodigopostal.org/quintana-roo/benito-juarez/quintas-kavanayen/" xr:uid="{77A91D0E-8B02-402B-B2A2-85A34F1527C8}"/>
    <hyperlink ref="C564" r:id="rId1579" tooltip="Código Postal 77536" display="https://micodigopostal.org/codigo-postal/77536/" xr:uid="{8385A479-9D26-4957-B341-41CB9456F825}"/>
    <hyperlink ref="G564" r:id="rId1580" location="mapa" tooltip="Ver ubicación en el mapa de Quintas Kavanayen" display="https://micodigopostal.org/quintana-roo/benito-juarez/quintas-kavanayen/ - mapa" xr:uid="{36D19E4D-AA34-443F-BB35-10758145BBF7}"/>
    <hyperlink ref="A565" r:id="rId1581" tooltip="Asentamiento La Amistad" display="https://micodigopostal.org/quintana-roo/benito-juarez/la-amistad/" xr:uid="{93F461F4-034A-4D9A-8654-30BA9EC095DD}"/>
    <hyperlink ref="C565" r:id="rId1582" tooltip="Código Postal 77536" display="https://micodigopostal.org/codigo-postal/77536/" xr:uid="{6322BD33-F3DB-4AF7-AA70-AE76089F1451}"/>
    <hyperlink ref="G565" r:id="rId1583" location="mapa" tooltip="Ver ubicación en el mapa de La Amistad" display="https://micodigopostal.org/quintana-roo/benito-juarez/la-amistad/ - mapa" xr:uid="{6E8DCD06-7C52-4386-A2D5-B1BD45049A62}"/>
    <hyperlink ref="A566" r:id="rId1584" tooltip="Asentamiento Generación 2000" display="https://micodigopostal.org/quintana-roo/benito-juarez/generacion-2000/" xr:uid="{CA314965-8DAD-48B8-97F5-8956A0C6B540}"/>
    <hyperlink ref="C566" r:id="rId1585" tooltip="Código Postal 77536" display="https://micodigopostal.org/codigo-postal/77536/" xr:uid="{9B443705-1C4E-4FCA-957B-039F7C415135}"/>
    <hyperlink ref="G566" r:id="rId1586" location="mapa" tooltip="Ver ubicación en el mapa de Generación 2000" display="https://micodigopostal.org/quintana-roo/benito-juarez/generacion-2000/ - mapa" xr:uid="{87EFA1DA-42D6-4227-A04A-52C890636F4B}"/>
    <hyperlink ref="A567" r:id="rId1587" tooltip="Asentamiento Fraccionamiento Galaxia Altamar" display="https://micodigopostal.org/quintana-roo/benito-juarez/fraccionamiento-galaxia-altamar/" xr:uid="{32B0A645-6DC9-4B36-8318-29EE68106F66}"/>
    <hyperlink ref="C567" r:id="rId1588" tooltip="Código Postal 77536" display="https://micodigopostal.org/codigo-postal/77536/" xr:uid="{2C6BDD34-201C-461B-8249-01952967DE77}"/>
    <hyperlink ref="G567" r:id="rId1589" location="mapa" tooltip="Ver ubicación en el mapa de Fraccionamiento Galaxia Altamar" display="https://micodigopostal.org/quintana-roo/benito-juarez/fraccionamiento-galaxia-altamar/ - mapa" xr:uid="{9781DFD1-E527-4849-89DB-810AD360318D}"/>
    <hyperlink ref="A568" r:id="rId1590" tooltip="Asentamiento Privanza Stellaris" display="https://micodigopostal.org/quintana-roo/benito-juarez/privanza-stellaris/" xr:uid="{9126766C-5FFF-4F03-86E1-F616958F304F}"/>
    <hyperlink ref="C568" r:id="rId1591" tooltip="Código Postal 77536" display="https://micodigopostal.org/codigo-postal/77536/" xr:uid="{47DCE4F4-39A7-4CF5-A592-8FCE9A6D309E}"/>
    <hyperlink ref="G568" r:id="rId1592" location="mapa" tooltip="Ver ubicación en el mapa de Privanza Stellaris" display="https://micodigopostal.org/quintana-roo/benito-juarez/privanza-stellaris/ - mapa" xr:uid="{CB2CD143-9769-4E60-ADCF-86CF128A0FFC}"/>
    <hyperlink ref="A569" r:id="rId1593" tooltip="Asentamiento Supermanzana 98" display="https://micodigopostal.org/quintana-roo/benito-juarez/supermanzana-98/" xr:uid="{4CD53A23-89FE-41F5-8499-C1290887D030}"/>
    <hyperlink ref="C569" r:id="rId1594" tooltip="Código Postal 77537" display="https://micodigopostal.org/codigo-postal/77537/" xr:uid="{02805EA7-16BE-4619-9871-B12A2C6A6C64}"/>
    <hyperlink ref="G569" r:id="rId1595" location="mapa" tooltip="Ver ubicación en el mapa de Supermanzana 98" display="https://micodigopostal.org/quintana-roo/benito-juarez/supermanzana-98/ - mapa" xr:uid="{C5B2B0FD-5DA0-4B1E-8FE2-7EE3879FFDFC}"/>
    <hyperlink ref="A570" r:id="rId1596" tooltip="Asentamiento Puerta Del Sol" display="https://micodigopostal.org/quintana-roo/benito-juarez/puerta-del-sol/" xr:uid="{C3F9B0FF-2D59-4D8C-A717-A1A85A3224E5}"/>
    <hyperlink ref="C570" r:id="rId1597" tooltip="Código Postal 77537" display="https://micodigopostal.org/codigo-postal/77537/" xr:uid="{09F69512-0DA7-47A5-A07D-196F47A0ECDC}"/>
    <hyperlink ref="G570" r:id="rId1598" location="mapa" tooltip="Ver ubicación en el mapa de Puerta Del Sol" display="https://micodigopostal.org/quintana-roo/benito-juarez/puerta-del-sol/ - mapa" xr:uid="{650F404C-90F8-4FD6-89BB-9FAA626DE3C8}"/>
    <hyperlink ref="A571" r:id="rId1599" tooltip="Asentamiento Jardines Cancún" display="https://micodigopostal.org/quintana-roo/benito-juarez/jardines-cancun/" xr:uid="{5F68E002-1928-406A-A44F-4D9C964AAB65}"/>
    <hyperlink ref="C571" r:id="rId1600" tooltip="Código Postal 77537" display="https://micodigopostal.org/codigo-postal/77537/" xr:uid="{D5EC6537-E0CE-4C8E-B46C-2A06DEFACF1D}"/>
    <hyperlink ref="G571" r:id="rId1601" location="mapa" tooltip="Ver ubicación en el mapa de Jardines Cancún" display="https://micodigopostal.org/quintana-roo/benito-juarez/jardines-cancun/ - mapa" xr:uid="{FD57F2D8-C6B6-4702-863E-4984CB71EBDF}"/>
    <hyperlink ref="A572" r:id="rId1602" tooltip="Asentamiento Supermanzana 102" display="https://micodigopostal.org/quintana-roo/benito-juarez/supermanzana-102/" xr:uid="{AAD8DE77-C65C-4B53-AE34-05716CA5A35E}"/>
    <hyperlink ref="C572" r:id="rId1603" tooltip="Código Postal 77538" display="https://micodigopostal.org/codigo-postal/77538/" xr:uid="{2B92D711-4C6B-4D16-B42D-675DECB0D46C}"/>
    <hyperlink ref="G572" r:id="rId1604" location="mapa" tooltip="Ver ubicación en el mapa de Supermanzana 102" display="https://micodigopostal.org/quintana-roo/benito-juarez/supermanzana-102/ - mapa" xr:uid="{0025F82A-E19B-4AD7-902F-F9782AE5EE34}"/>
    <hyperlink ref="A573" r:id="rId1605" tooltip="Asentamiento Supermanzana 107" display="https://micodigopostal.org/quintana-roo/benito-juarez/supermanzana-107/" xr:uid="{DD407E54-518F-4046-BD31-1833F14750B5}"/>
    <hyperlink ref="C573" r:id="rId1606" tooltip="Código Postal 77539" display="https://micodigopostal.org/codigo-postal/77539/" xr:uid="{57614D2E-6450-45D6-9D97-CCC92E0F6BB1}"/>
    <hyperlink ref="G573" r:id="rId1607" location="mapa" tooltip="Ver ubicación en el mapa de Supermanzana 107" display="https://micodigopostal.org/quintana-roo/benito-juarez/supermanzana-107/ - mapa" xr:uid="{CC746B71-F036-4717-ADFD-B5D3B39AE036}"/>
    <hyperlink ref="A574" r:id="rId1608" tooltip="Asentamiento Paraíso Maya" display="https://micodigopostal.org/quintana-roo/benito-juarez/paraiso-maya/" xr:uid="{2FA65CC3-73FF-48A0-8598-D4A4898870A7}"/>
    <hyperlink ref="C574" r:id="rId1609" tooltip="Código Postal 77539" display="https://micodigopostal.org/codigo-postal/77539/" xr:uid="{EEE366B5-53AD-4E66-AA1E-2A7E47675794}"/>
    <hyperlink ref="G574" r:id="rId1610" location="mapa" tooltip="Ver ubicación en el mapa de Paraíso Maya" display="https://micodigopostal.org/quintana-roo/benito-juarez/paraiso-maya/ - mapa" xr:uid="{ECD33427-A2CD-4636-83C3-F516A2D81975}"/>
    <hyperlink ref="A575" r:id="rId1611" tooltip="Asentamiento Urbi Villas del rey" display="https://micodigopostal.org/quintana-roo/benito-juarez/urbi-villas-del-rey/" xr:uid="{B5DDA604-2159-4462-94C4-7FD80C6928CE}"/>
    <hyperlink ref="C575" r:id="rId1612" tooltip="Código Postal 77539" display="https://micodigopostal.org/codigo-postal/77539/" xr:uid="{E6D77657-133B-4748-8276-008DC585C0AA}"/>
    <hyperlink ref="G575" r:id="rId1613" location="mapa" tooltip="Ver ubicación en el mapa de Urbi Villas del rey" display="https://micodigopostal.org/quintana-roo/benito-juarez/urbi-villas-del-rey/ - mapa" xr:uid="{D1BCF27E-8F5E-4918-A5A7-C6CA937A1230}"/>
    <hyperlink ref="A576" r:id="rId1614" tooltip="Asentamiento Supermanzana 260" display="https://micodigopostal.org/quintana-roo/benito-juarez/supermanzana-260/" xr:uid="{21CC0810-FBF4-4A45-BECC-F4378EF66BE5}"/>
    <hyperlink ref="C576" r:id="rId1615" tooltip="Código Postal 77539" display="https://micodigopostal.org/codigo-postal/77539/" xr:uid="{F805152B-FAE4-493F-A028-53AFB561F921}"/>
    <hyperlink ref="G576" r:id="rId1616" location="mapa" tooltip="Ver ubicación en el mapa de Supermanzana 260" display="https://micodigopostal.org/quintana-roo/benito-juarez/supermanzana-260/ - mapa" xr:uid="{DB0A6C66-D20F-4B3E-9C7F-D4284CA8F19A}"/>
    <hyperlink ref="A577" r:id="rId1617" tooltip="Asentamiento Real Las Quintas (Supermanzana 202)" display="https://micodigopostal.org/quintana-roo/benito-juarez/real-las-quintas-supermanzana-202/" xr:uid="{FE494FE1-ED2B-4E8A-86B5-535B64A6913E}"/>
    <hyperlink ref="C577" r:id="rId1618" tooltip="Código Postal 77539" display="https://micodigopostal.org/codigo-postal/77539/" xr:uid="{B64B64E5-B6D8-4CC3-908B-6DA808A3ACC3}"/>
    <hyperlink ref="G577" r:id="rId1619" location="mapa" tooltip="Ver ubicación en el mapa de Real Las Quintas (Supermanzana 202)" display="https://micodigopostal.org/quintana-roo/benito-juarez/real-las-quintas-supermanzana-202/ - mapa" xr:uid="{F5300CB1-50D1-4FB1-A897-AE1B8A32F60C}"/>
    <hyperlink ref="A578" r:id="rId1620" tooltip="Asentamiento Real Valencia" display="https://micodigopostal.org/quintana-roo/benito-juarez/real-valencia/" xr:uid="{CC7A285B-4FA7-478F-8203-E5E3D16CAC7C}"/>
    <hyperlink ref="C578" r:id="rId1621" tooltip="Código Postal 77539" display="https://micodigopostal.org/codigo-postal/77539/" xr:uid="{86187007-B519-4BFB-BDB9-FAA769996C5E}"/>
    <hyperlink ref="G578" r:id="rId1622" location="mapa" tooltip="Ver ubicación en el mapa de Real Valencia" display="https://micodigopostal.org/quintana-roo/benito-juarez/real-valencia/ - mapa" xr:uid="{2A139B2B-965A-4DDE-B045-306565C6CC11}"/>
    <hyperlink ref="A579" r:id="rId1623" tooltip="Asentamiento Cuna Maya (Supermanzana 203)" display="https://micodigopostal.org/quintana-roo/benito-juarez/cuna-maya-supermanzana-203/" xr:uid="{2AF36B3E-B1D5-4017-B4F0-05B9A91B70D0}"/>
    <hyperlink ref="C579" r:id="rId1624" tooltip="Código Postal 77539" display="https://micodigopostal.org/codigo-postal/77539/" xr:uid="{66ADBEB1-5788-41CE-8024-FCBAB9980E92}"/>
    <hyperlink ref="G579" r:id="rId1625" location="mapa" tooltip="Ver ubicación en el mapa de Cuna Maya (Supermanzana 203)" display="https://micodigopostal.org/quintana-roo/benito-juarez/cuna-maya-supermanzana-203/ - mapa" xr:uid="{C3695568-D332-4320-939F-254EF112C210}"/>
    <hyperlink ref="A580" r:id="rId1626" tooltip="Asentamiento Arcos Paraíso" display="https://micodigopostal.org/quintana-roo/benito-juarez/arcos-paraiso/" xr:uid="{3EB6EAEF-C83B-434D-B701-2E99E04A6FBA}"/>
    <hyperlink ref="C580" r:id="rId1627" tooltip="Código Postal 77539" display="https://micodigopostal.org/codigo-postal/77539/" xr:uid="{408D2C30-E209-41E5-B7B4-0DCBADB2A75D}"/>
    <hyperlink ref="G580" r:id="rId1628" location="mapa" tooltip="Ver ubicación en el mapa de Arcos Paraíso" display="https://micodigopostal.org/quintana-roo/benito-juarez/arcos-paraiso/ - mapa" xr:uid="{E69A01D8-7F0C-423B-A902-4B13D7CA39DD}"/>
    <hyperlink ref="A581" r:id="rId1629" tooltip="Asentamiento Paseo Kusamil" display="https://micodigopostal.org/quintana-roo/benito-juarez/paseo-kusamil/" xr:uid="{0B3BE358-222D-435E-B360-BBA10C114D9C}"/>
    <hyperlink ref="C581" r:id="rId1630" tooltip="Código Postal 77539" display="https://micodigopostal.org/codigo-postal/77539/" xr:uid="{A9587363-604B-44CF-825C-9E1853AD503D}"/>
    <hyperlink ref="G581" r:id="rId1631" location="mapa" tooltip="Ver ubicación en el mapa de Paseo Kusamil" display="https://micodigopostal.org/quintana-roo/benito-juarez/paseo-kusamil/ - mapa" xr:uid="{2BBECB8E-C4B1-4724-B75D-FB041AED267B}"/>
    <hyperlink ref="A582" r:id="rId1632" tooltip="Asentamiento Punta Ikal" display="https://micodigopostal.org/quintana-roo/benito-juarez/punta-ikal/" xr:uid="{7C933DE9-CC59-46F3-9551-F3B98C10A95F}"/>
    <hyperlink ref="C582" r:id="rId1633" tooltip="Código Postal 77539" display="https://micodigopostal.org/codigo-postal/77539/" xr:uid="{2FD93DEC-8413-4BEC-A075-E3B9E0F0D269}"/>
    <hyperlink ref="G582" r:id="rId1634" location="mapa" tooltip="Ver ubicación en el mapa de Punta Ikal" display="https://micodigopostal.org/quintana-roo/benito-juarez/punta-ikal/ - mapa" xr:uid="{B6BACCBE-5090-42A3-A52B-000941861808}"/>
    <hyperlink ref="A583" r:id="rId1635" tooltip="Asentamiento Paseo de Las Palmas" display="https://micodigopostal.org/quintana-roo/benito-juarez/paseo-de-las-palmas/" xr:uid="{45FE6D59-F973-4750-925D-E77E27C10880}"/>
    <hyperlink ref="C583" r:id="rId1636" tooltip="Código Postal 77539" display="https://micodigopostal.org/codigo-postal/77539/" xr:uid="{C1B7CBD4-FE74-4ED7-A7C2-FBC542E2BD1E}"/>
    <hyperlink ref="G583" r:id="rId1637" location="mapa" tooltip="Ver ubicación en el mapa de Paseo de Las Palmas" display="https://micodigopostal.org/quintana-roo/benito-juarez/paseo-de-las-palmas/ - mapa" xr:uid="{90129774-1431-439E-8C34-016CAB7208E8}"/>
    <hyperlink ref="A584" r:id="rId1638" tooltip="Asentamiento Prado Norte (Supermanzana 256)" display="https://micodigopostal.org/quintana-roo/benito-juarez/prado-norte-supermanzana-256/" xr:uid="{ECFA0EB5-3F29-4DE7-B10B-77F1C2DA42FA}"/>
    <hyperlink ref="C584" r:id="rId1639" tooltip="Código Postal 77539" display="https://micodigopostal.org/codigo-postal/77539/" xr:uid="{4387F505-5B6E-492B-8A64-78D1383E7C35}"/>
    <hyperlink ref="G584" r:id="rId1640" location="mapa" tooltip="Ver ubicación en el mapa de Prado Norte (Supermanzana 256)" display="https://micodigopostal.org/quintana-roo/benito-juarez/prado-norte-supermanzana-256/ - mapa" xr:uid="{92A108ED-16F2-44E7-BD26-82B0D413811F}"/>
    <hyperlink ref="A585" r:id="rId1641" tooltip="Asentamiento Villas Lakin" display="https://micodigopostal.org/quintana-roo/benito-juarez/villas-lakin/" xr:uid="{42F5257B-6B1F-476F-B850-0C37A8CDB03A}"/>
    <hyperlink ref="C585" r:id="rId1642" tooltip="Código Postal 77539" display="https://micodigopostal.org/codigo-postal/77539/" xr:uid="{BD75BF8F-A689-443D-A041-DD3D40E2CDDD}"/>
    <hyperlink ref="G585" r:id="rId1643" location="mapa" tooltip="Ver ubicación en el mapa de Villas Lakin" display="https://micodigopostal.org/quintana-roo/benito-juarez/villas-lakin/ - mapa" xr:uid="{067CA750-BC5F-49A3-9CF1-164DD776BDD0}"/>
    <hyperlink ref="A586" r:id="rId1644" tooltip="Asentamiento Supermanzana 103" display="https://micodigopostal.org/quintana-roo/benito-juarez/supermanzana-103/" xr:uid="{1474F8A6-6590-4B48-A2DD-85139E3A2D93}"/>
    <hyperlink ref="C586" r:id="rId1645" tooltip="Código Postal 77539" display="https://micodigopostal.org/codigo-postal/77539/" xr:uid="{86677B96-CBA9-49F9-A06A-5DF2EFCCE5EF}"/>
    <hyperlink ref="G586" r:id="rId1646" location="mapa" tooltip="Ver ubicación en el mapa de Supermanzana 103" display="https://micodigopostal.org/quintana-roo/benito-juarez/supermanzana-103/ - mapa" xr:uid="{012ED8C7-F0EB-45BF-85B7-E8877926F142}"/>
    <hyperlink ref="A587" r:id="rId1647" tooltip="Asentamiento Hacienda Real del Caribe" display="https://micodigopostal.org/quintana-roo/benito-juarez/hacienda-real-del-caribe/" xr:uid="{D2BAB918-8428-41E3-A60D-05A41DA1F274}"/>
    <hyperlink ref="C587" r:id="rId1648" tooltip="Código Postal 77539" display="https://micodigopostal.org/codigo-postal/77539/" xr:uid="{19046503-3BDA-4CC7-BDA9-6422309EF66A}"/>
    <hyperlink ref="G587" r:id="rId1649" location="mapa" tooltip="Ver ubicación en el mapa de Hacienda Real del Caribe" display="https://micodigopostal.org/quintana-roo/benito-juarez/hacienda-real-del-caribe/ - mapa" xr:uid="{4F876A1B-3955-44A7-925B-904041BA1207}"/>
    <hyperlink ref="A588" r:id="rId1650" tooltip="Asentamiento Tierra Maya" display="https://micodigopostal.org/quintana-roo/benito-juarez/tierra-maya/" xr:uid="{6EE4DD70-BB33-4F9D-A528-2BD2C9C9AC88}"/>
    <hyperlink ref="C588" r:id="rId1651" tooltip="Código Postal 77539" display="https://micodigopostal.org/codigo-postal/77539/" xr:uid="{DAF7592F-C2FE-4595-AB18-CA78D3B247E0}"/>
    <hyperlink ref="G588" r:id="rId1652" location="mapa" tooltip="Ver ubicación en el mapa de Tierra Maya" display="https://micodigopostal.org/quintana-roo/benito-juarez/tierra-maya/ - mapa" xr:uid="{DAD5B32B-F84A-44CA-907D-A4650D0D07F4}"/>
    <hyperlink ref="A589" r:id="rId1653" tooltip="Asentamiento Central de Abasto" display="https://micodigopostal.org/quintana-roo/benito-juarez/central-de-abasto/" xr:uid="{1867D462-645D-41C0-9DE3-624F606D34A5}"/>
    <hyperlink ref="C589" r:id="rId1654" tooltip="Código Postal 77539" display="https://micodigopostal.org/codigo-postal/77539/" xr:uid="{B4BBBBD4-F225-4BEF-85DB-CEE55741B22E}"/>
    <hyperlink ref="G589" r:id="rId1655" location="mapa" tooltip="Ver ubicación en el mapa de Central de Abasto" display="https://micodigopostal.org/quintana-roo/benito-juarez/central-de-abasto/ - mapa" xr:uid="{D2341CC5-98C5-42C7-AD65-510172C567CD}"/>
    <hyperlink ref="A590" r:id="rId1656" tooltip="Asentamiento Supermanzana 104" display="https://micodigopostal.org/quintana-roo/benito-juarez/supermanzana-104/" xr:uid="{9A3CCED2-8A23-462A-B9FD-AFC51A341D93}"/>
    <hyperlink ref="C590" r:id="rId1657" tooltip="Código Postal 77539" display="https://micodigopostal.org/codigo-postal/77539/" xr:uid="{3E16E957-2E5C-416A-A790-701D636F518D}"/>
    <hyperlink ref="G590" r:id="rId1658" location="mapa" tooltip="Ver ubicación en el mapa de Supermanzana 104" display="https://micodigopostal.org/quintana-roo/benito-juarez/supermanzana-104/ - mapa" xr:uid="{FA688B62-528E-4486-8CBB-1EFBEB73ECFB}"/>
    <hyperlink ref="A591" r:id="rId1659" tooltip="Asentamiento Supermanzana 105" display="https://micodigopostal.org/quintana-roo/benito-juarez/supermanzana-105/" xr:uid="{F6F540E2-990A-47FF-B1DC-E698FFA07C6C}"/>
    <hyperlink ref="C591" r:id="rId1660" tooltip="Código Postal 77539" display="https://micodigopostal.org/codigo-postal/77539/" xr:uid="{5513E52A-8F71-4D7C-8CAE-9B740B61060D}"/>
    <hyperlink ref="G591" r:id="rId1661" location="mapa" tooltip="Ver ubicación en el mapa de Supermanzana 105" display="https://micodigopostal.org/quintana-roo/benito-juarez/supermanzana-105/ - mapa" xr:uid="{270E0C23-0499-44DD-8BD2-4703E5A5B5D3}"/>
    <hyperlink ref="A592" r:id="rId1662" tooltip="Asentamiento Supermanzana 106" display="https://micodigopostal.org/quintana-roo/benito-juarez/supermanzana-106/" xr:uid="{EFE45F27-EE90-4847-A805-A5AF31E78AA0}"/>
    <hyperlink ref="C592" r:id="rId1663" tooltip="Código Postal 77539" display="https://micodigopostal.org/codigo-postal/77539/" xr:uid="{F84056BF-C4A1-4A40-ABA9-99C9BF4C506F}"/>
    <hyperlink ref="G592" r:id="rId1664" location="mapa" tooltip="Ver ubicación en el mapa de Supermanzana 106" display="https://micodigopostal.org/quintana-roo/benito-juarez/supermanzana-106/ - mapa" xr:uid="{9C038118-6D3C-4A06-9474-2616F165497D}"/>
    <hyperlink ref="A593" r:id="rId1665" tooltip="Asentamiento Supermanzana 200" display="https://micodigopostal.org/quintana-roo/benito-juarez/supermanzana-200/" xr:uid="{94FC407E-085D-426D-93D3-1EF5C1A18685}"/>
    <hyperlink ref="C593" r:id="rId1666" tooltip="Código Postal 77539" display="https://micodigopostal.org/codigo-postal/77539/" xr:uid="{879FF71F-B41D-44C9-87BE-AC7FAE2BE1DD}"/>
    <hyperlink ref="G593" r:id="rId1667" location="mapa" tooltip="Ver ubicación en el mapa de Supermanzana 200" display="https://micodigopostal.org/quintana-roo/benito-juarez/supermanzana-200/ - mapa" xr:uid="{710AED31-4021-42C8-BEA4-0A3C5FDEE044}"/>
    <hyperlink ref="A594" r:id="rId1668" tooltip="Asentamiento México" display="https://micodigopostal.org/quintana-roo/benito-juarez/mexico/" xr:uid="{8BD65D4B-CABD-4762-922E-1B39D5720A44}"/>
    <hyperlink ref="C594" r:id="rId1669" tooltip="Código Postal 77539" display="https://micodigopostal.org/codigo-postal/77539/" xr:uid="{4C7686E4-D6A3-43CD-AF59-BE9370B3835C}"/>
    <hyperlink ref="G594" r:id="rId1670" location="mapa" tooltip="Ver ubicación en el mapa de México" display="https://micodigopostal.org/quintana-roo/benito-juarez/mexico/ - mapa" xr:uid="{E72D6857-BA8B-41A9-88EE-9D1C077E9726}"/>
    <hyperlink ref="A595" r:id="rId1671" tooltip="Asentamiento ABC" display="https://micodigopostal.org/quintana-roo/benito-juarez/abc/" xr:uid="{FCF38D71-DB8A-4989-85CF-A15E4CDE4433}"/>
    <hyperlink ref="C595" r:id="rId1672" tooltip="Código Postal 77539" display="https://micodigopostal.org/codigo-postal/77539/" xr:uid="{83ED9600-DDEE-472C-B269-0889B3E858B8}"/>
    <hyperlink ref="G595" r:id="rId1673" location="mapa" tooltip="Ver ubicación en el mapa de ABC" display="https://micodigopostal.org/quintana-roo/benito-juarez/abc/ - mapa" xr:uid="{97ED972B-ABEA-4594-B2EB-4660086F4340}"/>
    <hyperlink ref="A596" r:id="rId1674" tooltip="Asentamiento Villas Otoch Paraíso" display="https://micodigopostal.org/quintana-roo/benito-juarez/villas-otoch-paraiso/" xr:uid="{B2A711F5-A0BE-4866-8A4A-5320FFDCE34E}"/>
    <hyperlink ref="C596" r:id="rId1675" tooltip="Código Postal 77539" display="https://micodigopostal.org/codigo-postal/77539/" xr:uid="{A44D6F9E-7517-4859-A4F8-05CD01FFCD39}"/>
    <hyperlink ref="G596" r:id="rId1676" location="mapa" tooltip="Ver ubicación en el mapa de Villas Otoch Paraíso" display="https://micodigopostal.org/quintana-roo/benito-juarez/villas-otoch-paraiso/ - mapa" xr:uid="{EAF3677E-033D-4BBB-A3E9-F1C78B0585F2}"/>
    <hyperlink ref="A597" r:id="rId1677" tooltip="Asentamiento Chiapaneca Siglo XXI" display="https://micodigopostal.org/quintana-roo/benito-juarez/chiapaneca-siglo-xxi/" xr:uid="{BA97BE44-CEC7-4B83-BE6C-32CC8704EC87}"/>
    <hyperlink ref="C597" r:id="rId1678" tooltip="Código Postal 77550" display="https://micodigopostal.org/codigo-postal/77550/" xr:uid="{00764199-F70B-4B18-A017-1354C0B8E9EF}"/>
    <hyperlink ref="G597" r:id="rId1679" location="mapa" tooltip="Ver ubicación en el mapa de Chiapaneca Siglo XXI" display="https://micodigopostal.org/quintana-roo/benito-juarez/chiapaneca-siglo-xxi/ - mapa" xr:uid="{10863415-3F52-4883-BED0-C4C049C6C74C}"/>
    <hyperlink ref="A598" r:id="rId1680" tooltip="Asentamiento El Porvenir" display="https://micodigopostal.org/quintana-roo/benito-juarez/el-porvenir/" xr:uid="{F49E44B7-F877-4254-9F61-BBDA4B40B699}"/>
    <hyperlink ref="C598" r:id="rId1681" tooltip="Código Postal 77550" display="https://micodigopostal.org/codigo-postal/77550/" xr:uid="{FCC67451-488B-4697-868A-D167D580DA62}"/>
    <hyperlink ref="G598" r:id="rId1682" location="mapa" tooltip="Ver ubicación en el mapa de El Porvenir" display="https://micodigopostal.org/quintana-roo/benito-juarez/el-porvenir/ - mapa" xr:uid="{45F39620-2113-4ACB-8575-6D91DFEDD8EB}"/>
    <hyperlink ref="A599" r:id="rId1683" tooltip="Asentamiento Residencial Cumbres" display="https://micodigopostal.org/quintana-roo/benito-juarez/residencial-cumbres/" xr:uid="{5DAC83FB-34EC-435D-B362-F2F0D2881A92}"/>
    <hyperlink ref="C599" r:id="rId1684" tooltip="Código Postal 77560" display="https://micodigopostal.org/codigo-postal/77560/" xr:uid="{0995AB2D-1ADF-436C-ADAC-E1AA6C01A6D9}"/>
    <hyperlink ref="G599" r:id="rId1685" location="mapa" tooltip="Ver ubicación en el mapa de Residencial Cumbres" display="https://micodigopostal.org/quintana-roo/benito-juarez/residencial-cumbres/ - mapa" xr:uid="{FD42419F-A6D8-4879-B9A8-487188753BB6}"/>
    <hyperlink ref="A600" r:id="rId1686" tooltip="Asentamiento Arbolada" display="https://micodigopostal.org/quintana-roo/benito-juarez/arbolada/" xr:uid="{CC6480F2-86E8-4240-98CF-18C9DCD4518A}"/>
    <hyperlink ref="C600" r:id="rId1687" tooltip="Código Postal 77560" display="https://micodigopostal.org/codigo-postal/77560/" xr:uid="{83F45247-70BE-495B-92B9-AA9F221ABA0B}"/>
    <hyperlink ref="G600" r:id="rId1688" location="mapa" tooltip="Ver ubicación en el mapa de Arbolada" display="https://micodigopostal.org/quintana-roo/benito-juarez/arbolada/ - mapa" xr:uid="{79200A54-4EB3-479C-BD6F-6027D577E3AF}"/>
    <hyperlink ref="A601" r:id="rId1689" tooltip="Asentamiento Doctores" display="https://micodigopostal.org/quintana-roo/benito-juarez/doctores/" xr:uid="{A2BD8D2E-3346-43F9-B435-845A2BA60827}"/>
    <hyperlink ref="C601" r:id="rId1690" tooltip="Código Postal 77560" display="https://micodigopostal.org/codigo-postal/77560/" xr:uid="{C92A4F50-0627-4D5D-9A0C-2EB02A61CE06}"/>
    <hyperlink ref="G601" r:id="rId1691" location="mapa" tooltip="Ver ubicación en el mapa de Doctores" display="https://micodigopostal.org/quintana-roo/benito-juarez/doctores/ - mapa" xr:uid="{266CC404-25E3-416F-8A08-69F79A009EF2}"/>
    <hyperlink ref="A602" r:id="rId1692" tooltip="Asentamiento Supermanzana 295" display="https://micodigopostal.org/quintana-roo/benito-juarez/supermanzana-295/" xr:uid="{A54A563B-B203-4D8C-AB9D-D5FA3D057ED0}"/>
    <hyperlink ref="C602" r:id="rId1693" tooltip="Código Postal 77560" display="https://micodigopostal.org/codigo-postal/77560/" xr:uid="{A8826DDB-1F88-4ECB-B510-E5BE5302969D}"/>
    <hyperlink ref="G602" r:id="rId1694" location="mapa" tooltip="Ver ubicación en el mapa de Supermanzana 295" display="https://micodigopostal.org/quintana-roo/benito-juarez/supermanzana-295/ - mapa" xr:uid="{A5CEBA86-7975-4550-A5F6-0C4C81FE9CB0}"/>
    <hyperlink ref="A603" r:id="rId1695" tooltip="Asentamiento Supermanzana 296" display="https://micodigopostal.org/quintana-roo/benito-juarez/supermanzana-296/" xr:uid="{BF08E223-467B-4478-B269-BCA26546AE3A}"/>
    <hyperlink ref="C603" r:id="rId1696" tooltip="Código Postal 77560" display="https://micodigopostal.org/codigo-postal/77560/" xr:uid="{7D3E13AA-8D63-404F-8E80-2CA06A154CE9}"/>
    <hyperlink ref="G603" r:id="rId1697" location="mapa" tooltip="Ver ubicación en el mapa de Supermanzana 296" display="https://micodigopostal.org/quintana-roo/benito-juarez/supermanzana-296/ - mapa" xr:uid="{8445B380-2170-492E-B2FF-2F8B5FEE318C}"/>
    <hyperlink ref="A604" r:id="rId1698" tooltip="Asentamiento Supermanzana 297" display="https://micodigopostal.org/quintana-roo/benito-juarez/supermanzana-297/" xr:uid="{56975F72-CA91-40D9-88D2-A2D8CF90217D}"/>
    <hyperlink ref="C604" r:id="rId1699" tooltip="Código Postal 77560" display="https://micodigopostal.org/codigo-postal/77560/" xr:uid="{65C08526-57EA-4E07-B01F-69CF961BB347}"/>
    <hyperlink ref="G604" r:id="rId1700" location="mapa" tooltip="Ver ubicación en el mapa de Supermanzana 297" display="https://micodigopostal.org/quintana-roo/benito-juarez/supermanzana-297/ - mapa" xr:uid="{552B39CF-E996-45AB-A960-E916158EDBB3}"/>
    <hyperlink ref="A605" r:id="rId1701" tooltip="Asentamiento Universidad Anáhuac de Cancún" display="https://micodigopostal.org/quintana-roo/benito-juarez/universidad-anahuac-de-cancun/" xr:uid="{F7A056FD-B3BC-4368-8056-6473F5928CE5}"/>
    <hyperlink ref="C605" r:id="rId1702" tooltip="Código Postal 77560" display="https://micodigopostal.org/codigo-postal/77560/" xr:uid="{67736CB1-0018-458E-AE63-E6EF2342ED0A}"/>
    <hyperlink ref="G605" r:id="rId1703" location="mapa" tooltip="Ver ubicación en el mapa de Universidad Anáhuac de Cancún" display="https://micodigopostal.org/quintana-roo/benito-juarez/universidad-anahuac-de-cancun/ - mapa" xr:uid="{2729328C-366B-4460-B186-8C3BE4CD2DE0}"/>
    <hyperlink ref="A606" r:id="rId1704" tooltip="Asentamiento Vía Cumbres Residencial" display="https://micodigopostal.org/quintana-roo/benito-juarez/via-cumbres-residencial/" xr:uid="{A6C4681A-C892-4D7D-BB63-87DDED757322}"/>
    <hyperlink ref="C606" r:id="rId1705" tooltip="Código Postal 77560" display="https://micodigopostal.org/codigo-postal/77560/" xr:uid="{6731198C-C984-454A-B89B-012ECDACB09D}"/>
    <hyperlink ref="G606" r:id="rId1706" location="mapa" tooltip="Ver ubicación en el mapa de Vía Cumbres Residencial" display="https://micodigopostal.org/quintana-roo/benito-juarez/via-cumbres-residencial/ - mapa" xr:uid="{6C2E93AA-6465-4F9E-B8E5-CED685D2CF1C}"/>
    <hyperlink ref="A607" r:id="rId1707" tooltip="Asentamiento Aqua Residencial" display="https://micodigopostal.org/quintana-roo/benito-juarez/aqua-residencial/" xr:uid="{8D914D4C-6B40-43DE-A171-22534D73ADB1}"/>
    <hyperlink ref="C607" r:id="rId1708" tooltip="Código Postal 77560" display="https://micodigopostal.org/codigo-postal/77560/" xr:uid="{04078346-4318-4DCC-8037-EF76086ABAE3}"/>
    <hyperlink ref="G607" r:id="rId1709" location="mapa" tooltip="Ver ubicación en el mapa de Aqua Residencial" display="https://micodigopostal.org/quintana-roo/benito-juarez/aqua-residencial/ - mapa" xr:uid="{5508B9EC-242B-41C3-90D4-894F661DE11D}"/>
    <hyperlink ref="A608" r:id="rId1710" tooltip="Asentamiento Long Island" display="https://micodigopostal.org/quintana-roo/benito-juarez/long-island/" xr:uid="{69195705-C823-4C97-9DB9-7599B1D24D9A}"/>
    <hyperlink ref="C608" r:id="rId1711" tooltip="Código Postal 77560" display="https://micodigopostal.org/codigo-postal/77560/" xr:uid="{30CB99EA-EE8A-436B-AE45-9BE2760238BC}"/>
    <hyperlink ref="G608" r:id="rId1712" location="mapa" tooltip="Ver ubicación en el mapa de Long Island" display="https://micodigopostal.org/quintana-roo/benito-juarez/long-island/ - mapa" xr:uid="{F3FC7CB4-872F-4B56-92BD-FDE4F5E1D394}"/>
    <hyperlink ref="A609" r:id="rId1713" tooltip="Asentamiento Residencial Río" display="https://micodigopostal.org/quintana-roo/benito-juarez/residencial-rio/" xr:uid="{BB680995-3746-44BF-8900-2A9CE2BCCB6C}"/>
    <hyperlink ref="C609" r:id="rId1714" tooltip="Código Postal 77560" display="https://micodigopostal.org/codigo-postal/77560/" xr:uid="{8225DC48-79B9-489E-BDB4-B7B425DC2316}"/>
    <hyperlink ref="G609" r:id="rId1715" location="mapa" tooltip="Ver ubicación en el mapa de Residencial Río" display="https://micodigopostal.org/quintana-roo/benito-juarez/residencial-rio/ - mapa" xr:uid="{88426539-DA05-42AA-AF7D-22507CCEBFA4}"/>
    <hyperlink ref="A610" r:id="rId1716" tooltip="Asentamiento Astoria" display="https://micodigopostal.org/quintana-roo/benito-juarez/astoria/" xr:uid="{5798A556-12E8-4DE6-8548-21079737CE46}"/>
    <hyperlink ref="C610" r:id="rId1717" tooltip="Código Postal 77560" display="https://micodigopostal.org/codigo-postal/77560/" xr:uid="{2A41F25D-4B71-41D8-9779-C1E3EA7B8EC7}"/>
    <hyperlink ref="G610" r:id="rId1718" location="mapa" tooltip="Ver ubicación en el mapa de Astoria" display="https://micodigopostal.org/quintana-roo/benito-juarez/astoria/ - mapa" xr:uid="{894A3C2D-497E-4576-9A7F-D186B38B569D}"/>
    <hyperlink ref="A611" r:id="rId1719" tooltip="Asentamiento Residencial Zivalam" display="https://micodigopostal.org/quintana-roo/benito-juarez/residencial-zivalam/" xr:uid="{9B807480-325A-4B43-AF65-09AA79C41007}"/>
    <hyperlink ref="C611" r:id="rId1720" tooltip="Código Postal 77560" display="https://micodigopostal.org/codigo-postal/77560/" xr:uid="{273DBFBD-3881-4B1E-BB63-F00EC44E9ED3}"/>
    <hyperlink ref="G611" r:id="rId1721" location="mapa" tooltip="Ver ubicación en el mapa de Residencial Zivalam" display="https://micodigopostal.org/quintana-roo/benito-juarez/residencial-zivalam/ - mapa" xr:uid="{00FC677B-955D-4F36-962F-54B80E2E5EE3}"/>
    <hyperlink ref="A612" r:id="rId1722" tooltip="Asentamiento Palmaris" display="https://micodigopostal.org/quintana-roo/benito-juarez/palmaris/" xr:uid="{71506D45-2304-467B-9A1E-59C9A8F9F77D}"/>
    <hyperlink ref="C612" r:id="rId1723" tooltip="Código Postal 77560" display="https://micodigopostal.org/codigo-postal/77560/" xr:uid="{6D6801F9-6165-4F6F-9325-2F4DAEF57BE3}"/>
    <hyperlink ref="G612" r:id="rId1724" location="mapa" tooltip="Ver ubicación en el mapa de Palmaris" display="https://micodigopostal.org/quintana-roo/benito-juarez/palmaris/ - mapa" xr:uid="{4796A9AF-B8CA-4DAE-A34D-4A7AA309A367}"/>
    <hyperlink ref="A613" r:id="rId1725" tooltip="Asentamiento Residencial Villa Magna" display="https://micodigopostal.org/quintana-roo/benito-juarez/residencial-villa-magna/" xr:uid="{EEB40BA2-B0BD-46B0-B06F-ED92E6A9EDBE}"/>
    <hyperlink ref="C613" r:id="rId1726" tooltip="Código Postal 77560" display="https://micodigopostal.org/codigo-postal/77560/" xr:uid="{E466E98C-4FAF-4846-B4C6-F21B90E64732}"/>
    <hyperlink ref="G613" r:id="rId1727" location="mapa" tooltip="Ver ubicación en el mapa de Residencial Villa Magna" display="https://micodigopostal.org/quintana-roo/benito-juarez/residencial-villa-magna/ - mapa" xr:uid="{B997AD08-ACEE-47ED-9AD9-C227D99634FA}"/>
    <hyperlink ref="A614" r:id="rId1728" tooltip="Asentamiento Sayab Residencial" display="https://micodigopostal.org/quintana-roo/benito-juarez/sayab-residencial/" xr:uid="{2BF3F408-E90F-49F4-B155-16C55CA64420}"/>
    <hyperlink ref="C614" r:id="rId1729" tooltip="Código Postal 77560" display="https://micodigopostal.org/codigo-postal/77560/" xr:uid="{93A856B5-F69C-4614-9639-C97FD9DC1308}"/>
    <hyperlink ref="G614" r:id="rId1730" location="mapa" tooltip="Ver ubicación en el mapa de Sayab Residencial" display="https://micodigopostal.org/quintana-roo/benito-juarez/sayab-residencial/ - mapa" xr:uid="{EDE5328A-FE02-4792-B381-1735C396BD33}"/>
    <hyperlink ref="A615" r:id="rId1731" tooltip="Asentamiento Alfredo V. Bonfil" display="https://micodigopostal.org/quintana-roo/benito-juarez/alfredo-v-bonfil/" xr:uid="{25A05BBB-4C08-46FF-9D57-74A38F43DE7E}"/>
    <hyperlink ref="C615" r:id="rId1732" tooltip="Código Postal 77560" display="https://micodigopostal.org/codigo-postal/77560/" xr:uid="{C366114F-F45B-4710-8AA0-FA46BA5994BB}"/>
    <hyperlink ref="G615" r:id="rId1733" location="mapa" tooltip="Ver ubicación en el mapa de Alfredo V. Bonfil" display="https://micodigopostal.org/quintana-roo/benito-juarez/alfredo-v-bonfil/ - mapa" xr:uid="{45B0064A-A358-41C9-985A-14CF3991A27F}"/>
    <hyperlink ref="A616" r:id="rId1734" tooltip="Asentamiento Residencial Campestre" display="https://micodigopostal.org/quintana-roo/benito-juarez/residencial-campestre/" xr:uid="{B37EEF86-573A-4155-AABE-9D7BB89EF6EE}"/>
    <hyperlink ref="C616" r:id="rId1735" tooltip="Código Postal 77560" display="https://micodigopostal.org/codigo-postal/77560/" xr:uid="{21FE3227-C816-4E44-8E09-6E50F3BD163F}"/>
    <hyperlink ref="G616" r:id="rId1736" location="mapa" tooltip="Ver ubicación en el mapa de Residencial Campestre" display="https://micodigopostal.org/quintana-roo/benito-juarez/residencial-campestre/ - mapa" xr:uid="{DCC9020B-8BFB-4D78-A85D-EBB90A11F69D}"/>
    <hyperlink ref="A617" r:id="rId1737" tooltip="Asentamiento Supermanzana 299" display="https://micodigopostal.org/quintana-roo/benito-juarez/supermanzana-299/" xr:uid="{94383EF6-08A5-4DB2-92AD-5BBC3BC78C39}"/>
    <hyperlink ref="C617" r:id="rId1738" tooltip="Código Postal 77560" display="https://micodigopostal.org/codigo-postal/77560/" xr:uid="{FA27A3ED-48FB-4C8F-B207-E02D63746749}"/>
    <hyperlink ref="G617" r:id="rId1739" location="mapa" tooltip="Ver ubicación en el mapa de Supermanzana 299" display="https://micodigopostal.org/quintana-roo/benito-juarez/supermanzana-299/ - mapa" xr:uid="{7E2E643E-1DE2-46B8-BFC4-256D8687ABE4}"/>
    <hyperlink ref="A618" r:id="rId1740" tooltip="Asentamiento Colegios" display="https://micodigopostal.org/quintana-roo/benito-juarez/colegios/" xr:uid="{0C86D66B-E6BC-4E42-B952-2DD48CD8E252}"/>
    <hyperlink ref="C618" r:id="rId1741" tooltip="Código Postal 77560" display="https://micodigopostal.org/codigo-postal/77560/" xr:uid="{E2A65804-69A8-438D-9853-B18356BD0419}"/>
    <hyperlink ref="G618" r:id="rId1742" location="mapa" tooltip="Ver ubicación en el mapa de Colegios" display="https://micodigopostal.org/quintana-roo/benito-juarez/colegios/ - mapa" xr:uid="{08D8565B-DFF6-4373-B1B3-1671871B2E44}"/>
    <hyperlink ref="A619" r:id="rId1743" tooltip="Asentamiento Los Naranjos" display="https://micodigopostal.org/quintana-roo/benito-juarez/los-naranjos/" xr:uid="{1D4B47BD-34A9-4434-9099-6ED26D2F9D4C}"/>
    <hyperlink ref="C619" r:id="rId1744" tooltip="Código Postal 77560" display="https://micodigopostal.org/codigo-postal/77560/" xr:uid="{29334994-56EE-4614-913D-E168DD6DA72D}"/>
    <hyperlink ref="G619" r:id="rId1745" location="mapa" tooltip="Ver ubicación en el mapa de Los Naranjos" display="https://micodigopostal.org/quintana-roo/benito-juarez/los-naranjos/ - mapa" xr:uid="{B2172876-1AA3-499B-AA8F-B6BB1F7CF61B}"/>
    <hyperlink ref="A620" r:id="rId1746" tooltip="Asentamiento Santa Anna (Supermanzana 301)" display="https://micodigopostal.org/quintana-roo/benito-juarez/santa-anna-supermanzana-301/" xr:uid="{512DCCEA-6477-4DAC-A86C-FD62B923184B}"/>
    <hyperlink ref="C620" r:id="rId1747" tooltip="Código Postal 77567" display="https://micodigopostal.org/codigo-postal/77567/" xr:uid="{3EF9B3E9-55AC-45C5-B820-02A342ECA1C2}"/>
    <hyperlink ref="G620" r:id="rId1748" location="mapa" tooltip="Ver ubicación en el mapa de Santa Anna (Supermanzana 301)" display="https://micodigopostal.org/quintana-roo/benito-juarez/santa-anna-supermanzana-301/ - mapa" xr:uid="{38E6D5EE-950B-4FDD-810A-28C4F07545FA}"/>
    <hyperlink ref="A621" r:id="rId1749" tooltip="Asentamiento Central de Abastos" display="https://micodigopostal.org/quintana-roo/benito-juarez/central-de-abastos/" xr:uid="{45F6DF3A-315C-418A-9479-13877901E926}"/>
    <hyperlink ref="C621" r:id="rId1750" tooltip="Código Postal 77567" display="https://micodigopostal.org/codigo-postal/77567/" xr:uid="{A16B91C6-041F-4DD7-B9F6-CC46C7FA90C6}"/>
    <hyperlink ref="G621" r:id="rId1751" location="mapa" tooltip="Ver ubicación en el mapa de Central de Abastos" display="https://micodigopostal.org/quintana-roo/benito-juarez/central-de-abastos/ - mapa" xr:uid="{B02F3F46-A62A-4625-85D8-69B8F3E0243A}"/>
    <hyperlink ref="A622" r:id="rId1752" tooltip="Asentamiento Santa Fe" display="https://micodigopostal.org/quintana-roo/benito-juarez/santa-fe/" xr:uid="{6F6D4F69-E459-4FA2-B74D-3F0E46FF6D62}"/>
    <hyperlink ref="C622" r:id="rId1753" tooltip="Código Postal 77567" display="https://micodigopostal.org/codigo-postal/77567/" xr:uid="{2876705A-7D1C-4D83-851C-AAF1A40684D7}"/>
    <hyperlink ref="G622" r:id="rId1754" location="mapa" tooltip="Ver ubicación en el mapa de Santa Fe" display="https://micodigopostal.org/quintana-roo/benito-juarez/santa-fe/ - mapa" xr:uid="{5F528276-2316-47A3-9DBD-1F4BBF4FC7AE}"/>
    <hyperlink ref="A623" r:id="rId1755" tooltip="Asentamiento Lagos del Sol" display="https://micodigopostal.org/quintana-roo/benito-juarez/lagos-del-sol/" xr:uid="{41AA252F-B6B2-47BF-BAD3-0DE2AEBB46CB}"/>
    <hyperlink ref="C623" r:id="rId1756" tooltip="Código Postal 77567" display="https://micodigopostal.org/codigo-postal/77567/" xr:uid="{3983FAA7-1884-4671-888B-37F0E5C8BF3D}"/>
    <hyperlink ref="G623" r:id="rId1757" location="mapa" tooltip="Ver ubicación en el mapa de Lagos del Sol" display="https://micodigopostal.org/quintana-roo/benito-juarez/lagos-del-sol/ - mapa" xr:uid="{B9CA98B9-6956-404D-9CEA-DC24E097980D}"/>
    <hyperlink ref="A624" r:id="rId1758" tooltip="Asentamiento Cancún (Internacional de Cancún)" display="https://micodigopostal.org/quintana-roo/benito-juarez/cancun-internacional-de-cancun/" xr:uid="{87CBBF62-6F8F-4F7A-8A76-34A172364471}"/>
    <hyperlink ref="C624" r:id="rId1759" tooltip="Código Postal 77569" display="https://micodigopostal.org/codigo-postal/77569/" xr:uid="{3A899DFB-070A-49C1-8699-4ABF87745215}"/>
    <hyperlink ref="G624" r:id="rId1760" location="mapa" tooltip="Ver ubicación en el mapa de Cancún (Internacional de Cancún)" display="https://micodigopostal.org/quintana-roo/benito-juarez/cancun-internacional-de-cancun/ - mapa" xr:uid="{7180089A-1F4A-4371-9FE1-F6E5F1E47BE3}"/>
    <hyperlink ref="A635" r:id="rId1761" tooltip="Asentamiento Cozumel Centro" display="https://micodigopostal.org/quintana-roo/cozumel/cozumel-centro/" xr:uid="{DCBA0DBD-3C89-442E-B5B7-955FCAA426B2}"/>
    <hyperlink ref="C635" r:id="rId1762" tooltip="Código Postal 77600" display="https://micodigopostal.org/codigo-postal/77600/" xr:uid="{0AF3B36A-9011-47CD-8DAE-26C74AD47868}"/>
    <hyperlink ref="G635" r:id="rId1763" location="mapa" tooltip="Ver ubicación en el mapa de Cozumel Centro" display="https://micodigopostal.org/quintana-roo/cozumel/cozumel-centro/ - mapa" xr:uid="{93E036AA-1D38-474C-B615-D77EF4EEFA4A}"/>
    <hyperlink ref="A636" r:id="rId1764" tooltip="Asentamiento Cozumel (Internacional de Cozumel)" display="https://micodigopostal.org/quintana-roo/cozumel/cozumel-internacional-de-cozumel/" xr:uid="{A0C134D3-510A-4542-9612-82C76EBA8E50}"/>
    <hyperlink ref="C636" r:id="rId1765" tooltip="Código Postal 77609" display="https://micodigopostal.org/codigo-postal/77609/" xr:uid="{04E0AFCC-1937-484B-B339-E1DBFEB54BB9}"/>
    <hyperlink ref="G636" r:id="rId1766" location="mapa" tooltip="Ver ubicación en el mapa de Cozumel (Internacional de Cozumel)" display="https://micodigopostal.org/quintana-roo/cozumel/cozumel-internacional-de-cozumel/ - mapa" xr:uid="{36508CF2-721E-45D1-A7F8-EAA380B9E97D}"/>
    <hyperlink ref="A637" r:id="rId1767" tooltip="Asentamiento Militar" display="https://micodigopostal.org/quintana-roo/cozumel/militar/" xr:uid="{09957425-DFA5-4927-839C-01CC1D1845FE}"/>
    <hyperlink ref="C637" r:id="rId1768" tooltip="Código Postal 77610" display="https://micodigopostal.org/codigo-postal/77610/" xr:uid="{6EEEE287-E50F-4A83-9506-AFACC585D16C}"/>
    <hyperlink ref="G637" r:id="rId1769" location="mapa" tooltip="Ver ubicación en el mapa de Militar" display="https://micodigopostal.org/quintana-roo/cozumel/militar/ - mapa" xr:uid="{163EE46B-FD3E-4F50-B595-B6D211199BE4}"/>
    <hyperlink ref="A638" r:id="rId1770" tooltip="Asentamiento Zona Hotelera Norte" display="https://micodigopostal.org/quintana-roo/cozumel/zona-hotelera-norte/" xr:uid="{B8567741-D2D1-458B-BB16-813D49DF39F2}"/>
    <hyperlink ref="C638" r:id="rId1771" tooltip="Código Postal 77613" display="https://micodigopostal.org/codigo-postal/77613/" xr:uid="{51B7B250-7843-4AAC-878E-058E9C048E16}"/>
    <hyperlink ref="G638" r:id="rId1772" location="mapa" tooltip="Ver ubicación en el mapa de Zona Hotelera Norte" display="https://micodigopostal.org/quintana-roo/cozumel/zona-hotelera-norte/ - mapa" xr:uid="{46576375-841B-4442-9DB0-B9D9F872A095}"/>
    <hyperlink ref="A639" r:id="rId1773" tooltip="Asentamiento Las Fincas" display="https://micodigopostal.org/quintana-roo/cozumel/las-fincas/" xr:uid="{B04FC284-C492-4798-B67C-68D0255F3304}"/>
    <hyperlink ref="C639" r:id="rId1774" tooltip="Código Postal 77620" display="https://micodigopostal.org/codigo-postal/77620/" xr:uid="{B0EC7124-EE7C-4216-A74E-4C8F5A640BEC}"/>
    <hyperlink ref="G639" r:id="rId1775" location="mapa" tooltip="Ver ubicación en el mapa de Las Fincas" display="https://micodigopostal.org/quintana-roo/cozumel/las-fincas/ - mapa" xr:uid="{78272A1D-D587-46FE-BDFF-7BF0157043FE}"/>
    <hyperlink ref="A640" r:id="rId1776" tooltip="Asentamiento Emiliano Zapata" display="https://micodigopostal.org/quintana-roo/cozumel/emiliano-zapata/" xr:uid="{4988304B-2792-40AC-96D8-C250A4C3E40E}"/>
    <hyperlink ref="C640" r:id="rId1777" tooltip="Código Postal 77620" display="https://micodigopostal.org/codigo-postal/77620/" xr:uid="{F32D5636-0D09-4239-B352-AB5117087240}"/>
    <hyperlink ref="G640" r:id="rId1778" location="mapa" tooltip="Ver ubicación en el mapa de Emiliano Zapata" display="https://micodigopostal.org/quintana-roo/cozumel/emiliano-zapata/ - mapa" xr:uid="{F4EFD61E-3911-4A91-B172-5747C178FE2B}"/>
    <hyperlink ref="A641" r:id="rId1779" tooltip="Asentamiento Flamboyanes" display="https://micodigopostal.org/quintana-roo/cozumel/flamboyanes/" xr:uid="{E3A99755-1FC6-4BF9-849A-F494D9372E6F}"/>
    <hyperlink ref="C641" r:id="rId1780" tooltip="Código Postal 77620" display="https://micodigopostal.org/codigo-postal/77620/" xr:uid="{9D5BF6CE-8503-405E-BB42-50929FC711FA}"/>
    <hyperlink ref="G641" r:id="rId1781" location="mapa" tooltip="Ver ubicación en el mapa de Flamboyanes" display="https://micodigopostal.org/quintana-roo/cozumel/flamboyanes/ - mapa" xr:uid="{15B9BB60-14F8-44E6-AE0E-FC04F086E13B}"/>
    <hyperlink ref="A642" r:id="rId1782" tooltip="Asentamiento Félix González Canto" display="https://micodigopostal.org/quintana-roo/cozumel/felix-gonzalez-canto/" xr:uid="{01D0383A-C60D-45AE-BF17-877BB14F52BA}"/>
    <hyperlink ref="C642" r:id="rId1783" tooltip="Código Postal 77620" display="https://micodigopostal.org/codigo-postal/77620/" xr:uid="{B780CA8B-4CDC-41F2-B163-AE001BD71819}"/>
    <hyperlink ref="G642" r:id="rId1784" location="mapa" tooltip="Ver ubicación en el mapa de Félix González Canto" display="https://micodigopostal.org/quintana-roo/cozumel/felix-gonzalez-canto/ - mapa" xr:uid="{31C53C68-415F-4DA5-9EBB-4564E0D2FA0A}"/>
    <hyperlink ref="A643" r:id="rId1785" tooltip="Asentamiento 10 de Abril" display="https://micodigopostal.org/quintana-roo/cozumel/10-de-abril/" xr:uid="{6CA0DE62-C148-4E87-8F4D-EDACD84B0ACA}"/>
    <hyperlink ref="C643" r:id="rId1786" tooltip="Código Postal 77622" display="https://micodigopostal.org/codigo-postal/77622/" xr:uid="{DECE1000-56BD-40AD-895E-49A9FCDF41B9}"/>
    <hyperlink ref="G643" r:id="rId1787" location="mapa" tooltip="Ver ubicación en el mapa de 10 de Abril" display="https://micodigopostal.org/quintana-roo/cozumel/10-de-abril/ - mapa" xr:uid="{247C9C12-071D-44B9-ABAA-7890C908EE22}"/>
    <hyperlink ref="A644" r:id="rId1788" tooltip="Asentamiento Chen-tuk" display="https://micodigopostal.org/quintana-roo/cozumel/chen-tuk/" xr:uid="{B75BF92E-F18D-4F1F-895F-BF10ED246D5A}"/>
    <hyperlink ref="C644" r:id="rId1789" tooltip="Código Postal 77645" display="https://micodigopostal.org/codigo-postal/77645/" xr:uid="{A973CDD3-611D-4E34-BF17-B4DE000AD3B9}"/>
    <hyperlink ref="G644" r:id="rId1790" location="mapa" tooltip="Ver ubicación en el mapa de Chen-tuk" display="https://micodigopostal.org/quintana-roo/cozumel/chen-tuk/ - mapa" xr:uid="{ED3AB991-0302-4281-8D31-D8C22BEB28EE}"/>
    <hyperlink ref="A645" r:id="rId1791" tooltip="Asentamiento Juan Bautista de La Vega" display="https://micodigopostal.org/quintana-roo/cozumel/juan-bautista-de-la-vega/" xr:uid="{7F528ABF-4CDF-4A94-A248-E55EEE295CD2}"/>
    <hyperlink ref="C645" r:id="rId1792" tooltip="Código Postal 77645" display="https://micodigopostal.org/codigo-postal/77645/" xr:uid="{52238A45-F17B-49F7-84BF-44EDE1B48797}"/>
    <hyperlink ref="G645" r:id="rId1793" location="mapa" tooltip="Ver ubicación en el mapa de Juan Bautista de La Vega" display="https://micodigopostal.org/quintana-roo/cozumel/juan-bautista-de-la-vega/ - mapa" xr:uid="{79103F96-14D9-4A65-810C-3F461BE7CC29}"/>
    <hyperlink ref="A646" r:id="rId1794" tooltip="Asentamiento Miraflores" display="https://micodigopostal.org/quintana-roo/cozumel/miraflores/" xr:uid="{1898DC60-8FCE-482C-B33F-C8A87E1A65BE}"/>
    <hyperlink ref="C646" r:id="rId1795" tooltip="Código Postal 77645" display="https://micodigopostal.org/codigo-postal/77645/" xr:uid="{ED6CFE3A-F97C-437D-B260-357140085B1D}"/>
    <hyperlink ref="G646" r:id="rId1796" location="mapa" tooltip="Ver ubicación en el mapa de Miraflores" display="https://micodigopostal.org/quintana-roo/cozumel/miraflores/ - mapa" xr:uid="{4FD3AC76-70B1-444C-ADE0-455123840A1A}"/>
    <hyperlink ref="A647" r:id="rId1797" tooltip="Asentamiento Nueva Generación" display="https://micodigopostal.org/quintana-roo/cozumel/nueva-generacion/" xr:uid="{4482509A-E36E-4B1F-A745-1C4DC8099A27}"/>
    <hyperlink ref="C647" r:id="rId1798" tooltip="Código Postal 77645" display="https://micodigopostal.org/codigo-postal/77645/" xr:uid="{FEC05B07-8A4B-4271-B88D-66E86785687B}"/>
    <hyperlink ref="G647" r:id="rId1799" location="mapa" tooltip="Ver ubicación en el mapa de Nueva Generación" display="https://micodigopostal.org/quintana-roo/cozumel/nueva-generacion/ - mapa" xr:uid="{40152CF4-1EC0-4862-A4FB-92A368270B65}"/>
    <hyperlink ref="A648" r:id="rId1800" tooltip="Asentamiento Altamar" display="https://micodigopostal.org/quintana-roo/cozumel/altamar/" xr:uid="{FB4A91C6-2F2C-4B88-8561-A28203D2B2AF}"/>
    <hyperlink ref="C648" r:id="rId1801" tooltip="Código Postal 77645" display="https://micodigopostal.org/codigo-postal/77645/" xr:uid="{A80B01FD-31F3-4067-A607-C3ABE18A4F37}"/>
    <hyperlink ref="G648" r:id="rId1802" location="mapa" tooltip="Ver ubicación en el mapa de Altamar" display="https://micodigopostal.org/quintana-roo/cozumel/altamar/ - mapa" xr:uid="{75BE2C7C-DB1A-4B46-A244-EE2B5679E482}"/>
    <hyperlink ref="A649" r:id="rId1803" tooltip="Asentamiento El Encanto" display="https://micodigopostal.org/quintana-roo/cozumel/el-encanto/" xr:uid="{A54C9DDC-7189-4352-928A-D9B6871F9FA2}"/>
    <hyperlink ref="C649" r:id="rId1804" tooltip="Código Postal 77660" display="https://micodigopostal.org/codigo-postal/77660/" xr:uid="{BD97E802-FE42-4EF3-A385-767EA42D0F90}"/>
    <hyperlink ref="G649" r:id="rId1805" location="mapa" tooltip="Ver ubicación en el mapa de El Encanto" display="https://micodigopostal.org/quintana-roo/cozumel/el-encanto/ - mapa" xr:uid="{DCCEFFB1-205D-4B5B-BA6A-789EB3E14DC2}"/>
    <hyperlink ref="A650" r:id="rId1806" tooltip="Asentamiento Flamingos II" display="https://micodigopostal.org/quintana-roo/cozumel/flamingos-ii/" xr:uid="{0227699E-F774-496C-B092-0937C1305E39}"/>
    <hyperlink ref="C650" r:id="rId1807" tooltip="Código Postal 77660" display="https://micodigopostal.org/codigo-postal/77660/" xr:uid="{EB1065D4-8922-42B0-802A-FF0F917434B9}"/>
    <hyperlink ref="G650" r:id="rId1808" location="mapa" tooltip="Ver ubicación en el mapa de Flamingos II" display="https://micodigopostal.org/quintana-roo/cozumel/flamingos-ii/ - mapa" xr:uid="{411E1A39-A1CB-4CFE-B1D1-A0F94413208A}"/>
    <hyperlink ref="A651" r:id="rId1809" tooltip="Asentamiento FOVISSSTE" display="https://micodigopostal.org/quintana-roo/cozumel/fovissste/" xr:uid="{4BAF5027-C1E0-4E4A-8FF3-04DEAB4AC5B0}"/>
    <hyperlink ref="C651" r:id="rId1810" tooltip="Código Postal 77660" display="https://micodigopostal.org/codigo-postal/77660/" xr:uid="{7D75D3D9-56CF-48A1-92F0-29131FDEF029}"/>
    <hyperlink ref="G651" r:id="rId1811" location="mapa" tooltip="Ver ubicación en el mapa de FOVISSSTE" display="https://micodigopostal.org/quintana-roo/cozumel/fovissste/ - mapa" xr:uid="{A93F32B1-DCD2-4EE5-958F-2738B9802DBB}"/>
    <hyperlink ref="A652" r:id="rId1812" tooltip="Asentamiento Flamingos I" display="https://micodigopostal.org/quintana-roo/cozumel/flamingos-i/" xr:uid="{781B758D-9CFD-4230-A368-B412CF2C90AE}"/>
    <hyperlink ref="C652" r:id="rId1813" tooltip="Código Postal 77660" display="https://micodigopostal.org/codigo-postal/77660/" xr:uid="{B09C85D0-D7B6-470B-B34B-5E7AF68BED33}"/>
    <hyperlink ref="G652" r:id="rId1814" location="mapa" tooltip="Ver ubicación en el mapa de Flamingos I" display="https://micodigopostal.org/quintana-roo/cozumel/flamingos-i/ - mapa" xr:uid="{801F9824-A927-4FF0-8FEA-FE79092DC5A2}"/>
    <hyperlink ref="A653" r:id="rId1815" tooltip="Asentamiento Maravilla" display="https://micodigopostal.org/quintana-roo/cozumel/maravilla/" xr:uid="{D0C393EC-E5A3-4954-A282-85CAB587D57C}"/>
    <hyperlink ref="C653" r:id="rId1816" tooltip="Código Postal 77660" display="https://micodigopostal.org/codigo-postal/77660/" xr:uid="{A78ABE15-C02C-4D3C-8D2A-096F1B2B8818}"/>
    <hyperlink ref="G653" r:id="rId1817" location="mapa" tooltip="Ver ubicación en el mapa de Maravilla" display="https://micodigopostal.org/quintana-roo/cozumel/maravilla/ - mapa" xr:uid="{9A143F0F-4201-4C1B-98D2-E77B848A8CFE}"/>
    <hyperlink ref="A654" r:id="rId1818" tooltip="Asentamiento Magisterio" display="https://micodigopostal.org/quintana-roo/cozumel/magisterio/" xr:uid="{FEB44214-786B-49DE-B0F0-7E3595B177C6}"/>
    <hyperlink ref="C654" r:id="rId1819" tooltip="Código Postal 77660" display="https://micodigopostal.org/codigo-postal/77660/" xr:uid="{4CCD0E28-EC8C-47D3-83AB-D9FBF8549C2B}"/>
    <hyperlink ref="G654" r:id="rId1820" location="mapa" tooltip="Ver ubicación en el mapa de Magisterio" display="https://micodigopostal.org/quintana-roo/cozumel/magisterio/ - mapa" xr:uid="{00FF453C-32B5-4919-85A6-C9ED0953C5BA}"/>
    <hyperlink ref="A655" r:id="rId1821" tooltip="Asentamiento Caribe" display="https://micodigopostal.org/quintana-roo/cozumel/caribe/" xr:uid="{8D00A103-60F1-4D40-8718-EEAC7E8AB433}"/>
    <hyperlink ref="C655" r:id="rId1822" tooltip="Código Postal 77660" display="https://micodigopostal.org/codigo-postal/77660/" xr:uid="{49572A43-04B3-4B36-B5D9-8D97C94102DB}"/>
    <hyperlink ref="G655" r:id="rId1823" location="mapa" tooltip="Ver ubicación en el mapa de Caribe" display="https://micodigopostal.org/quintana-roo/cozumel/caribe/ - mapa" xr:uid="{BCAD49E0-02D4-4A61-A801-6193C59A3B29}"/>
    <hyperlink ref="A656" r:id="rId1824" tooltip="Asentamiento Independencia" display="https://micodigopostal.org/quintana-roo/cozumel/independencia/" xr:uid="{686D194B-6B73-4A4A-866E-B87859F9C442}"/>
    <hyperlink ref="C656" r:id="rId1825" tooltip="Código Postal 77664" display="https://micodigopostal.org/codigo-postal/77664/" xr:uid="{3CA1A039-C9CC-47EE-93CA-B60D6C877FD9}"/>
    <hyperlink ref="G656" r:id="rId1826" location="mapa" tooltip="Ver ubicación en el mapa de Independencia" display="https://micodigopostal.org/quintana-roo/cozumel/independencia/ - mapa" xr:uid="{EF935827-DDF0-42EB-B873-D72DF8022A7F}"/>
    <hyperlink ref="A657" r:id="rId1827" tooltip="Asentamiento Andrés Q. Roo" display="https://micodigopostal.org/quintana-roo/cozumel/andres-q-roo/" xr:uid="{6C8C393A-4227-43D7-9407-A5A34C3737C4}"/>
    <hyperlink ref="C657" r:id="rId1828" tooltip="Código Postal 77664" display="https://micodigopostal.org/codigo-postal/77664/" xr:uid="{BF2F485F-911A-428E-A86B-8B09A28050ED}"/>
    <hyperlink ref="G657" r:id="rId1829" location="mapa" tooltip="Ver ubicación en el mapa de Andrés Q. Roo" display="https://micodigopostal.org/quintana-roo/cozumel/andres-q-roo/ - mapa" xr:uid="{6A66F518-19B5-476B-ACC2-45B44CB5D623}"/>
    <hyperlink ref="A658" r:id="rId1830" tooltip="Asentamiento Colonos Cuzamil" display="https://micodigopostal.org/quintana-roo/cozumel/colonos-cuzamil/" xr:uid="{883EC356-FD1A-4B8D-B044-DCF00C54C9D8}"/>
    <hyperlink ref="C658" r:id="rId1831" tooltip="Código Postal 77664" display="https://micodigopostal.org/codigo-postal/77664/" xr:uid="{B3C1C4F9-CFA9-4854-8903-6FF27BE4A177}"/>
    <hyperlink ref="G658" r:id="rId1832" location="mapa" tooltip="Ver ubicación en el mapa de Colonos Cuzamil" display="https://micodigopostal.org/quintana-roo/cozumel/colonos-cuzamil/ - mapa" xr:uid="{63B9E2CD-259F-489D-A0A3-1FE7B0CBC0D0}"/>
    <hyperlink ref="A659" r:id="rId1833" tooltip="Asentamiento San Miguel 1" display="https://micodigopostal.org/quintana-roo/cozumel/san-miguel-1/" xr:uid="{F72C3FB6-62DB-4A37-9DDC-2E7878BFEA2F}"/>
    <hyperlink ref="C659" r:id="rId1834" tooltip="Código Postal 77665" display="https://micodigopostal.org/codigo-postal/77665/" xr:uid="{9B8F49B2-B9A2-4E02-AAA1-1C3D758078A5}"/>
    <hyperlink ref="G659" r:id="rId1835" location="mapa" tooltip="Ver ubicación en el mapa de San Miguel 1" display="https://micodigopostal.org/quintana-roo/cozumel/san-miguel-1/ - mapa" xr:uid="{5E2F65CB-AE32-4482-B92D-8CD177123794}"/>
    <hyperlink ref="A660" r:id="rId1836" tooltip="Asentamiento San Miguel 2" display="https://micodigopostal.org/quintana-roo/cozumel/san-miguel-2/" xr:uid="{1B313F61-8438-4151-AD93-FAE4F2E11E6F}"/>
    <hyperlink ref="C660" r:id="rId1837" tooltip="Código Postal 77666" display="https://micodigopostal.org/codigo-postal/77666/" xr:uid="{175C841C-FF63-485E-A97C-D44E847A928E}"/>
    <hyperlink ref="G660" r:id="rId1838" location="mapa" tooltip="Ver ubicación en el mapa de San Miguel 2" display="https://micodigopostal.org/quintana-roo/cozumel/san-miguel-2/ - mapa" xr:uid="{77C388BB-2493-4287-855B-2BAF633161E5}"/>
    <hyperlink ref="A661" r:id="rId1839" tooltip="Asentamiento San Miguel 3" display="https://micodigopostal.org/quintana-roo/cozumel/san-miguel-3/" xr:uid="{21FCBFE0-2013-4C4F-BD95-730774B4AC0D}"/>
    <hyperlink ref="C661" r:id="rId1840" tooltip="Código Postal 77666" display="https://micodigopostal.org/codigo-postal/77666/" xr:uid="{9D848457-4B4A-4EE2-B10C-137D3253B537}"/>
    <hyperlink ref="G661" r:id="rId1841" location="mapa" tooltip="Ver ubicación en el mapa de San Miguel 3" display="https://micodigopostal.org/quintana-roo/cozumel/san-miguel-3/ - mapa" xr:uid="{208F419D-A4EC-4AAF-A825-7A2E3AAD88F9}"/>
    <hyperlink ref="A662" r:id="rId1842" tooltip="Asentamiento Flores Magón 3" display="https://micodigopostal.org/quintana-roo/cozumel/flores-magon-3/" xr:uid="{0541F1E4-D399-4F9C-9FA3-C1165DF5AA6A}"/>
    <hyperlink ref="C662" r:id="rId1843" tooltip="Código Postal 77666" display="https://micodigopostal.org/codigo-postal/77666/" xr:uid="{95880D49-5944-45C5-93F4-8848CDFE9DB4}"/>
    <hyperlink ref="G662" r:id="rId1844" location="mapa" tooltip="Ver ubicación en el mapa de Flores Magón 3" display="https://micodigopostal.org/quintana-roo/cozumel/flores-magon-3/ - mapa" xr:uid="{FF27C7BD-B988-4782-B458-2B9BD4098E4B}"/>
    <hyperlink ref="A663" r:id="rId1845" tooltip="Asentamiento Cuzamil" display="https://micodigopostal.org/quintana-roo/cozumel/cuzamil/" xr:uid="{F774B08F-DCD1-47A8-B90D-2D406CF991F3}"/>
    <hyperlink ref="C663" r:id="rId1846" tooltip="Código Postal 77667" display="https://micodigopostal.org/codigo-postal/77667/" xr:uid="{463904BB-9004-485E-A48E-DD54A54737F6}"/>
    <hyperlink ref="G663" r:id="rId1847" location="mapa" tooltip="Ver ubicación en el mapa de Cuzamil" display="https://micodigopostal.org/quintana-roo/cozumel/cuzamil/ - mapa" xr:uid="{470314CC-52BF-4065-AEED-9BC88D863B7F}"/>
    <hyperlink ref="A664" r:id="rId1848" tooltip="Asentamiento San Gervasio" display="https://micodigopostal.org/quintana-roo/cozumel/san-gervasio/" xr:uid="{F3CBBC0B-9D57-4FA2-99E0-5A2E50F83EF8}"/>
    <hyperlink ref="C664" r:id="rId1849" tooltip="Código Postal 77667" display="https://micodigopostal.org/codigo-postal/77667/" xr:uid="{8BD76810-F60D-451B-AE28-9768AA9F6384}"/>
    <hyperlink ref="G664" r:id="rId1850" location="mapa" tooltip="Ver ubicación en el mapa de San Gervasio" display="https://micodigopostal.org/quintana-roo/cozumel/san-gervasio/ - mapa" xr:uid="{2A3C3409-00B2-4CDB-AF64-7654E6C7FDE7}"/>
    <hyperlink ref="A665" r:id="rId1851" tooltip="Asentamiento Flores Magón 1 y 2" display="https://micodigopostal.org/quintana-roo/cozumel/flores-magon-1-y-2/" xr:uid="{0B5EB190-EA63-4B02-9C46-1D9B95530E8E}"/>
    <hyperlink ref="C665" r:id="rId1852" tooltip="Código Postal 77667" display="https://micodigopostal.org/codigo-postal/77667/" xr:uid="{D3279349-F625-405E-A4BE-4C37D87329D0}"/>
    <hyperlink ref="G665" r:id="rId1853" location="mapa" tooltip="Ver ubicación en el mapa de Flores Magón 1 y 2" display="https://micodigopostal.org/quintana-roo/cozumel/flores-magon-1-y-2/ - mapa" xr:uid="{A4943C93-0767-4F88-A176-D5AC997F55C1}"/>
    <hyperlink ref="A666" r:id="rId1854" tooltip="Asentamiento Repobladores de 1848" display="https://micodigopostal.org/quintana-roo/cozumel/repobladores-de-1848/" xr:uid="{8C7B796B-19AD-4569-AC49-825493FFD233}"/>
    <hyperlink ref="C666" r:id="rId1855" tooltip="Código Postal 77667" display="https://micodigopostal.org/codigo-postal/77667/" xr:uid="{84EEA4DA-022E-468D-8898-D2D717EB4A59}"/>
    <hyperlink ref="G666" r:id="rId1856" location="mapa" tooltip="Ver ubicación en el mapa de Repobladores de 1848" display="https://micodigopostal.org/quintana-roo/cozumel/repobladores-de-1848/ - mapa" xr:uid="{73CE7E0E-1D1C-41D8-9CDA-60F512958DF2}"/>
    <hyperlink ref="A667" r:id="rId1857" tooltip="Asentamiento Adolfo L. Mateos" display="https://micodigopostal.org/quintana-roo/cozumel/adolfo-l-mateos/" xr:uid="{6E05D80D-34CB-4C02-986E-62FCCB8F34FD}"/>
    <hyperlink ref="C667" r:id="rId1858" tooltip="Código Postal 77667" display="https://micodigopostal.org/codigo-postal/77667/" xr:uid="{02A0F4C7-1AB3-41F5-9694-44FF48619AD2}"/>
    <hyperlink ref="G667" r:id="rId1859" location="mapa" tooltip="Ver ubicación en el mapa de Adolfo L. Mateos" display="https://micodigopostal.org/quintana-roo/cozumel/adolfo-l-mateos/ - mapa" xr:uid="{A33B92DA-2F35-4583-8022-39E86EA6984D}"/>
    <hyperlink ref="A668" r:id="rId1860" tooltip="Asentamiento Las Golondrinas" display="https://micodigopostal.org/quintana-roo/cozumel/las-golondrinas/" xr:uid="{0E641799-F949-4701-B0D6-D5568E5C707B}"/>
    <hyperlink ref="C668" r:id="rId1861" tooltip="Código Postal 77670" display="https://micodigopostal.org/codigo-postal/77670/" xr:uid="{89A238D6-048E-4D0B-B68B-92B6DE2DE81C}"/>
    <hyperlink ref="G668" r:id="rId1862" location="mapa" tooltip="Ver ubicación en el mapa de Las Golondrinas" display="https://micodigopostal.org/quintana-roo/cozumel/las-golondrinas/ - mapa" xr:uid="{A5C9C79D-2EB3-40D1-8BA3-82728461570B}"/>
    <hyperlink ref="A669" r:id="rId1863" tooltip="Asentamiento Taxistas" display="https://micodigopostal.org/quintana-roo/cozumel/taxistas/" xr:uid="{B03CCEFD-38BB-4FA3-B8E3-A5482765722E}"/>
    <hyperlink ref="C669" r:id="rId1864" tooltip="Código Postal 77670" display="https://micodigopostal.org/codigo-postal/77670/" xr:uid="{B2D615EF-D28A-42B6-8C86-37C15435C747}"/>
    <hyperlink ref="G669" r:id="rId1865" location="mapa" tooltip="Ver ubicación en el mapa de Taxistas" display="https://micodigopostal.org/quintana-roo/cozumel/taxistas/ - mapa" xr:uid="{92FEA09B-693B-469A-B7BD-4A9EAE090F4E}"/>
    <hyperlink ref="A670" r:id="rId1866" tooltip="Asentamiento Zona Industrial" display="https://micodigopostal.org/quintana-roo/cozumel/zona-industrial/" xr:uid="{78473127-037E-4A8D-A91B-F0261962CD43}"/>
    <hyperlink ref="C670" r:id="rId1867" tooltip="Código Postal 77670" display="https://micodigopostal.org/codigo-postal/77670/" xr:uid="{5AA950E0-A468-4ABD-859C-7032713C1AF4}"/>
    <hyperlink ref="G670" r:id="rId1868" location="mapa" tooltip="Ver ubicación en el mapa de Zona Industrial" display="https://micodigopostal.org/quintana-roo/cozumel/zona-industrial/ - mapa" xr:uid="{72938F02-EC4B-4A0D-8D5C-D6BA806B615F}"/>
    <hyperlink ref="A671" r:id="rId1869" tooltip="Asentamiento C T M" display="https://micodigopostal.org/quintana-roo/cozumel/c-t-m/" xr:uid="{AD2B35D8-BC03-48EA-B136-805BA880B3C1}"/>
    <hyperlink ref="C671" r:id="rId1870" tooltip="Código Postal 77670" display="https://micodigopostal.org/codigo-postal/77670/" xr:uid="{A1A4CFEB-5447-4703-9D96-4ED916860D0A}"/>
    <hyperlink ref="G671" r:id="rId1871" location="mapa" tooltip="Ver ubicación en el mapa de C T M" display="https://micodigopostal.org/quintana-roo/cozumel/c-t-m/ - mapa" xr:uid="{0D1F7751-23A5-4EC4-8D9D-CFFB9873D442}"/>
    <hyperlink ref="A672" r:id="rId1872" tooltip="Asentamiento Naval" display="https://micodigopostal.org/quintana-roo/cozumel/naval/" xr:uid="{5AF779A6-EFE5-4E9C-BE49-CA06EACE0DA1}"/>
    <hyperlink ref="C672" r:id="rId1873" tooltip="Código Postal 77670" display="https://micodigopostal.org/codigo-postal/77670/" xr:uid="{8AC98ECF-9403-4B63-8267-23C8C47E11CB}"/>
    <hyperlink ref="G672" r:id="rId1874" location="mapa" tooltip="Ver ubicación en el mapa de Naval" display="https://micodigopostal.org/quintana-roo/cozumel/naval/ - mapa" xr:uid="{1852F0B5-F9AB-4560-AE80-F6288AF03C7E}"/>
    <hyperlink ref="A673" r:id="rId1875" tooltip="Asentamiento Cozumel Turístico" display="https://micodigopostal.org/quintana-roo/cozumel/cozumel-turistico/" xr:uid="{662DF205-8D38-4E5A-9075-0F0756452BC9}"/>
    <hyperlink ref="C673" r:id="rId1876" tooltip="Código Postal 77670" display="https://micodigopostal.org/codigo-postal/77670/" xr:uid="{2C3CA1A2-6D3E-49AF-8637-0E19F972A4D0}"/>
    <hyperlink ref="G673" r:id="rId1877" location="mapa" tooltip="Ver ubicación en el mapa de Cozumel Turístico" display="https://micodigopostal.org/quintana-roo/cozumel/cozumel-turistico/ - mapa" xr:uid="{589E5B11-F6B5-4F5F-9177-FF867A5952C8}"/>
    <hyperlink ref="A674" r:id="rId1878" tooltip="Asentamiento Huerto Familiar" display="https://micodigopostal.org/quintana-roo/cozumel/huerto-familiar/" xr:uid="{C13D46E8-8F58-4BF7-8BDF-9C55F1EB1AB4}"/>
    <hyperlink ref="C674" r:id="rId1879" tooltip="Código Postal 77673" display="https://micodigopostal.org/codigo-postal/77673/" xr:uid="{E37A07F3-5D2C-433E-B367-518DDDED32EF}"/>
    <hyperlink ref="G674" r:id="rId1880" location="mapa" tooltip="Ver ubicación en el mapa de Huerto Familiar" display="https://micodigopostal.org/quintana-roo/cozumel/huerto-familiar/ - mapa" xr:uid="{12F67B04-A38C-4457-89BA-B7023A69D5EF}"/>
    <hyperlink ref="A675" r:id="rId1881" tooltip="Asentamiento Zona Hotelera Sur" display="https://micodigopostal.org/quintana-roo/cozumel/zona-hotelera-sur/" xr:uid="{9A42BE7E-3848-40A1-B0AE-B823F8090C4C}"/>
    <hyperlink ref="C675" r:id="rId1882" tooltip="Código Postal 77675" display="https://micodigopostal.org/codigo-postal/77675/" xr:uid="{F8562CED-8AE5-45F3-831F-AA83D7161912}"/>
    <hyperlink ref="G675" r:id="rId1883" location="mapa" tooltip="Ver ubicación en el mapa de Zona Hotelera Sur" display="https://micodigopostal.org/quintana-roo/cozumel/zona-hotelera-sur/ - mapa" xr:uid="{A5F41473-B15E-4C4B-9260-92D3EBD108CC}"/>
    <hyperlink ref="A676" r:id="rId1884" tooltip="Asentamiento Ix-chel" display="https://micodigopostal.org/quintana-roo/cozumel/ix-chel/" xr:uid="{4F3034F1-51BA-44F7-9665-2D01C5754907}"/>
    <hyperlink ref="C676" r:id="rId1885" tooltip="Código Postal 77676" display="https://micodigopostal.org/codigo-postal/77676/" xr:uid="{E25FD53B-AA2C-42E3-9AD1-F6307AEB5991}"/>
    <hyperlink ref="G676" r:id="rId1886" location="mapa" tooltip="Ver ubicación en el mapa de Ix-chel" display="https://micodigopostal.org/quintana-roo/cozumel/ix-chel/ - mapa" xr:uid="{56736777-4360-4B21-87B5-9FAFAB6B50B4}"/>
    <hyperlink ref="A677" r:id="rId1887" tooltip="Asentamiento CALICA" display="https://micodigopostal.org/quintana-roo/cozumel/calica/" xr:uid="{AAD9B32A-DE3B-47B1-B362-121BAD465258}"/>
    <hyperlink ref="C677" r:id="rId1888" tooltip="Código Postal 77689" display="https://micodigopostal.org/codigo-postal/77689/" xr:uid="{AC8428B8-0FB3-4A68-AA1C-86655B2FC4D7}"/>
    <hyperlink ref="G677" r:id="rId1889" location="mapa" tooltip="Ver ubicación en el mapa de CALICA" display="https://micodigopostal.org/quintana-roo/cozumel/calica/ - mapa" xr:uid="{ECB9C7B4-ABB9-41F2-ACD1-76A803559383}"/>
    <hyperlink ref="A120" r:id="rId1890" tooltip="Asentamiento Laguna Kaná" display="https://micodigopostal.org/quintana-roo/felipe-carrillo-puerto/laguna-kana/" xr:uid="{2B750781-3119-47BD-B9E2-263ADADD5EA7}"/>
    <hyperlink ref="C120" r:id="rId1891" tooltip="Código Postal 77100" display="https://micodigopostal.org/codigo-postal/77100/" xr:uid="{90AC2944-1898-4462-8936-2B3C48EB81C2}"/>
    <hyperlink ref="G120" r:id="rId1892" location="mapa" tooltip="Ver ubicación en el mapa de Laguna Kaná" display="https://micodigopostal.org/quintana-roo/felipe-carrillo-puerto/laguna-kana/ - mapa" xr:uid="{80968344-BD7A-4C5E-A179-14CFFB49A1BA}"/>
    <hyperlink ref="A121" r:id="rId1893" tooltip="Asentamiento Chan Santa Cruz" display="https://micodigopostal.org/quintana-roo/felipe-carrillo-puerto/chan-santa-cruz/" xr:uid="{4249AABD-77E0-4D9C-A07B-47D2BA9AF170}"/>
    <hyperlink ref="C121" r:id="rId1894" tooltip="Código Postal 77104" display="https://micodigopostal.org/codigo-postal/77104/" xr:uid="{4CF2AC79-CF01-4C63-A1EE-ED1F8DBDC3A8}"/>
    <hyperlink ref="G121" r:id="rId1895" location="mapa" tooltip="Ver ubicación en el mapa de Chan Santa Cruz" display="https://micodigopostal.org/quintana-roo/felipe-carrillo-puerto/chan-santa-cruz/ - mapa" xr:uid="{40B2DF50-CD71-432F-89D8-155668DFFC79}"/>
    <hyperlink ref="A122" r:id="rId1896" tooltip="Asentamiento Mixtequilla" display="https://micodigopostal.org/quintana-roo/felipe-carrillo-puerto/mixtequilla/" xr:uid="{D207D0CE-EFAF-4763-AAAE-1365D8D6BEB2}"/>
    <hyperlink ref="C122" r:id="rId1897" tooltip="Código Postal 77104" display="https://micodigopostal.org/codigo-postal/77104/" xr:uid="{924FED9F-0A59-4699-8F8D-585189148BC5}"/>
    <hyperlink ref="G122" r:id="rId1898" location="mapa" tooltip="Ver ubicación en el mapa de Mixtequilla" display="https://micodigopostal.org/quintana-roo/felipe-carrillo-puerto/mixtequilla/ - mapa" xr:uid="{B1789B0E-C6A7-4092-8AF5-25A3CC44A425}"/>
    <hyperlink ref="A123" r:id="rId1899" tooltip="Asentamiento Santa María Poniente" display="https://micodigopostal.org/quintana-roo/felipe-carrillo-puerto/santa-maria-poniente/" xr:uid="{86724A26-B6C0-48AA-89AE-3ACA8328A58C}"/>
    <hyperlink ref="C123" r:id="rId1900" tooltip="Código Postal 77104" display="https://micodigopostal.org/codigo-postal/77104/" xr:uid="{B304F40F-CDE0-45AB-916B-6D470C85685A}"/>
    <hyperlink ref="G123" r:id="rId1901" location="mapa" tooltip="Ver ubicación en el mapa de Santa María Poniente" display="https://micodigopostal.org/quintana-roo/felipe-carrillo-puerto/santa-maria-poniente/ - mapa" xr:uid="{627059B6-B84D-42EC-B7B3-2039CF59A855}"/>
    <hyperlink ref="A154" r:id="rId1902" tooltip="Asentamiento Chun-Yah" display="https://micodigopostal.org/quintana-roo/felipe-carrillo-puerto/chun-yah/" xr:uid="{2477CFF5-5D2C-4370-B4CD-77A9EAE6C1F8}"/>
    <hyperlink ref="C154" r:id="rId1903" tooltip="Código Postal 77135" display="https://micodigopostal.org/codigo-postal/77135/" xr:uid="{554F6F13-185E-47A2-971A-92C799BCCDDC}"/>
    <hyperlink ref="G154" r:id="rId1904" location="mapa" tooltip="Ver ubicación en el mapa de Chun-Yah" display="https://micodigopostal.org/quintana-roo/felipe-carrillo-puerto/chun-yah/ - mapa" xr:uid="{60DE50C5-AA92-44DE-833E-FB9C29AA0408}"/>
    <hyperlink ref="A155" r:id="rId1905" tooltip="Asentamiento Yodzonot Chico" display="https://micodigopostal.org/quintana-roo/felipe-carrillo-puerto/yodzonot-chico/" xr:uid="{CD35844D-C1EA-472D-B8EC-016FDE4E3CF8}"/>
    <hyperlink ref="C155" r:id="rId1906" tooltip="Código Postal 77135" display="https://micodigopostal.org/codigo-postal/77135/" xr:uid="{BFD37300-FD04-4E2B-A8C8-B573FC577413}"/>
    <hyperlink ref="G155" r:id="rId1907" location="mapa" tooltip="Ver ubicación en el mapa de Yodzonot Chico" display="https://micodigopostal.org/quintana-roo/felipe-carrillo-puerto/yodzonot-chico/ - mapa" xr:uid="{0627A5B6-EEAD-429D-90D1-D24C34FDE88F}"/>
    <hyperlink ref="A156" r:id="rId1908" tooltip="Asentamiento Santa Rosa Segundo" display="https://micodigopostal.org/quintana-roo/felipe-carrillo-puerto/santa-rosa-segundo/" xr:uid="{A9C0F5FE-0C68-4E8F-B55F-AB33CDE42F16}"/>
    <hyperlink ref="C156" r:id="rId1909" tooltip="Código Postal 77140" display="https://micodigopostal.org/codigo-postal/77140/" xr:uid="{7304935D-7E54-496B-BEAF-E555E4288CF1}"/>
    <hyperlink ref="G156" r:id="rId1910" location="mapa" tooltip="Ver ubicación en el mapa de Santa Rosa Segundo" display="https://micodigopostal.org/quintana-roo/felipe-carrillo-puerto/santa-rosa-segundo/ - mapa" xr:uid="{F1DD9E31-A97C-44DE-B3AB-2A6719444EC5}"/>
    <hyperlink ref="A157" r:id="rId1911" tooltip="Asentamiento X-Pichil" display="https://micodigopostal.org/quintana-roo/felipe-carrillo-puerto/x-pichil/" xr:uid="{5004744F-E974-4433-A1C3-E2003A3D72E1}"/>
    <hyperlink ref="C157" r:id="rId1912" tooltip="Código Postal 77140" display="https://micodigopostal.org/codigo-postal/77140/" xr:uid="{07CD7038-11FF-4806-BA21-4BE0EE57C397}"/>
    <hyperlink ref="G157" r:id="rId1913" location="mapa" tooltip="Ver ubicación en el mapa de X-Pichil" display="https://micodigopostal.org/quintana-roo/felipe-carrillo-puerto/x-pichil/ - mapa" xr:uid="{87745FA2-8E5D-456A-935D-D2957BDFE024}"/>
    <hyperlink ref="A158" r:id="rId1914" tooltip="Asentamiento Kampokolché" display="https://micodigopostal.org/quintana-roo/felipe-carrillo-puerto/kampokolche/" xr:uid="{7F061C3F-FA88-4442-8D51-FC5729341260}"/>
    <hyperlink ref="C158" r:id="rId1915" tooltip="Código Postal 77140" display="https://micodigopostal.org/codigo-postal/77140/" xr:uid="{B816E348-120B-4454-8028-9D83BB0BE2E6}"/>
    <hyperlink ref="G158" r:id="rId1916" location="mapa" tooltip="Ver ubicación en el mapa de Kampokolché" display="https://micodigopostal.org/quintana-roo/felipe-carrillo-puerto/kampokolche/ - mapa" xr:uid="{5C222BE8-771A-4AB3-88FB-B7A851EC1F3D}"/>
    <hyperlink ref="A159" r:id="rId1917" tooltip="Asentamiento Hobompich" display="https://micodigopostal.org/quintana-roo/felipe-carrillo-puerto/hobompich/" xr:uid="{30125490-0422-4C6D-94F1-C36624F826B1}"/>
    <hyperlink ref="C159" r:id="rId1918" tooltip="Código Postal 77140" display="https://micodigopostal.org/codigo-postal/77140/" xr:uid="{9013AD2A-EBDF-4C24-A20D-F556E339DF2E}"/>
    <hyperlink ref="G159" r:id="rId1919" location="mapa" tooltip="Ver ubicación en el mapa de Hobompich" display="https://micodigopostal.org/quintana-roo/felipe-carrillo-puerto/hobompich/ - mapa" xr:uid="{A286E2BD-CA28-449B-A7DD-6009DAE6A406}"/>
    <hyperlink ref="A160" r:id="rId1920" tooltip="Asentamiento Tabi" display="https://micodigopostal.org/quintana-roo/felipe-carrillo-puerto/tabi/" xr:uid="{0868CCE3-352D-4E0C-BEF6-3E24C34808F3}"/>
    <hyperlink ref="C160" r:id="rId1921" tooltip="Código Postal 77144" display="https://micodigopostal.org/codigo-postal/77144/" xr:uid="{F9246B8E-D44F-4EDD-8AB9-D7245F22136F}"/>
    <hyperlink ref="G160" r:id="rId1922" location="mapa" tooltip="Ver ubicación en el mapa de Tabi" display="https://micodigopostal.org/quintana-roo/felipe-carrillo-puerto/tabi/ - mapa" xr:uid="{E73A4961-72C0-4B24-BE58-33740FB5896F}"/>
    <hyperlink ref="A161" r:id="rId1923" tooltip="Asentamiento Filomeno Mata" display="https://micodigopostal.org/quintana-roo/felipe-carrillo-puerto/filomeno-mata/" xr:uid="{E643C346-EDC3-46C3-9C8F-0A0CE4B443F4}"/>
    <hyperlink ref="C161" r:id="rId1924" tooltip="Código Postal 77148" display="https://micodigopostal.org/codigo-postal/77148/" xr:uid="{5E01529D-2B12-4B4C-9077-AE5F01910DBA}"/>
    <hyperlink ref="G161" r:id="rId1925" location="mapa" tooltip="Ver ubicación en el mapa de Filomeno Mata" display="https://micodigopostal.org/quintana-roo/felipe-carrillo-puerto/filomeno-mata/ - mapa" xr:uid="{E7A31456-6A7C-435B-A8D0-EBDA58545025}"/>
    <hyperlink ref="A162" r:id="rId1926" tooltip="Asentamiento Chanchén Comandante" display="https://micodigopostal.org/quintana-roo/felipe-carrillo-puerto/chanchen-comandante/" xr:uid="{38CD0F79-0D42-4518-84F5-9389F1C21B2A}"/>
    <hyperlink ref="C162" r:id="rId1927" tooltip="Código Postal 77150" display="https://micodigopostal.org/codigo-postal/77150/" xr:uid="{52E55AE2-01A0-4DF4-B489-BADFE0661859}"/>
    <hyperlink ref="G162" r:id="rId1928" location="mapa" tooltip="Ver ubicación en el mapa de Chanchén Comandante" display="https://micodigopostal.org/quintana-roo/felipe-carrillo-puerto/chanchen-comandante/ - mapa" xr:uid="{97AFCE73-F1FB-4001-8176-A1DD3B88E873}"/>
    <hyperlink ref="A163" r:id="rId1929" tooltip="Asentamiento Yaxley" display="https://micodigopostal.org/quintana-roo/felipe-carrillo-puerto/yaxley/" xr:uid="{22242747-33D4-4185-BAF0-15D12968EFF5}"/>
    <hyperlink ref="C163" r:id="rId1930" tooltip="Código Postal 77150" display="https://micodigopostal.org/codigo-postal/77150/" xr:uid="{FD3CCCFE-1FBD-47D4-AFEE-AA3101AF2E5D}"/>
    <hyperlink ref="G163" r:id="rId1931" location="mapa" tooltip="Ver ubicación en el mapa de Yaxley" display="https://micodigopostal.org/quintana-roo/felipe-carrillo-puerto/yaxley/ - mapa" xr:uid="{BB5107D6-6B79-48D3-BB87-5DB8EC77EDEB}"/>
    <hyperlink ref="A164" r:id="rId1932" tooltip="Asentamiento Tixcacal Guardia" display="https://micodigopostal.org/quintana-roo/felipe-carrillo-puerto/tixcacal-guardia/" xr:uid="{D4F36434-BED2-477C-A9A6-EF76044DD3AD}"/>
    <hyperlink ref="C164" r:id="rId1933" tooltip="Código Postal 77150" display="https://micodigopostal.org/codigo-postal/77150/" xr:uid="{0B8000BE-B237-4222-831C-D0D4BEA6A73A}"/>
    <hyperlink ref="G164" r:id="rId1934" location="mapa" tooltip="Ver ubicación en el mapa de Tixcacal Guardia" display="https://micodigopostal.org/quintana-roo/felipe-carrillo-puerto/tixcacal-guardia/ - mapa" xr:uid="{0B803AF7-531E-4738-8A60-4532569B69D6}"/>
    <hyperlink ref="A165" r:id="rId1935" tooltip="Asentamiento Señor" display="https://micodigopostal.org/quintana-roo/felipe-carrillo-puerto/senor/" xr:uid="{37C19760-3770-4BCF-BC06-5EF2AF5C740E}"/>
    <hyperlink ref="C165" r:id="rId1936" tooltip="Código Postal 77150" display="https://micodigopostal.org/codigo-postal/77150/" xr:uid="{0D066175-B5AE-44BC-9813-7A3E76C33324}"/>
    <hyperlink ref="G165" r:id="rId1937" location="mapa" tooltip="Ver ubicación en el mapa de Señor" display="https://micodigopostal.org/quintana-roo/felipe-carrillo-puerto/senor/ - mapa" xr:uid="{96D2006D-BFA9-4F31-A363-6ABD9F736D18}"/>
    <hyperlink ref="A166" r:id="rId1938" tooltip="Asentamiento José María Pino Suárez" display="https://micodigopostal.org/quintana-roo/felipe-carrillo-puerto/jose-maria-pino-suarez/" xr:uid="{E23D02E9-B662-4200-A476-C2A19CE70A5A}"/>
    <hyperlink ref="C166" r:id="rId1939" tooltip="Código Postal 77150" display="https://micodigopostal.org/codigo-postal/77150/" xr:uid="{9D07F167-4E03-4E6B-8C04-4EA6D27A0505}"/>
    <hyperlink ref="G166" r:id="rId1940" location="mapa" tooltip="Ver ubicación en el mapa de José María Pino Suárez" display="https://micodigopostal.org/quintana-roo/felipe-carrillo-puerto/jose-maria-pino-suarez/ - mapa" xr:uid="{F11ABD73-F6FF-4CD0-952E-CA5175C4D662}"/>
    <hyperlink ref="A167" r:id="rId1941" tooltip="Asentamiento Chunhuhub" display="https://micodigopostal.org/quintana-roo/felipe-carrillo-puerto/chunhuhub/" xr:uid="{4D4BCBE8-033E-4EA6-97CB-15588E3CB31C}"/>
    <hyperlink ref="C167" r:id="rId1942" tooltip="Código Postal 77160" display="https://micodigopostal.org/codigo-postal/77160/" xr:uid="{0921C170-A006-4979-BD06-95A051C5D5E9}"/>
    <hyperlink ref="G167" r:id="rId1943" location="mapa" tooltip="Ver ubicación en el mapa de Chunhuhub" display="https://micodigopostal.org/quintana-roo/felipe-carrillo-puerto/chunhuhub/ - mapa" xr:uid="{9FE62452-343C-4326-83A7-D9D4357D31CD}"/>
    <hyperlink ref="A168" r:id="rId1944" tooltip="Asentamiento Dzulá" display="https://micodigopostal.org/quintana-roo/felipe-carrillo-puerto/dzula/" xr:uid="{2CC1653B-3E1E-4B0D-A4DE-8ACF73A6450D}"/>
    <hyperlink ref="C168" r:id="rId1945" tooltip="Código Postal 77160" display="https://micodigopostal.org/codigo-postal/77160/" xr:uid="{83EAF2F3-B1F6-4F49-A5D6-BF3FE8B392F7}"/>
    <hyperlink ref="G168" r:id="rId1946" location="mapa" tooltip="Ver ubicación en el mapa de Dzulá" display="https://micodigopostal.org/quintana-roo/felipe-carrillo-puerto/dzula/ - mapa" xr:uid="{4B81EB8B-1C6A-4C5E-86B0-8E55CE00E605}"/>
    <hyperlink ref="A169" r:id="rId1947" tooltip="Asentamiento X-Yatil" display="https://micodigopostal.org/quintana-roo/felipe-carrillo-puerto/x-yatil/" xr:uid="{CD7C3C2C-C0F6-4A5D-B29A-02DE30A685F5}"/>
    <hyperlink ref="C169" r:id="rId1948" tooltip="Código Postal 77160" display="https://micodigopostal.org/codigo-postal/77160/" xr:uid="{A66A89C4-BF65-4E47-9AB5-61338EE56FEE}"/>
    <hyperlink ref="G169" r:id="rId1949" location="mapa" tooltip="Ver ubicación en el mapa de X-Yatil" display="https://micodigopostal.org/quintana-roo/felipe-carrillo-puerto/x-yatil/ - mapa" xr:uid="{FE876AD2-EE40-4059-8314-9C7A79297FBD}"/>
    <hyperlink ref="A170" r:id="rId1950" tooltip="Asentamiento Yoactún" display="https://micodigopostal.org/quintana-roo/felipe-carrillo-puerto/yoactun/" xr:uid="{415ABA2C-7391-469C-80B4-4CF48CE7243F}"/>
    <hyperlink ref="C170" r:id="rId1951" tooltip="Código Postal 77163" display="https://micodigopostal.org/codigo-postal/77163/" xr:uid="{96AE5476-D9B6-4122-8F43-73A0F97EF93E}"/>
    <hyperlink ref="G170" r:id="rId1952" location="mapa" tooltip="Ver ubicación en el mapa de Yoactún" display="https://micodigopostal.org/quintana-roo/felipe-carrillo-puerto/yoactun/ - mapa" xr:uid="{274A6507-5B87-4A51-B677-4C9D38E7934A}"/>
    <hyperlink ref="A171" r:id="rId1953" tooltip="Asentamiento Polyuc" display="https://micodigopostal.org/quintana-roo/felipe-carrillo-puerto/polyuc/" xr:uid="{B208E7A4-36BF-48C7-B03F-27DEFA0A92BC}"/>
    <hyperlink ref="C171" r:id="rId1954" tooltip="Código Postal 77169" display="https://micodigopostal.org/codigo-postal/77169/" xr:uid="{25F247D7-C28B-446D-B3CE-C98E0FAFDACA}"/>
    <hyperlink ref="G171" r:id="rId1955" location="mapa" tooltip="Ver ubicación en el mapa de Polyuc" display="https://micodigopostal.org/quintana-roo/felipe-carrillo-puerto/polyuc/ - mapa" xr:uid="{53F84743-2649-4745-8686-8A9814B35AE8}"/>
    <hyperlink ref="A172" r:id="rId1956" tooltip="Asentamiento Presidente Juárez" display="https://micodigopostal.org/quintana-roo/felipe-carrillo-puerto/presidente-juarez/" xr:uid="{31E39E70-B580-4A3C-831C-76A0B8BCF303}"/>
    <hyperlink ref="C172" r:id="rId1957" tooltip="Código Postal 77170" display="https://micodigopostal.org/codigo-postal/77170/" xr:uid="{E3A9F982-C048-4278-872A-5FBDF0202A18}"/>
    <hyperlink ref="G172" r:id="rId1958" location="mapa" tooltip="Ver ubicación en el mapa de Presidente Juárez" display="https://micodigopostal.org/quintana-roo/felipe-carrillo-puerto/presidente-juarez/ - mapa" xr:uid="{C20F2690-C698-45FA-9C48-0DF5F67AA54A}"/>
    <hyperlink ref="A173" r:id="rId1959" tooltip="Asentamiento Ignacio Manuel Altamirano" display="https://micodigopostal.org/quintana-roo/felipe-carrillo-puerto/ignacio-manuel-altamirano/" xr:uid="{BE7915E7-EC51-4B46-9CB7-F67CEDDE4AD9}"/>
    <hyperlink ref="C173" r:id="rId1960" tooltip="Código Postal 77174" display="https://micodigopostal.org/codigo-postal/77174/" xr:uid="{6D439ED0-615A-433E-8D4D-0406C8017C8B}"/>
    <hyperlink ref="G173" r:id="rId1961" location="mapa" tooltip="Ver ubicación en el mapa de Ignacio Manuel Altamirano" display="https://micodigopostal.org/quintana-roo/felipe-carrillo-puerto/ignacio-manuel-altamirano/ - mapa" xr:uid="{879D82F9-E8A0-4261-AE47-6B0B48FDA5FF}"/>
    <hyperlink ref="A174" r:id="rId1962" tooltip="Asentamiento Emiliano Zapata" display="https://micodigopostal.org/quintana-roo/felipe-carrillo-puerto/pueblo-emiliano-zapata-77175/" xr:uid="{13DCD251-A325-4E00-BE08-8C300F1EF4C1}"/>
    <hyperlink ref="C174" r:id="rId1963" tooltip="Código Postal 77175" display="https://micodigopostal.org/codigo-postal/77175/" xr:uid="{143B7740-5143-4BA2-8359-898FF3CFB129}"/>
    <hyperlink ref="G174" r:id="rId1964" location="mapa" tooltip="Ver ubicación en el mapa de Emiliano Zapata" display="https://micodigopostal.org/quintana-roo/felipe-carrillo-puerto/pueblo-emiliano-zapata-77175/ - mapa" xr:uid="{F45F1F48-4450-48EC-B7AE-F4BEC46F0801}"/>
    <hyperlink ref="A175" r:id="rId1965" tooltip="Asentamiento Nuevo Israel" display="https://micodigopostal.org/quintana-roo/felipe-carrillo-puerto/nuevo-israel/" xr:uid="{B4617CBA-6C01-4395-A541-8C64606B10EF}"/>
    <hyperlink ref="C175" r:id="rId1966" tooltip="Código Postal 77175" display="https://micodigopostal.org/codigo-postal/77175/" xr:uid="{CF2CCC76-5FAC-402A-8FAB-55F17A080209}"/>
    <hyperlink ref="G175" r:id="rId1967" location="mapa" tooltip="Ver ubicación en el mapa de Nuevo Israel" display="https://micodigopostal.org/quintana-roo/felipe-carrillo-puerto/nuevo-israel/ - mapa" xr:uid="{4C2B611A-CDDD-486A-AE51-D8BCE07D23FC}"/>
    <hyperlink ref="A176" r:id="rId1968" tooltip="Asentamiento Nueva Loría" display="https://micodigopostal.org/quintana-roo/felipe-carrillo-puerto/nueva-loria/" xr:uid="{DFFB9066-7D12-429B-B86D-15C2939FF97E}"/>
    <hyperlink ref="C176" r:id="rId1969" tooltip="Código Postal 77176" display="https://micodigopostal.org/codigo-postal/77176/" xr:uid="{D9E7A1B7-F774-40D7-8CE9-96A794804D10}"/>
    <hyperlink ref="G176" r:id="rId1970" location="mapa" tooltip="Ver ubicación en el mapa de Nueva Loría" display="https://micodigopostal.org/quintana-roo/felipe-carrillo-puerto/nueva-loria/ - mapa" xr:uid="{65F4B6B6-103D-475B-B6B4-36291711C4DE}"/>
    <hyperlink ref="A177" r:id="rId1971" tooltip="Asentamiento Naranjal Poniente" display="https://micodigopostal.org/quintana-roo/felipe-carrillo-puerto/naranjal-poniente/" xr:uid="{F1001752-88D2-4F52-B55D-A467F7A3C194}"/>
    <hyperlink ref="C177" r:id="rId1972" tooltip="Código Postal 77177" display="https://micodigopostal.org/codigo-postal/77177/" xr:uid="{21CC5254-7303-48C0-8E55-516EF722B399}"/>
    <hyperlink ref="G177" r:id="rId1973" location="mapa" tooltip="Ver ubicación en el mapa de Naranjal Poniente" display="https://micodigopostal.org/quintana-roo/felipe-carrillo-puerto/naranjal-poniente/ - mapa" xr:uid="{A73B01BE-8982-4D01-8442-F46C56E4F9BD}"/>
    <hyperlink ref="A178" r:id="rId1974" tooltip="Asentamiento Ramonal" display="https://micodigopostal.org/quintana-roo/felipe-carrillo-puerto/ramonal/" xr:uid="{52E5F6A0-6A2F-4642-A090-D99FC029B0FA}"/>
    <hyperlink ref="C178" r:id="rId1975" tooltip="Código Postal 77178" display="https://micodigopostal.org/codigo-postal/77178/" xr:uid="{DA945FE0-99FF-4170-AAAE-DD94427DA369}"/>
    <hyperlink ref="G178" r:id="rId1976" location="mapa" tooltip="Ver ubicación en el mapa de Ramonal" display="https://micodigopostal.org/quintana-roo/felipe-carrillo-puerto/ramonal/ - mapa" xr:uid="{5B1F380E-7202-4BCB-8EA9-CC4D1C53A1DD}"/>
    <hyperlink ref="A179" r:id="rId1977" tooltip="Asentamiento Uh May" display="https://micodigopostal.org/quintana-roo/felipe-carrillo-puerto/uh-may/" xr:uid="{39808B81-1055-4C6C-9E77-02BBC562667B}"/>
    <hyperlink ref="C179" r:id="rId1978" tooltip="Código Postal 77180" display="https://micodigopostal.org/codigo-postal/77180/" xr:uid="{EC763910-787F-4260-81A9-66159E5CF786}"/>
    <hyperlink ref="G179" r:id="rId1979" location="mapa" tooltip="Ver ubicación en el mapa de Uh May" display="https://micodigopostal.org/quintana-roo/felipe-carrillo-puerto/uh-may/ - mapa" xr:uid="{AA690E6D-DB80-4AD4-A656-C2359C177B7D}"/>
    <hyperlink ref="A180" r:id="rId1980" tooltip="Asentamiento Andrés Quintana Roo" display="https://micodigopostal.org/quintana-roo/felipe-carrillo-puerto/andres-quintana-roo/" xr:uid="{92236A7E-2015-46E8-8F6D-8803B49968E9}"/>
    <hyperlink ref="C180" r:id="rId1981" tooltip="Código Postal 77185" display="https://micodigopostal.org/codigo-postal/77185/" xr:uid="{97EA9184-D9CD-406D-8A06-E1C4F04F9E3E}"/>
    <hyperlink ref="G180" r:id="rId1982" location="mapa" tooltip="Ver ubicación en el mapa de Andrés Quintana Roo" display="https://micodigopostal.org/quintana-roo/felipe-carrillo-puerto/andres-quintana-roo/ - mapa" xr:uid="{1C01F5F2-5B1B-46CC-9440-BB17AC4A0BFC}"/>
    <hyperlink ref="A181" r:id="rId1983" tooltip="Asentamiento Chancah Veracruz" display="https://micodigopostal.org/quintana-roo/felipe-carrillo-puerto/chancah-veracruz/" xr:uid="{C20143D8-FD8F-4574-8BAB-5BEBFBA91963}"/>
    <hyperlink ref="C181" r:id="rId1984" tooltip="Código Postal 77188" display="https://micodigopostal.org/codigo-postal/77188/" xr:uid="{BF4DF43F-049A-49F3-BEFD-FEB51C05FE6D}"/>
    <hyperlink ref="G181" r:id="rId1985" location="mapa" tooltip="Ver ubicación en el mapa de Chancah Veracruz" display="https://micodigopostal.org/quintana-roo/felipe-carrillo-puerto/chancah-veracruz/ - mapa" xr:uid="{FD50A409-60C2-4AE4-989E-F225B63BDEED}"/>
    <hyperlink ref="A182" r:id="rId1986" tooltip="Asentamiento Polinkín" display="https://micodigopostal.org/quintana-roo/felipe-carrillo-puerto/polinkin/" xr:uid="{A370B150-5883-4C84-9ADD-4CE860D0532A}"/>
    <hyperlink ref="C182" r:id="rId1987" tooltip="Código Postal 77190" display="https://micodigopostal.org/codigo-postal/77190/" xr:uid="{280F02B0-6E17-4E96-A94F-5CA039D786D6}"/>
    <hyperlink ref="G182" r:id="rId1988" location="mapa" tooltip="Ver ubicación en el mapa de Polinkín" display="https://micodigopostal.org/quintana-roo/felipe-carrillo-puerto/polinkin/ - mapa" xr:uid="{60E03A0C-AA78-4186-92F8-7EF154429D79}"/>
    <hyperlink ref="A183" r:id="rId1989" tooltip="Asentamiento Noh-Bec" display="https://micodigopostal.org/quintana-roo/felipe-carrillo-puerto/noh-bec/" xr:uid="{608B4DE5-35BE-435C-B74D-1493A9E3947C}"/>
    <hyperlink ref="C183" r:id="rId1990" tooltip="Código Postal 77190" display="https://micodigopostal.org/codigo-postal/77190/" xr:uid="{6EF3E6BE-7795-4EC9-82BD-B3AECAA2C508}"/>
    <hyperlink ref="G183" r:id="rId1991" location="mapa" tooltip="Ver ubicación en el mapa de Noh-Bec" display="https://micodigopostal.org/quintana-roo/felipe-carrillo-puerto/noh-bec/ - mapa" xr:uid="{CD6ED3F4-3743-4639-BF62-B3A0FE5B2BBA}"/>
    <hyperlink ref="A184" r:id="rId1992" tooltip="Asentamiento Petcacab" display="https://micodigopostal.org/quintana-roo/felipe-carrillo-puerto/petcacab/" xr:uid="{1EE72FE5-A2A5-4E03-8136-396173267AA7}"/>
    <hyperlink ref="C184" r:id="rId1993" tooltip="Código Postal 77196" display="https://micodigopostal.org/codigo-postal/77196/" xr:uid="{22EB578E-517B-4ADF-8E14-139E1CB3BA49}"/>
    <hyperlink ref="G184" r:id="rId1994" location="mapa" tooltip="Ver ubicación en el mapa de Petcacab" display="https://micodigopostal.org/quintana-roo/felipe-carrillo-puerto/petcacab/ - mapa" xr:uid="{C1EDCFF3-F758-48A5-B53B-A431D5A8D8CC}"/>
    <hyperlink ref="A185" r:id="rId1995" tooltip="Asentamiento Reforma Agraria" display="https://micodigopostal.org/quintana-roo/felipe-carrillo-puerto/reforma-agraria/" xr:uid="{2CBCDFE2-B202-43B4-AC4C-1559DC0434D2}"/>
    <hyperlink ref="C185" r:id="rId1996" tooltip="Código Postal 77197" display="https://micodigopostal.org/codigo-postal/77197/" xr:uid="{0522A80D-FD27-43D9-8D9E-AD5E5A6DABB4}"/>
    <hyperlink ref="G185" r:id="rId1997" location="mapa" tooltip="Ver ubicación en el mapa de Reforma Agraria" display="https://micodigopostal.org/quintana-roo/felipe-carrillo-puerto/reforma-agraria/ - mapa" xr:uid="{BA79F31B-48C8-438E-990C-C89A579CAC33}"/>
    <hyperlink ref="A186" r:id="rId1998" tooltip="Asentamiento Felipe Carrillo Puerto Centro" display="https://micodigopostal.org/quintana-roo/felipe-carrillo-puerto/felipe-carrillo-puerto-centro/" xr:uid="{96EB38DD-2A55-44F0-99CC-E27E748125CA}"/>
    <hyperlink ref="C186" r:id="rId1999" tooltip="Código Postal 77200" display="https://micodigopostal.org/codigo-postal/77200/" xr:uid="{71FF5F79-70C7-4000-83D2-1DAD7A545E8A}"/>
    <hyperlink ref="G186" r:id="rId2000" location="mapa" tooltip="Ver ubicación en el mapa de Felipe Carrillo Puerto Centro" display="https://micodigopostal.org/quintana-roo/felipe-carrillo-puerto/felipe-carrillo-puerto-centro/ - mapa" xr:uid="{779C41CC-E01B-4ACD-9D5C-6FC26DFF85D8}"/>
    <hyperlink ref="A187" r:id="rId2001" tooltip="Asentamiento Leona Vicario" display="https://micodigopostal.org/quintana-roo/felipe-carrillo-puerto/leona-vicario/" xr:uid="{A42B9185-9681-495E-9F88-69F5FACD3933}"/>
    <hyperlink ref="C187" r:id="rId2002" tooltip="Código Postal 77210" display="https://micodigopostal.org/codigo-postal/77210/" xr:uid="{4950CB8D-CEA9-4ADF-A994-A8BD4A220754}"/>
    <hyperlink ref="G187" r:id="rId2003" location="mapa" tooltip="Ver ubicación en el mapa de Leona Vicario" display="https://micodigopostal.org/quintana-roo/felipe-carrillo-puerto/leona-vicario/ - mapa" xr:uid="{74103733-BDCB-4429-85E6-109FB8B44D21}"/>
    <hyperlink ref="A188" r:id="rId2004" tooltip="Asentamiento Plan de Ayala" display="https://micodigopostal.org/quintana-roo/felipe-carrillo-puerto/plan-de-ayala/" xr:uid="{7D8C1109-C41C-4819-A9B1-8BC8A7261A2F}"/>
    <hyperlink ref="C188" r:id="rId2005" tooltip="Código Postal 77214" display="https://micodigopostal.org/codigo-postal/77214/" xr:uid="{9F4B30BC-FC30-4504-A713-D145D74E95E6}"/>
    <hyperlink ref="G188" r:id="rId2006" location="mapa" tooltip="Ver ubicación en el mapa de Plan de Ayala" display="https://micodigopostal.org/quintana-roo/felipe-carrillo-puerto/plan-de-ayala/ - mapa" xr:uid="{1179DF5E-3BD3-4007-9C31-305531573A74}"/>
    <hyperlink ref="A189" r:id="rId2007" tooltip="Asentamiento Plan de Ayutla" display="https://micodigopostal.org/quintana-roo/felipe-carrillo-puerto/plan-de-ayutla/" xr:uid="{E49A5553-7791-44E6-8080-82E5B227D3CA}"/>
    <hyperlink ref="C189" r:id="rId2008" tooltip="Código Postal 77215" display="https://micodigopostal.org/codigo-postal/77215/" xr:uid="{74059174-A4AB-4874-9580-58BD897FF063}"/>
    <hyperlink ref="G189" r:id="rId2009" location="mapa" tooltip="Ver ubicación en el mapa de Plan de Ayutla" display="https://micodigopostal.org/quintana-roo/felipe-carrillo-puerto/plan-de-ayutla/ - mapa" xr:uid="{83D52711-C412-49C3-949F-E5BCC8701938}"/>
    <hyperlink ref="A190" r:id="rId2010" tooltip="Asentamiento Plan de Guadalupe" display="https://micodigopostal.org/quintana-roo/felipe-carrillo-puerto/plan-de-guadalupe/" xr:uid="{6705CE18-1613-4125-A6A9-22EEB802158B}"/>
    <hyperlink ref="C190" r:id="rId2011" tooltip="Código Postal 77216" display="https://micodigopostal.org/codigo-postal/77216/" xr:uid="{4428B60D-6570-4C90-8CAA-E1E18F2AA02F}"/>
    <hyperlink ref="G190" r:id="rId2012" location="mapa" tooltip="Ver ubicación en el mapa de Plan de Guadalupe" display="https://micodigopostal.org/quintana-roo/felipe-carrillo-puerto/plan-de-guadalupe/ - mapa" xr:uid="{E2AF2CD6-4DB5-4302-9C9F-D87D0D94382B}"/>
    <hyperlink ref="A191" r:id="rId2013" tooltip="Asentamiento Plan de La Noria" display="https://micodigopostal.org/quintana-roo/felipe-carrillo-puerto/plan-de-la-noria/" xr:uid="{57BEE13D-60BA-4E87-B08F-060CBBCD44CA}"/>
    <hyperlink ref="C191" r:id="rId2014" tooltip="Código Postal 77217" display="https://micodigopostal.org/codigo-postal/77217/" xr:uid="{86911436-EC1E-4CAA-BA54-A38555C82604}"/>
    <hyperlink ref="G191" r:id="rId2015" location="mapa" tooltip="Ver ubicación en el mapa de Plan de La Noria" display="https://micodigopostal.org/quintana-roo/felipe-carrillo-puerto/plan-de-la-noria/ - mapa" xr:uid="{EEC749FA-6B71-430F-B0AA-246F01E3E3DC}"/>
    <hyperlink ref="A192" r:id="rId2016" tooltip="Asentamiento Jesús Martínez Ross" display="https://micodigopostal.org/quintana-roo/felipe-carrillo-puerto/jesus-martinez-ross/" xr:uid="{05FE0943-3104-4DCB-BABF-D42C67793345}"/>
    <hyperlink ref="C192" r:id="rId2017" tooltip="Código Postal 77220" display="https://micodigopostal.org/codigo-postal/77220/" xr:uid="{580D390F-129A-4E30-B93B-2A61CB29FFA8}"/>
    <hyperlink ref="G192" r:id="rId2018" location="mapa" tooltip="Ver ubicación en el mapa de Jesús Martínez Ross" display="https://micodigopostal.org/quintana-roo/felipe-carrillo-puerto/jesus-martinez-ross/ - mapa" xr:uid="{F7B82185-BB6B-47B1-ABB1-9AC547129B51}"/>
    <hyperlink ref="A193" r:id="rId2019" tooltip="Asentamiento Emiliano Zapata" display="https://micodigopostal.org/quintana-roo/felipe-carrillo-puerto/colonia-emiliano-zapata-77229/" xr:uid="{8ED9CCAD-BBDE-4731-B124-FE4DFCCDA71E}"/>
    <hyperlink ref="C193" r:id="rId2020" tooltip="Código Postal 77229" display="https://micodigopostal.org/codigo-postal/77229/" xr:uid="{46CBD826-867A-48A4-8B07-FF73830F4474}"/>
    <hyperlink ref="G193" r:id="rId2021" location="mapa" tooltip="Ver ubicación en el mapa de Emiliano Zapata" display="https://micodigopostal.org/quintana-roo/felipe-carrillo-puerto/colonia-emiliano-zapata-77229/ - mapa" xr:uid="{0E4430DB-EABB-4F1B-8952-1DDC8665628F}"/>
    <hyperlink ref="A194" r:id="rId2022" tooltip="Asentamiento Cecilio Chi" display="https://micodigopostal.org/quintana-roo/felipe-carrillo-puerto/cecilio-chi/" xr:uid="{4AB93CAA-C5DC-4519-9959-1560FAE3C818}"/>
    <hyperlink ref="C194" r:id="rId2023" tooltip="Código Postal 77230" display="https://micodigopostal.org/codigo-postal/77230/" xr:uid="{A7B0C79D-85D4-4BCF-849B-D41DB8777080}"/>
    <hyperlink ref="G194" r:id="rId2024" location="mapa" tooltip="Ver ubicación en el mapa de Cecilio Chi" display="https://micodigopostal.org/quintana-roo/felipe-carrillo-puerto/cecilio-chi/ - mapa" xr:uid="{741B0870-8482-46AB-BBBB-735E24848B7D}"/>
    <hyperlink ref="A195" r:id="rId2025" tooltip="Asentamiento Rafael E. Melgar" display="https://micodigopostal.org/quintana-roo/felipe-carrillo-puerto/rafael-e-melgar/" xr:uid="{3C5DD2F7-9FC3-4AD5-ABCA-AE220F993984}"/>
    <hyperlink ref="C195" r:id="rId2026" tooltip="Código Postal 77238" display="https://micodigopostal.org/codigo-postal/77238/" xr:uid="{640E2054-898C-47B1-9F8E-0987C749ECE9}"/>
    <hyperlink ref="G195" r:id="rId2027" location="mapa" tooltip="Ver ubicación en el mapa de Rafael E. Melgar" display="https://micodigopostal.org/quintana-roo/felipe-carrillo-puerto/rafael-e-melgar/ - mapa" xr:uid="{3A68E0C9-9A82-49CB-852F-FB7B2AEEFE19}"/>
    <hyperlink ref="A196" r:id="rId2028" tooltip="Asentamiento Lázaro Cárdenas" display="https://micodigopostal.org/quintana-roo/felipe-carrillo-puerto/lazaro-cardenas/" xr:uid="{F8D5164E-36E1-46E7-82A5-105E71399B12}"/>
    <hyperlink ref="C196" r:id="rId2029" tooltip="Código Postal 77239" display="https://micodigopostal.org/codigo-postal/77239/" xr:uid="{96F860E0-0F06-4C99-AB37-7A2E6465A074}"/>
    <hyperlink ref="G196" r:id="rId2030" location="mapa" tooltip="Ver ubicación en el mapa de Lázaro Cárdenas" display="https://micodigopostal.org/quintana-roo/felipe-carrillo-puerto/lazaro-cardenas/ - mapa" xr:uid="{92276B9E-BD37-4622-B1B9-B69FDC776FD6}"/>
    <hyperlink ref="A197" r:id="rId2031" tooltip="Asentamiento Francisco May" display="https://micodigopostal.org/quintana-roo/felipe-carrillo-puerto/colonia-francisco-may-77240/" xr:uid="{D6B972C2-9BA6-4FC6-B73C-196F25C5A48B}"/>
    <hyperlink ref="C197" r:id="rId2032" tooltip="Código Postal 77240" display="https://micodigopostal.org/codigo-postal/77240/" xr:uid="{8D8216B2-3480-4AA0-80A6-AB028DAEA95C}"/>
    <hyperlink ref="G197" r:id="rId2033" location="mapa" tooltip="Ver ubicación en el mapa de Francisco May" display="https://micodigopostal.org/quintana-roo/felipe-carrillo-puerto/colonia-francisco-may-77240/ - mapa" xr:uid="{F3842E9D-8FF8-406C-815A-02D95C7F0B78}"/>
    <hyperlink ref="A198" r:id="rId2034" tooltip="Asentamiento Constituyentes" display="https://micodigopostal.org/quintana-roo/felipe-carrillo-puerto/constituyentes/" xr:uid="{9DB3535D-784C-4E24-B0A4-9BC705896F96}"/>
    <hyperlink ref="C198" r:id="rId2035" tooltip="Código Postal 77249" display="https://micodigopostal.org/codigo-postal/77249/" xr:uid="{F643BC3E-751A-450D-AEC1-1A6E9CB4A499}"/>
    <hyperlink ref="G198" r:id="rId2036" location="mapa" tooltip="Ver ubicación en el mapa de Constituyentes" display="https://micodigopostal.org/quintana-roo/felipe-carrillo-puerto/constituyentes/ - mapa" xr:uid="{221D802E-C28B-4E00-A212-54E9AD7F58E7}"/>
    <hyperlink ref="A199" r:id="rId2037" tooltip="Asentamiento María Villanueva Madrid" display="https://micodigopostal.org/quintana-roo/felipe-carrillo-puerto/maria-villanueva-madrid/" xr:uid="{C5C0904D-73A4-40D4-AB9D-EA139090A67F}"/>
    <hyperlink ref="C199" r:id="rId2038" tooltip="Código Postal 77249" display="https://micodigopostal.org/codigo-postal/77249/" xr:uid="{BA66A5E9-1516-442E-A692-D82BC4186A05}"/>
    <hyperlink ref="G199" r:id="rId2039" location="mapa" tooltip="Ver ubicación en el mapa de María Villanueva Madrid" display="https://micodigopostal.org/quintana-roo/felipe-carrillo-puerto/maria-villanueva-madrid/ - mapa" xr:uid="{BA024A8C-4C08-402E-A57A-3D4CD164F00B}"/>
    <hyperlink ref="A200" r:id="rId2040" tooltip="Asentamiento Juan Bautista Vega" display="https://micodigopostal.org/quintana-roo/felipe-carrillo-puerto/juan-bautista-vega/" xr:uid="{25D253D2-460C-4ED8-AFAF-8EC1565C0E7C}"/>
    <hyperlink ref="C200" r:id="rId2041" tooltip="Código Postal 77250" display="https://micodigopostal.org/codigo-postal/77250/" xr:uid="{8387DFBE-2A55-480A-A163-805E57C220FA}"/>
    <hyperlink ref="G200" r:id="rId2042" location="mapa" tooltip="Ver ubicación en el mapa de Juan Bautista Vega" display="https://micodigopostal.org/quintana-roo/felipe-carrillo-puerto/juan-bautista-vega/ - mapa" xr:uid="{E02E41F2-A1B2-4F3C-916B-BE55E65FC31C}"/>
    <hyperlink ref="A201" r:id="rId2043" tooltip="Asentamiento Javier Rojo Gómez" display="https://micodigopostal.org/quintana-roo/felipe-carrillo-puerto/javier-rojo-gomez/" xr:uid="{7295FE99-0317-4230-BE40-43490CCF75E0}"/>
    <hyperlink ref="C201" r:id="rId2044" tooltip="Código Postal 77259" display="https://micodigopostal.org/codigo-postal/77259/" xr:uid="{5A1970E1-17EF-45B5-A2C0-22F0BE88608E}"/>
    <hyperlink ref="G201" r:id="rId2045" location="mapa" tooltip="Ver ubicación en el mapa de Javier Rojo Gómez" display="https://micodigopostal.org/quintana-roo/felipe-carrillo-puerto/javier-rojo-gomez/ - mapa" xr:uid="{07D4319A-A3F3-499B-979A-CCA0F0F83C5B}"/>
    <hyperlink ref="A822" r:id="rId2046" tooltip="Asentamiento Dziuche" display="https://micodigopostal.org/quintana-roo/jose-maria-morelos/dziuche/" xr:uid="{6DF29904-003B-4966-9148-819876F1C8A7}"/>
    <hyperlink ref="C822" r:id="rId2047" tooltip="Código Postal 77800" display="https://micodigopostal.org/codigo-postal/77800/" xr:uid="{F441C31F-2E13-4E55-8664-DC6FED0DE67E}"/>
    <hyperlink ref="G822" r:id="rId2048" location="mapa" tooltip="Ver ubicación en el mapa de Dziuche" display="https://micodigopostal.org/quintana-roo/jose-maria-morelos/dziuche/ - mapa" xr:uid="{906C6049-4FE9-4CFB-B48C-B4096482F586}"/>
    <hyperlink ref="A823" r:id="rId2049" tooltip="Asentamiento Huay Max" display="https://micodigopostal.org/quintana-roo/jose-maria-morelos/huay-max/" xr:uid="{35B0861A-64AD-4C7D-B8D7-A4C4DA15269A}"/>
    <hyperlink ref="C823" r:id="rId2050" tooltip="Código Postal 77800" display="https://micodigopostal.org/codigo-postal/77800/" xr:uid="{D3436555-4E7B-4A02-A6BC-AC4D2578C139}"/>
    <hyperlink ref="G823" r:id="rId2051" location="mapa" tooltip="Ver ubicación en el mapa de Huay Max" display="https://micodigopostal.org/quintana-roo/jose-maria-morelos/huay-max/ - mapa" xr:uid="{CC8D2299-D6DB-4841-A460-34D2461F97CB}"/>
    <hyperlink ref="A824" r:id="rId2052" tooltip="Asentamiento Sabán" display="https://micodigopostal.org/quintana-roo/jose-maria-morelos/saban/" xr:uid="{72B62A54-F3AE-4403-9C3F-46E487335375}"/>
    <hyperlink ref="C824" r:id="rId2053" tooltip="Código Postal 77800" display="https://micodigopostal.org/codigo-postal/77800/" xr:uid="{FA5CD1B0-B4AC-4B23-8323-7292CCB504AA}"/>
    <hyperlink ref="G824" r:id="rId2054" location="mapa" tooltip="Ver ubicación en el mapa de Sabán" display="https://micodigopostal.org/quintana-roo/jose-maria-morelos/saban/ - mapa" xr:uid="{229C3D94-38DF-4555-86AF-4869FB96CAF8}"/>
    <hyperlink ref="A825" r:id="rId2055" tooltip="Asentamiento Sacalaca" display="https://micodigopostal.org/quintana-roo/jose-maria-morelos/sacalaca/" xr:uid="{134D8A00-2FC5-4AE2-B73A-A13B11E1930E}"/>
    <hyperlink ref="C825" r:id="rId2056" tooltip="Código Postal 77800" display="https://micodigopostal.org/codigo-postal/77800/" xr:uid="{ADE4B691-DF55-4876-B6DD-C2A0AEE7B445}"/>
    <hyperlink ref="G825" r:id="rId2057" location="mapa" tooltip="Ver ubicación en el mapa de Sacalaca" display="https://micodigopostal.org/quintana-roo/jose-maria-morelos/sacalaca/ - mapa" xr:uid="{1B299584-F02C-408B-94BD-0F9723F036BB}"/>
    <hyperlink ref="A826" r:id="rId2058" tooltip="Asentamiento San Diego" display="https://micodigopostal.org/quintana-roo/jose-maria-morelos/san-diego/" xr:uid="{8C46FC2C-F1A1-4622-8943-1542C0A9FC14}"/>
    <hyperlink ref="C826" r:id="rId2059" tooltip="Código Postal 77800" display="https://micodigopostal.org/codigo-postal/77800/" xr:uid="{710406A2-FD7F-40F7-B94D-3092BFA5BCCD}"/>
    <hyperlink ref="G826" r:id="rId2060" location="mapa" tooltip="Ver ubicación en el mapa de San Diego" display="https://micodigopostal.org/quintana-roo/jose-maria-morelos/san-diego/ - mapa" xr:uid="{98EE0A08-A1CC-4324-9FC4-7E7AEB5715FF}"/>
    <hyperlink ref="A827" r:id="rId2061" tooltip="Asentamiento X-Cabil" display="https://micodigopostal.org/quintana-roo/jose-maria-morelos/x-cabil/" xr:uid="{ED7AAED5-59D4-40CA-AEC1-43C61038F38F}"/>
    <hyperlink ref="C827" r:id="rId2062" tooltip="Código Postal 77800" display="https://micodigopostal.org/codigo-postal/77800/" xr:uid="{127B684A-6119-417F-88E4-C90F544E1352}"/>
    <hyperlink ref="G827" r:id="rId2063" location="mapa" tooltip="Ver ubicación en el mapa de X-Cabil" display="https://micodigopostal.org/quintana-roo/jose-maria-morelos/x-cabil/ - mapa" xr:uid="{15F560B7-0DD0-49F0-98A9-A599DD1AB1CE}"/>
    <hyperlink ref="A828" r:id="rId2064" tooltip="Asentamiento Pocito" display="https://micodigopostal.org/quintana-roo/jose-maria-morelos/pocito/" xr:uid="{E6BA0A49-9834-47E5-AAC5-3CBE58B1FCF7}"/>
    <hyperlink ref="C828" r:id="rId2065" tooltip="Código Postal 77800" display="https://micodigopostal.org/codigo-postal/77800/" xr:uid="{38985176-0D61-4DF0-A0BB-34C1225C9CA1}"/>
    <hyperlink ref="G828" r:id="rId2066" location="mapa" tooltip="Ver ubicación en el mapa de Pocito" display="https://micodigopostal.org/quintana-roo/jose-maria-morelos/pocito/ - mapa" xr:uid="{9E418EAE-8125-43C7-B058-500F9DEA7FB0}"/>
    <hyperlink ref="A829" r:id="rId2067" tooltip="Asentamiento México" display="https://micodigopostal.org/quintana-roo/jose-maria-morelos/mexico/" xr:uid="{3A71D9C2-997E-45C8-8E4C-FE5D00555F49}"/>
    <hyperlink ref="C829" r:id="rId2068" tooltip="Código Postal 77800" display="https://micodigopostal.org/codigo-postal/77800/" xr:uid="{99F57D7B-6C13-4D93-92A4-E3AAC784B558}"/>
    <hyperlink ref="G829" r:id="rId2069" location="mapa" tooltip="Ver ubicación en el mapa de México" display="https://micodigopostal.org/quintana-roo/jose-maria-morelos/mexico/ - mapa" xr:uid="{60D922BC-3BDA-4B5B-90D6-596E11FE3558}"/>
    <hyperlink ref="A830" r:id="rId2070" tooltip="Asentamiento Guadalupana" display="https://micodigopostal.org/quintana-roo/jose-maria-morelos/guadalupana/" xr:uid="{E286684E-C599-435D-86EB-A264B5766144}"/>
    <hyperlink ref="C830" r:id="rId2071" tooltip="Código Postal 77800" display="https://micodigopostal.org/codigo-postal/77800/" xr:uid="{AC966785-E8E0-4948-BA7C-B03BB398657E}"/>
    <hyperlink ref="G830" r:id="rId2072" location="mapa" tooltip="Ver ubicación en el mapa de Guadalupana" display="https://micodigopostal.org/quintana-roo/jose-maria-morelos/guadalupana/ - mapa" xr:uid="{79DD5DBC-6FFF-4C98-9D1A-38D8BD514383}"/>
    <hyperlink ref="A831" r:id="rId2073" tooltip="Asentamiento Bulukax" display="https://micodigopostal.org/quintana-roo/jose-maria-morelos/bulukax/" xr:uid="{BA65EBFE-AE1E-4F46-B629-CA3A067BDF3D}"/>
    <hyperlink ref="C831" r:id="rId2074" tooltip="Código Postal 77805" display="https://micodigopostal.org/codigo-postal/77805/" xr:uid="{67701908-5A8B-4446-BF26-03BA13B68F6A}"/>
    <hyperlink ref="G831" r:id="rId2075" location="mapa" tooltip="Ver ubicación en el mapa de Bulukax" display="https://micodigopostal.org/quintana-roo/jose-maria-morelos/bulukax/ - mapa" xr:uid="{94ED3481-0888-4BE6-8CC9-A9DDBB6B5B6C}"/>
    <hyperlink ref="A832" r:id="rId2076" tooltip="Asentamiento X-Querol" display="https://micodigopostal.org/quintana-roo/jose-maria-morelos/x-querol/" xr:uid="{430A0D25-A7EB-4267-A974-6BC06D2948E4}"/>
    <hyperlink ref="C832" r:id="rId2077" tooltip="Código Postal 77805" display="https://micodigopostal.org/codigo-postal/77805/" xr:uid="{B84D86F0-A826-4DFA-96CF-B8CC558A57CE}"/>
    <hyperlink ref="G832" r:id="rId2078" location="mapa" tooltip="Ver ubicación en el mapa de X-Querol" display="https://micodigopostal.org/quintana-roo/jose-maria-morelos/x-querol/ - mapa" xr:uid="{B57756D8-0333-4840-9738-85F264A7136F}"/>
    <hyperlink ref="A833" r:id="rId2079" tooltip="Asentamiento San Antonio Tuk" display="https://micodigopostal.org/quintana-roo/jose-maria-morelos/san-antonio-tuk/" xr:uid="{0388980A-769E-4A87-ACE1-F4FA7D2DB62A}"/>
    <hyperlink ref="C833" r:id="rId2080" tooltip="Código Postal 77806" display="https://micodigopostal.org/codigo-postal/77806/" xr:uid="{F5230D8B-4F41-463A-A4F4-326B2A64CA05}"/>
    <hyperlink ref="G833" r:id="rId2081" location="mapa" tooltip="Ver ubicación en el mapa de San Antonio Tuk" display="https://micodigopostal.org/quintana-roo/jose-maria-morelos/san-antonio-tuk/ - mapa" xr:uid="{6B29D29D-FB76-45CB-9004-EC1DB8F74FA8}"/>
    <hyperlink ref="A834" r:id="rId2082" tooltip="Asentamiento La Esperanza" display="https://micodigopostal.org/quintana-roo/jose-maria-morelos/la-esperanza/" xr:uid="{89BE3253-4375-402E-9F81-8CF3B0F432D0}"/>
    <hyperlink ref="C834" r:id="rId2083" tooltip="Código Postal 77807" display="https://micodigopostal.org/codigo-postal/77807/" xr:uid="{55308217-4007-45A2-B81C-2A078F273B94}"/>
    <hyperlink ref="G834" r:id="rId2084" location="mapa" tooltip="Ver ubicación en el mapa de La Esperanza" display="https://micodigopostal.org/quintana-roo/jose-maria-morelos/la-esperanza/ - mapa" xr:uid="{30502B5B-F10C-4117-BC1F-8D03F8720E11}"/>
    <hyperlink ref="A835" r:id="rId2085" tooltip="Asentamiento Javier Rojo Gómez" display="https://micodigopostal.org/quintana-roo/jose-maria-morelos/rancheria-javier-rojo-gomez-77807/" xr:uid="{1689D8AC-A0D6-47B8-9FA3-6023978F549F}"/>
    <hyperlink ref="C835" r:id="rId2086" tooltip="Código Postal 77807" display="https://micodigopostal.org/codigo-postal/77807/" xr:uid="{26770BBD-A076-4C8D-BFC9-917854121995}"/>
    <hyperlink ref="G835" r:id="rId2087" location="mapa" tooltip="Ver ubicación en el mapa de Javier Rojo Gómez" display="https://micodigopostal.org/quintana-roo/jose-maria-morelos/rancheria-javier-rojo-gomez-77807/ - mapa" xr:uid="{E24DA64A-BC09-4C0B-9459-3BB48D9254D0}"/>
    <hyperlink ref="A836" r:id="rId2088" tooltip="Asentamiento Tabasco" display="https://micodigopostal.org/quintana-roo/jose-maria-morelos/tabasco/" xr:uid="{AFB55179-C0F0-4A03-8478-818ECD77B218}"/>
    <hyperlink ref="C836" r:id="rId2089" tooltip="Código Postal 77808" display="https://micodigopostal.org/codigo-postal/77808/" xr:uid="{95C6B003-2D75-4BC2-B771-EE188E3D3DDA}"/>
    <hyperlink ref="G836" r:id="rId2090" location="mapa" tooltip="Ver ubicación en el mapa de Tabasco" display="https://micodigopostal.org/quintana-roo/jose-maria-morelos/tabasco/ - mapa" xr:uid="{E6A3C83B-7538-492C-B00A-7E516FDB1F59}"/>
    <hyperlink ref="A837" r:id="rId2091" tooltip="Asentamiento San Felipe Oriente" display="https://micodigopostal.org/quintana-roo/jose-maria-morelos/san-felipe-oriente/" xr:uid="{442FD4E5-189E-437D-95B5-0F67B2E502CA}"/>
    <hyperlink ref="C837" r:id="rId2092" tooltip="Código Postal 77809" display="https://micodigopostal.org/codigo-postal/77809/" xr:uid="{3D85A56A-C7A8-4D85-B337-0D6CBC1F059A}"/>
    <hyperlink ref="G837" r:id="rId2093" location="mapa" tooltip="Ver ubicación en el mapa de San Felipe Oriente" display="https://micodigopostal.org/quintana-roo/jose-maria-morelos/san-felipe-oriente/ - mapa" xr:uid="{C18E4605-990F-4AD7-83F2-203D0D4B762F}"/>
    <hyperlink ref="A838" r:id="rId2094" tooltip="Asentamiento Sabana San Francisco" display="https://micodigopostal.org/quintana-roo/jose-maria-morelos/sabana-san-francisco/" xr:uid="{F86E8695-A247-4DC7-84F7-80A2B5FABDAB}"/>
    <hyperlink ref="C838" r:id="rId2095" tooltip="Código Postal 77850" display="https://micodigopostal.org/codigo-postal/77850/" xr:uid="{D73C5940-5783-49D3-B225-AFE531D1DC42}"/>
    <hyperlink ref="G838" r:id="rId2096" location="mapa" tooltip="Ver ubicación en el mapa de Sabana San Francisco" display="https://micodigopostal.org/quintana-roo/jose-maria-morelos/sabana-san-francisco/ - mapa" xr:uid="{53384669-F98F-4AB6-8668-113692987C13}"/>
    <hyperlink ref="A839" r:id="rId2097" tooltip="Asentamiento Saczuquil" display="https://micodigopostal.org/quintana-roo/jose-maria-morelos/saczuquil/" xr:uid="{7F871209-E535-4B23-8D4E-E11BEEEA4094}"/>
    <hyperlink ref="C839" r:id="rId2098" tooltip="Código Postal 77858" display="https://micodigopostal.org/codigo-postal/77858/" xr:uid="{3D0ED668-94A7-466D-B73D-48E50EC993E1}"/>
    <hyperlink ref="G839" r:id="rId2099" location="mapa" tooltip="Ver ubicación en el mapa de Saczuquil" display="https://micodigopostal.org/quintana-roo/jose-maria-morelos/saczuquil/ - mapa" xr:uid="{D5A5AE3D-FA6A-4D37-86D6-81B4B7341C50}"/>
    <hyperlink ref="A840" r:id="rId2100" tooltip="Asentamiento San Felipe Segundo" display="https://micodigopostal.org/quintana-roo/jose-maria-morelos/san-felipe-segundo/" xr:uid="{FD1B3951-6B2C-4A5E-8FF4-8229DB5C38F8}"/>
    <hyperlink ref="C840" r:id="rId2101" tooltip="Código Postal 77859" display="https://micodigopostal.org/codigo-postal/77859/" xr:uid="{93864525-7A16-4527-9068-68BD9B7EA6D4}"/>
    <hyperlink ref="G840" r:id="rId2102" location="mapa" tooltip="Ver ubicación en el mapa de San Felipe Segundo" display="https://micodigopostal.org/quintana-roo/jose-maria-morelos/san-felipe-segundo/ - mapa" xr:uid="{129BCCF2-71E2-4561-A46D-74B2E9930220}"/>
    <hyperlink ref="A841" r:id="rId2103" tooltip="Asentamiento La Presumida" display="https://micodigopostal.org/quintana-roo/jose-maria-morelos/la-presumida/" xr:uid="{CE0D2AA4-6458-4A8A-B9E4-F20F8085FFE3}"/>
    <hyperlink ref="C841" r:id="rId2104" tooltip="Código Postal 77870" display="https://micodigopostal.org/codigo-postal/77870/" xr:uid="{8937E8ED-1BAF-4119-AF6F-67FD70B77CC5}"/>
    <hyperlink ref="G841" r:id="rId2105" location="mapa" tooltip="Ver ubicación en el mapa de La Presumida" display="https://micodigopostal.org/quintana-roo/jose-maria-morelos/la-presumida/ - mapa" xr:uid="{F8363252-6EA9-413B-81EC-DDA445A0F87F}"/>
    <hyperlink ref="A842" r:id="rId2106" tooltip="Asentamiento Santa Gertrudis" display="https://micodigopostal.org/quintana-roo/jose-maria-morelos/santa-gertrudis/" xr:uid="{6C4E2BBB-737F-47E6-A87B-FC3317A7F988}"/>
    <hyperlink ref="C842" r:id="rId2107" tooltip="Código Postal 77870" display="https://micodigopostal.org/codigo-postal/77870/" xr:uid="{CCA837A8-DBAB-4AB9-B028-5638E1016E27}"/>
    <hyperlink ref="G842" r:id="rId2108" location="mapa" tooltip="Ver ubicación en el mapa de Santa Gertrudis" display="https://micodigopostal.org/quintana-roo/jose-maria-morelos/santa-gertrudis/ - mapa" xr:uid="{339C38A1-09B2-4EB5-A525-3C67846B7DAE}"/>
    <hyperlink ref="A843" r:id="rId2109" tooltip="Asentamiento Kancabchén" display="https://micodigopostal.org/quintana-roo/jose-maria-morelos/kancabchen/" xr:uid="{0245D1BD-72AC-46C6-BC0A-8324C5D82176}"/>
    <hyperlink ref="C843" r:id="rId2110" tooltip="Código Postal 77874" display="https://micodigopostal.org/codigo-postal/77874/" xr:uid="{28CD07C7-05EA-43F5-845A-E6BA028FB253}"/>
    <hyperlink ref="G843" r:id="rId2111" location="mapa" tooltip="Ver ubicación en el mapa de Kancabchén" display="https://micodigopostal.org/quintana-roo/jose-maria-morelos/kancabchen/ - mapa" xr:uid="{3888634F-96B0-49D5-B0C6-A08168543439}"/>
    <hyperlink ref="A844" r:id="rId2112" tooltip="Asentamiento El Martirio" display="https://micodigopostal.org/quintana-roo/jose-maria-morelos/el-martirio/" xr:uid="{8E995758-B2AD-4F78-A2D5-7C540541CA46}"/>
    <hyperlink ref="C844" r:id="rId2113" tooltip="Código Postal 77874" display="https://micodigopostal.org/codigo-postal/77874/" xr:uid="{F593921D-D2F9-4C2D-AD13-C7FDE6A83F72}"/>
    <hyperlink ref="G844" r:id="rId2114" location="mapa" tooltip="Ver ubicación en el mapa de El Martirio" display="https://micodigopostal.org/quintana-roo/jose-maria-morelos/el-martirio/ - mapa" xr:uid="{349C1BCA-F05B-485C-84A7-7D173518DD35}"/>
    <hyperlink ref="A845" r:id="rId2115" tooltip="Asentamiento El Naranjal" display="https://micodigopostal.org/quintana-roo/jose-maria-morelos/el-naranjal/" xr:uid="{E89DCA47-6EB8-4564-AF24-1CC3649C253E}"/>
    <hyperlink ref="C845" r:id="rId2116" tooltip="Código Postal 77874" display="https://micodigopostal.org/codigo-postal/77874/" xr:uid="{1D337EC5-5ED9-452B-B3A9-42808D554811}"/>
    <hyperlink ref="G845" r:id="rId2117" location="mapa" tooltip="Ver ubicación en el mapa de El Naranjal" display="https://micodigopostal.org/quintana-roo/jose-maria-morelos/el-naranjal/ - mapa" xr:uid="{0AC986BD-7131-4CE7-A22C-2111458200A9}"/>
    <hyperlink ref="A846" r:id="rId2118" tooltip="Asentamiento Nuevo San Marcos" display="https://micodigopostal.org/quintana-roo/jose-maria-morelos/nuevo-san-marcos/" xr:uid="{7557AC00-7BA2-4270-A09B-E17C9EB2D659}"/>
    <hyperlink ref="C846" r:id="rId2119" tooltip="Código Postal 77875" display="https://micodigopostal.org/codigo-postal/77875/" xr:uid="{04BCB87C-65A7-4A6D-A593-3A9F3BFD08FE}"/>
    <hyperlink ref="G846" r:id="rId2120" location="mapa" tooltip="Ver ubicación en el mapa de Nuevo San Marcos" display="https://micodigopostal.org/quintana-roo/jose-maria-morelos/nuevo-san-marcos/ - mapa" xr:uid="{14200339-98C7-49A6-B518-EE70724F7F37}"/>
    <hyperlink ref="A847" r:id="rId2121" tooltip="Asentamiento San Felipe Primero" display="https://micodigopostal.org/quintana-roo/jose-maria-morelos/san-felipe-primero/" xr:uid="{F18C392C-4B8E-4E4A-BD24-482262DC7A67}"/>
    <hyperlink ref="C847" r:id="rId2122" tooltip="Código Postal 77875" display="https://micodigopostal.org/codigo-postal/77875/" xr:uid="{457EB0DD-8261-44E7-A777-DF379D8DB4E3}"/>
    <hyperlink ref="G847" r:id="rId2123" location="mapa" tooltip="Ver ubicación en el mapa de San Felipe Primero" display="https://micodigopostal.org/quintana-roo/jose-maria-morelos/san-felipe-primero/ - mapa" xr:uid="{79F9AF19-0034-4E32-8CF6-26CCEEAFC135}"/>
    <hyperlink ref="A848" r:id="rId2124" tooltip="Asentamiento Benito Juárez" display="https://micodigopostal.org/quintana-roo/jose-maria-morelos/benito-juarez/" xr:uid="{E73F8C3F-A39A-4377-85D4-FA5BDB6254D1}"/>
    <hyperlink ref="C848" r:id="rId2125" tooltip="Código Postal 77876" display="https://micodigopostal.org/codigo-postal/77876/" xr:uid="{058E6260-E655-4CE8-979E-08F41DD4047C}"/>
    <hyperlink ref="G848" r:id="rId2126" location="mapa" tooltip="Ver ubicación en el mapa de Benito Juárez" display="https://micodigopostal.org/quintana-roo/jose-maria-morelos/benito-juarez/ - mapa" xr:uid="{C19AA5C6-22D3-4810-BE76-A7EAE9D66AFD}"/>
    <hyperlink ref="A849" r:id="rId2127" tooltip="Asentamiento Cafetalito" display="https://micodigopostal.org/quintana-roo/jose-maria-morelos/cafetalito/" xr:uid="{8E95ECD2-66A6-4518-A3D4-94E3FBF40475}"/>
    <hyperlink ref="C849" r:id="rId2128" tooltip="Código Postal 77876" display="https://micodigopostal.org/codigo-postal/77876/" xr:uid="{639C2223-3D6C-46D3-9D17-EE4810CD8BB3}"/>
    <hyperlink ref="G849" r:id="rId2129" location="mapa" tooltip="Ver ubicación en el mapa de Cafetalito" display="https://micodigopostal.org/quintana-roo/jose-maria-morelos/cafetalito/ - mapa" xr:uid="{9196BB47-D1F9-47F1-AA61-B8B1B4A0143E}"/>
    <hyperlink ref="A850" r:id="rId2130" tooltip="Asentamiento San Isidro Poniente" display="https://micodigopostal.org/quintana-roo/jose-maria-morelos/san-isidro-poniente/" xr:uid="{D00931D6-4D67-470E-AD1A-AEF818467C57}"/>
    <hyperlink ref="C850" r:id="rId2131" tooltip="Código Postal 77878" display="https://micodigopostal.org/codigo-postal/77878/" xr:uid="{13DCA7A1-7BB1-4C73-B158-26AF13A1BDD0}"/>
    <hyperlink ref="G850" r:id="rId2132" location="mapa" tooltip="Ver ubicación en el mapa de San Isidro Poniente" display="https://micodigopostal.org/quintana-roo/jose-maria-morelos/san-isidro-poniente/ - mapa" xr:uid="{28FA1521-65B6-4396-A4CC-7F2F8E240726}"/>
    <hyperlink ref="A851" r:id="rId2133" tooltip="Asentamiento Kantemó" display="https://micodigopostal.org/quintana-roo/jose-maria-morelos/kantemo/" xr:uid="{F31155F2-60F5-48AB-AE81-372EEE8B0D87}"/>
    <hyperlink ref="C851" r:id="rId2134" tooltip="Código Postal 77880" display="https://micodigopostal.org/codigo-postal/77880/" xr:uid="{AFCCA857-1285-4ADB-91AA-FAF3C5A6A8FE}"/>
    <hyperlink ref="G851" r:id="rId2135" location="mapa" tooltip="Ver ubicación en el mapa de Kantemó" display="https://micodigopostal.org/quintana-roo/jose-maria-morelos/kantemo/ - mapa" xr:uid="{AD850511-4DF6-4D81-8648-BAC1082B2FA9}"/>
    <hyperlink ref="A852" r:id="rId2136" tooltip="Asentamiento Venustiano Carranza" display="https://micodigopostal.org/quintana-roo/jose-maria-morelos/venustiano-carranza/" xr:uid="{F12F1A7E-CE1D-4258-BEC9-6D70A227E9F3}"/>
    <hyperlink ref="C852" r:id="rId2137" tooltip="Código Postal 77882" display="https://micodigopostal.org/codigo-postal/77882/" xr:uid="{4B63524D-377D-42E8-818D-F7F0F88F7C45}"/>
    <hyperlink ref="G852" r:id="rId2138" location="mapa" tooltip="Ver ubicación en el mapa de Venustiano Carranza" display="https://micodigopostal.org/quintana-roo/jose-maria-morelos/venustiano-carranza/ - mapa" xr:uid="{98F834DD-87CC-45B7-B73A-4B7D94BF46B1}"/>
    <hyperlink ref="A853" r:id="rId2139" tooltip="Asentamiento San Juan Oriente" display="https://micodigopostal.org/quintana-roo/jose-maria-morelos/san-juan-oriente/" xr:uid="{4D955982-FAFB-4DD3-8014-6FF84109D5D1}"/>
    <hyperlink ref="C853" r:id="rId2140" tooltip="Código Postal 77883" display="https://micodigopostal.org/codigo-postal/77883/" xr:uid="{8308AC7D-95E1-44AA-A5A6-BB8A2971329B}"/>
    <hyperlink ref="G853" r:id="rId2141" location="mapa" tooltip="Ver ubicación en el mapa de San Juan Oriente" display="https://micodigopostal.org/quintana-roo/jose-maria-morelos/san-juan-oriente/ - mapa" xr:uid="{7CA62784-E700-4B03-AEE7-BAAFB6CBB7A1}"/>
    <hyperlink ref="A854" r:id="rId2142" tooltip="Asentamiento Puerto Arturo" display="https://micodigopostal.org/quintana-roo/jose-maria-morelos/puerto-arturo/" xr:uid="{5C5E37F5-C40B-4766-806E-9206052529A4}"/>
    <hyperlink ref="C854" r:id="rId2143" tooltip="Código Postal 77889" display="https://micodigopostal.org/codigo-postal/77889/" xr:uid="{A9A0CCD2-CEEE-4260-9073-48DE2D048342}"/>
    <hyperlink ref="G854" r:id="rId2144" location="mapa" tooltip="Ver ubicación en el mapa de Puerto Arturo" display="https://micodigopostal.org/quintana-roo/jose-maria-morelos/puerto-arturo/ - mapa" xr:uid="{BA9F7574-E92E-4101-9835-5E12B7109375}"/>
    <hyperlink ref="A855" r:id="rId2145" tooltip="Asentamiento Centro José María Morelos" display="https://micodigopostal.org/quintana-roo/jose-maria-morelos/centro-jose-maria-morelos/" xr:uid="{B7B41291-8BA4-4FF1-A951-AFF0B71EA0C6}"/>
    <hyperlink ref="C855" r:id="rId2146" tooltip="Código Postal 77890" display="https://micodigopostal.org/codigo-postal/77890/" xr:uid="{29A965C3-8D3B-4231-AB55-26B4125F9C61}"/>
    <hyperlink ref="G855" r:id="rId2147" location="mapa" tooltip="Ver ubicación en el mapa de Centro José María Morelos" display="https://micodigopostal.org/quintana-roo/jose-maria-morelos/centro-jose-maria-morelos/ - mapa" xr:uid="{2637C5DC-5DE8-4ECF-8EB3-0A6AFDB7EE70}"/>
    <hyperlink ref="A856" r:id="rId2148" tooltip="Asentamiento Javier Rojo Gómez" display="https://micodigopostal.org/quintana-roo/jose-maria-morelos/colonia-javier-rojo-gomez-77890/" xr:uid="{277B15CA-66B3-439D-8A4A-C21EE0A154D3}"/>
    <hyperlink ref="C856" r:id="rId2149" tooltip="Código Postal 77890" display="https://micodigopostal.org/codigo-postal/77890/" xr:uid="{945855FF-0D2C-4E54-810A-9B187D9E74A6}"/>
    <hyperlink ref="G856" r:id="rId2150" location="mapa" tooltip="Ver ubicación en el mapa de Javier Rojo Gómez" display="https://micodigopostal.org/quintana-roo/jose-maria-morelos/colonia-javier-rojo-gomez-77890/ - mapa" xr:uid="{EA0315F5-F339-4CB3-B350-57DD46B271B9}"/>
    <hyperlink ref="A857" r:id="rId2151" tooltip="Asentamiento Miraflores" display="https://micodigopostal.org/quintana-roo/jose-maria-morelos/miraflores/" xr:uid="{3D736641-8A9E-465C-81AA-6A9FF95BB4F4}"/>
    <hyperlink ref="C857" r:id="rId2152" tooltip="Código Postal 77890" display="https://micodigopostal.org/codigo-postal/77890/" xr:uid="{4E0E7486-12C8-4F7C-9FA4-5FE1DCC711B9}"/>
    <hyperlink ref="G857" r:id="rId2153" location="mapa" tooltip="Ver ubicación en el mapa de Miraflores" display="https://micodigopostal.org/quintana-roo/jose-maria-morelos/miraflores/ - mapa" xr:uid="{C34594C6-D76C-457F-AA64-435D5EC64914}"/>
    <hyperlink ref="A858" r:id="rId2154" tooltip="Asentamiento José María Morelos" display="https://micodigopostal.org/quintana-roo/jose-maria-morelos/jose-maria-morelos/" xr:uid="{7EDBDDE3-E045-46B8-A07C-90A0899BAB12}"/>
    <hyperlink ref="C858" r:id="rId2155" tooltip="Código Postal 77890" display="https://micodigopostal.org/codigo-postal/77890/" xr:uid="{DD923AE4-AC1C-48AA-B56A-C4FA377B6635}"/>
    <hyperlink ref="G858" r:id="rId2156" location="mapa" tooltip="Ver ubicación en el mapa de José María Morelos" display="https://micodigopostal.org/quintana-roo/jose-maria-morelos/jose-maria-morelos/ - mapa" xr:uid="{ACDFCEDA-5E43-4D5F-B276-2B7D32AF02C1}"/>
    <hyperlink ref="A859" r:id="rId2157" tooltip="Asentamiento Santa Lucía" display="https://micodigopostal.org/quintana-roo/jose-maria-morelos/santa-lucia/" xr:uid="{0000E42A-B61B-4106-8549-E24532B342A8}"/>
    <hyperlink ref="C859" r:id="rId2158" tooltip="Código Postal 77890" display="https://micodigopostal.org/codigo-postal/77890/" xr:uid="{61D10FE4-DFBC-4742-9A48-EA28BC93F4DF}"/>
    <hyperlink ref="G859" r:id="rId2159" location="mapa" tooltip="Ver ubicación en el mapa de Santa Lucía" display="https://micodigopostal.org/quintana-roo/jose-maria-morelos/santa-lucia/ - mapa" xr:uid="{2E0FB151-6D37-4C57-BEEF-775B42686252}"/>
    <hyperlink ref="A860" r:id="rId2160" tooltip="Asentamiento San Juan" display="https://micodigopostal.org/quintana-roo/jose-maria-morelos/san-juan/" xr:uid="{EEF6F696-5A10-45B4-9A93-77A2673347FF}"/>
    <hyperlink ref="C860" r:id="rId2161" tooltip="Código Postal 77890" display="https://micodigopostal.org/codigo-postal/77890/" xr:uid="{49F4E94D-E483-4883-9591-23439AEDC5D1}"/>
    <hyperlink ref="G860" r:id="rId2162" location="mapa" tooltip="Ver ubicación en el mapa de San Juan" display="https://micodigopostal.org/quintana-roo/jose-maria-morelos/san-juan/ - mapa" xr:uid="{A18723CD-6A20-46A7-A58B-F680EF59DD47}"/>
    <hyperlink ref="A861" r:id="rId2163" tooltip="Asentamiento Mayab" display="https://micodigopostal.org/quintana-roo/jose-maria-morelos/mayab/" xr:uid="{820E8C98-C9D3-4A33-90C2-2F0B815DD238}"/>
    <hyperlink ref="C861" r:id="rId2164" tooltip="Código Postal 77890" display="https://micodigopostal.org/codigo-postal/77890/" xr:uid="{0630E209-85E4-4AA5-8772-1C3DCCD7B0E2}"/>
    <hyperlink ref="G861" r:id="rId2165" location="mapa" tooltip="Ver ubicación en el mapa de Mayab" display="https://micodigopostal.org/quintana-roo/jose-maria-morelos/mayab/ - mapa" xr:uid="{D0EBE6BF-62DD-4DE0-B934-108067708D58}"/>
    <hyperlink ref="A862" r:id="rId2166" tooltip="Asentamiento Guadalupe" display="https://micodigopostal.org/quintana-roo/jose-maria-morelos/guadalupe/" xr:uid="{10AE1543-B688-4508-A500-8A6375A9BE1E}"/>
    <hyperlink ref="C862" r:id="rId2167" tooltip="Código Postal 77890" display="https://micodigopostal.org/codigo-postal/77890/" xr:uid="{23D69EDF-FB1B-4146-A04A-D33E310D3391}"/>
    <hyperlink ref="G862" r:id="rId2168" location="mapa" tooltip="Ver ubicación en el mapa de Guadalupe" display="https://micodigopostal.org/quintana-roo/jose-maria-morelos/guadalupe/ - mapa" xr:uid="{198818C8-0777-4D2C-A6EE-F378AE84C7EE}"/>
    <hyperlink ref="A863" r:id="rId2169" tooltip="Asentamiento Vicente Guerrero" display="https://micodigopostal.org/quintana-roo/jose-maria-morelos/vicente-guerrero/" xr:uid="{D81CEFF7-4351-4378-B7E6-8191A746A88A}"/>
    <hyperlink ref="C863" r:id="rId2170" tooltip="Código Postal 77890" display="https://micodigopostal.org/codigo-postal/77890/" xr:uid="{88A75971-0335-4249-9325-AAF36401E6F4}"/>
    <hyperlink ref="G863" r:id="rId2171" location="mapa" tooltip="Ver ubicación en el mapa de Vicente Guerrero" display="https://micodigopostal.org/quintana-roo/jose-maria-morelos/vicente-guerrero/ - mapa" xr:uid="{32D9ED08-07DD-4832-8B8D-B5C97E5CFBB6}"/>
    <hyperlink ref="A864" r:id="rId2172" tooltip="Asentamiento Dolores" display="https://micodigopostal.org/quintana-roo/jose-maria-morelos/dolores/" xr:uid="{6E2DC669-4192-4A4B-8BF1-B9230DE9D5F3}"/>
    <hyperlink ref="C864" r:id="rId2173" tooltip="Código Postal 77890" display="https://micodigopostal.org/codigo-postal/77890/" xr:uid="{A28483EC-114E-417B-BD03-FD7D6AF6C623}"/>
    <hyperlink ref="G864" r:id="rId2174" location="mapa" tooltip="Ver ubicación en el mapa de Dolores" display="https://micodigopostal.org/quintana-roo/jose-maria-morelos/dolores/ - mapa" xr:uid="{3B2FAA75-30D6-4CAF-BF41-567D75121626}"/>
    <hyperlink ref="A865" r:id="rId2175" tooltip="Asentamiento Primavera" display="https://micodigopostal.org/quintana-roo/jose-maria-morelos/primavera/" xr:uid="{6BDC062C-71E5-4265-BFD5-DC6AB54A664D}"/>
    <hyperlink ref="C865" r:id="rId2176" tooltip="Código Postal 77890" display="https://micodigopostal.org/codigo-postal/77890/" xr:uid="{B88B9261-C5A8-45E2-964C-F53AE5D3E797}"/>
    <hyperlink ref="G865" r:id="rId2177" location="mapa" tooltip="Ver ubicación en el mapa de Primavera" display="https://micodigopostal.org/quintana-roo/jose-maria-morelos/primavera/ - mapa" xr:uid="{C70F3C45-E852-485A-8048-37B815604462}"/>
    <hyperlink ref="A866" r:id="rId2178" tooltip="Asentamiento Plan de la Noria Poniente" display="https://micodigopostal.org/quintana-roo/jose-maria-morelos/plan-de-la-noria-poniente/" xr:uid="{B32F7D7E-892F-414D-841E-31ADD4D34B25}"/>
    <hyperlink ref="C866" r:id="rId2179" tooltip="Código Postal 77893" display="https://micodigopostal.org/codigo-postal/77893/" xr:uid="{3536880B-53D7-461F-B5BD-463CD27E7EFC}"/>
    <hyperlink ref="G866" r:id="rId2180" location="mapa" tooltip="Ver ubicación en el mapa de Plan de la Noria Poniente" display="https://micodigopostal.org/quintana-roo/jose-maria-morelos/plan-de-la-noria-poniente/ - mapa" xr:uid="{580F3A26-70A7-4CBE-918E-A8BC4C7B7523}"/>
    <hyperlink ref="A867" r:id="rId2181" tooltip="Asentamiento Adolfo de la Huerta" display="https://micodigopostal.org/quintana-roo/jose-maria-morelos/adolfo-de-la-huerta/" xr:uid="{08DDED8D-F5A6-4727-92B7-9D030D8E13D5}"/>
    <hyperlink ref="C867" r:id="rId2182" tooltip="Código Postal 77893" display="https://micodigopostal.org/codigo-postal/77893/" xr:uid="{436FAA9B-2A4D-4C0F-B959-3E1482610C75}"/>
    <hyperlink ref="G867" r:id="rId2183" location="mapa" tooltip="Ver ubicación en el mapa de Adolfo de la Huerta" display="https://micodigopostal.org/quintana-roo/jose-maria-morelos/adolfo-de-la-huerta/ - mapa" xr:uid="{6C010734-92D1-4A66-809B-D8277A2BD8F6}"/>
    <hyperlink ref="A868" r:id="rId2184" tooltip="Asentamiento Nuevo Cunduacán" display="https://micodigopostal.org/quintana-roo/jose-maria-morelos/nuevo-cunduacan/" xr:uid="{D9B991C7-2B0C-49FD-B9B7-9D3D7757EA49}"/>
    <hyperlink ref="C868" r:id="rId2185" tooltip="Código Postal 77893" display="https://micodigopostal.org/codigo-postal/77893/" xr:uid="{C4F1827A-99BA-4F4E-AC22-AD2B98EBAB27}"/>
    <hyperlink ref="G868" r:id="rId2186" location="mapa" tooltip="Ver ubicación en el mapa de Nuevo Cunduacán" display="https://micodigopostal.org/quintana-roo/jose-maria-morelos/nuevo-cunduacan/ - mapa" xr:uid="{CE0EEB10-DA70-49A0-A711-2DB58FEB255B}"/>
    <hyperlink ref="A869" r:id="rId2187" tooltip="Asentamiento Piedras Negras" display="https://micodigopostal.org/quintana-roo/jose-maria-morelos/piedras-negras/" xr:uid="{2F616A7C-54B4-44AF-B70C-07B923B87E59}"/>
    <hyperlink ref="C869" r:id="rId2188" tooltip="Código Postal 77894" display="https://micodigopostal.org/codigo-postal/77894/" xr:uid="{74E8FCDD-F2AB-434A-9DA2-0614694CE1B8}"/>
    <hyperlink ref="G869" r:id="rId2189" location="mapa" tooltip="Ver ubicación en el mapa de Piedras Negras" display="https://micodigopostal.org/quintana-roo/jose-maria-morelos/piedras-negras/ - mapa" xr:uid="{6619B86E-901C-4284-8EF3-F727473ACCBE}"/>
    <hyperlink ref="A870" r:id="rId2190" tooltip="Asentamiento Adolfo López Mateos" display="https://micodigopostal.org/quintana-roo/jose-maria-morelos/adolfo-lopez-mateos/" xr:uid="{1EDFBDE6-1652-447F-837C-281BCA226297}"/>
    <hyperlink ref="C870" r:id="rId2191" tooltip="Código Postal 77895" display="https://micodigopostal.org/codigo-postal/77895/" xr:uid="{CBE4BFBF-FAD5-4DD8-90B5-8D6B283D5BC8}"/>
    <hyperlink ref="G870" r:id="rId2192" location="mapa" tooltip="Ver ubicación en el mapa de Adolfo López Mateos" display="https://micodigopostal.org/quintana-roo/jose-maria-morelos/adolfo-lopez-mateos/ - mapa" xr:uid="{058F5642-4A3D-4A61-891F-5CFD3BFD12B6}"/>
    <hyperlink ref="A871" r:id="rId2193" tooltip="Asentamiento El Triunfo" display="https://micodigopostal.org/quintana-roo/jose-maria-morelos/el-triunfo/" xr:uid="{22E1462C-012A-4039-A6EB-545A8A7DB90D}"/>
    <hyperlink ref="C871" r:id="rId2194" tooltip="Código Postal 77895" display="https://micodigopostal.org/codigo-postal/77895/" xr:uid="{23E5BD33-3772-490F-A9EF-CF22708A8FCB}"/>
    <hyperlink ref="G871" r:id="rId2195" location="mapa" tooltip="Ver ubicación en el mapa de El Triunfo" display="https://micodigopostal.org/quintana-roo/jose-maria-morelos/el-triunfo/ - mapa" xr:uid="{A3DB138A-DF2F-457B-B838-E210B326E3C7}"/>
    <hyperlink ref="A872" r:id="rId2196" tooltip="Asentamiento Lázaro Cárdenas" display="https://micodigopostal.org/quintana-roo/jose-maria-morelos/lazaro-cardenas/" xr:uid="{7B44C621-56B4-4712-96B7-6AB9D4BD3C48}"/>
    <hyperlink ref="C872" r:id="rId2197" tooltip="Código Postal 77895" display="https://micodigopostal.org/codigo-postal/77895/" xr:uid="{4ED4DB41-40CF-4225-B385-436D2AA82926}"/>
    <hyperlink ref="G872" r:id="rId2198" location="mapa" tooltip="Ver ubicación en el mapa de Lázaro Cárdenas" display="https://micodigopostal.org/quintana-roo/jose-maria-morelos/lazaro-cardenas/ - mapa" xr:uid="{B5F82FE5-3176-4E89-8D71-DF30A138AA9B}"/>
    <hyperlink ref="A873" r:id="rId2199" tooltip="Asentamiento Pozo Pirata" display="https://micodigopostal.org/quintana-roo/jose-maria-morelos/pozo-pirata/" xr:uid="{0F327C24-B756-48E6-9F5B-C313D9ED5A7A}"/>
    <hyperlink ref="C873" r:id="rId2200" tooltip="Código Postal 77895" display="https://micodigopostal.org/codigo-postal/77895/" xr:uid="{DB3AB5F6-57FF-41C7-B31C-51D46C2A00B1}"/>
    <hyperlink ref="G873" r:id="rId2201" location="mapa" tooltip="Ver ubicación en el mapa de Pozo Pirata" display="https://micodigopostal.org/quintana-roo/jose-maria-morelos/pozo-pirata/ - mapa" xr:uid="{D94BB287-08F7-4D23-937C-90EFCC7E2FF8}"/>
    <hyperlink ref="A874" r:id="rId2202" tooltip="Asentamiento Mariano Matamoros" display="https://micodigopostal.org/quintana-roo/jose-maria-morelos/mariano-matamoros/" xr:uid="{7336BD8B-3058-45B1-87D7-2D86AF31E025}"/>
    <hyperlink ref="C874" r:id="rId2203" tooltip="Código Postal 77895" display="https://micodigopostal.org/codigo-postal/77895/" xr:uid="{E953D8C9-75C7-4D65-B120-51D8DDC85B66}"/>
    <hyperlink ref="G874" r:id="rId2204" location="mapa" tooltip="Ver ubicación en el mapa de Mariano Matamoros" display="https://micodigopostal.org/quintana-roo/jose-maria-morelos/mariano-matamoros/ - mapa" xr:uid="{F9659D54-C94B-4106-80D5-30291145C259}"/>
    <hyperlink ref="A875" r:id="rId2205" tooltip="Asentamiento Insurgentes" display="https://micodigopostal.org/quintana-roo/jose-maria-morelos/insurgentes/" xr:uid="{B32AB949-85F8-4878-891C-69664E1D06F8}"/>
    <hyperlink ref="C875" r:id="rId2206" tooltip="Código Postal 77895" display="https://micodigopostal.org/codigo-postal/77895/" xr:uid="{14022A5E-B5BC-4459-8254-690E0C21DC7D}"/>
    <hyperlink ref="G875" r:id="rId2207" location="mapa" tooltip="Ver ubicación en el mapa de Insurgentes" display="https://micodigopostal.org/quintana-roo/jose-maria-morelos/insurgentes/ - mapa" xr:uid="{3D5C18E7-F208-4535-91BC-CE42AAB16EA3}"/>
    <hyperlink ref="A876" r:id="rId2208" tooltip="Asentamiento Gavilanes" display="https://micodigopostal.org/quintana-roo/jose-maria-morelos/gavilanes/" xr:uid="{E9E7074D-2065-4E59-94A9-08CEA6BC0CDF}"/>
    <hyperlink ref="C876" r:id="rId2209" tooltip="Código Postal 77896" display="https://micodigopostal.org/codigo-postal/77896/" xr:uid="{04ECCEC6-62FD-449C-B6A6-5A0685500910}"/>
    <hyperlink ref="G876" r:id="rId2210" location="mapa" tooltip="Ver ubicación en el mapa de Gavilanes" display="https://micodigopostal.org/quintana-roo/jose-maria-morelos/gavilanes/ - mapa" xr:uid="{846AA275-CE2E-485B-A183-C1F56ACD95C8}"/>
    <hyperlink ref="A877" r:id="rId2211" tooltip="Asentamiento Zafarrancho" display="https://micodigopostal.org/quintana-roo/jose-maria-morelos/zafarrancho/" xr:uid="{D1693654-A1E6-44D1-B279-995A486D18DF}"/>
    <hyperlink ref="C877" r:id="rId2212" tooltip="Código Postal 77896" display="https://micodigopostal.org/codigo-postal/77896/" xr:uid="{28E0B456-B199-4011-B2A7-3DCC2C64BF47}"/>
    <hyperlink ref="G877" r:id="rId2213" location="mapa" tooltip="Ver ubicación en el mapa de Zafarrancho" display="https://micodigopostal.org/quintana-roo/jose-maria-morelos/zafarrancho/ - mapa" xr:uid="{CA26C7FA-9A64-402D-8DE1-8DC15E105600}"/>
    <hyperlink ref="A878" r:id="rId2214" tooltip="Asentamiento San Carlos" display="https://micodigopostal.org/quintana-roo/jose-maria-morelos/san-carlos/" xr:uid="{DD5EBBD8-B785-4FE8-BB47-D5C84209ED75}"/>
    <hyperlink ref="C878" r:id="rId2215" tooltip="Código Postal 77898" display="https://micodigopostal.org/codigo-postal/77898/" xr:uid="{252A0A41-3123-4EE5-8511-CD9DAC76484C}"/>
    <hyperlink ref="G878" r:id="rId2216" location="mapa" tooltip="Ver ubicación en el mapa de San Carlos" display="https://micodigopostal.org/quintana-roo/jose-maria-morelos/san-carlos/ - mapa" xr:uid="{F0589994-1EBE-409B-B114-58185C6F9CA7}"/>
    <hyperlink ref="A879" r:id="rId2217" tooltip="Asentamiento Candelaria" display="https://micodigopostal.org/quintana-roo/jose-maria-morelos/candelaria/" xr:uid="{3DDBB203-FB8E-4433-9B15-4035150FEEEA}"/>
    <hyperlink ref="C879" r:id="rId2218" tooltip="Código Postal 77898" display="https://micodigopostal.org/codigo-postal/77898/" xr:uid="{E9292FEA-B21A-4A30-ADB5-C91F5E22E00C}"/>
    <hyperlink ref="G879" r:id="rId2219" location="mapa" tooltip="Ver ubicación en el mapa de Candelaria" display="https://micodigopostal.org/quintana-roo/jose-maria-morelos/candelaria/ - mapa" xr:uid="{DCE8BDC2-61B2-45D6-BDFE-AA96DCDB3227}"/>
    <hyperlink ref="A880" r:id="rId2220" tooltip="Asentamiento Othón P. Blanco" display="https://micodigopostal.org/quintana-roo/jose-maria-morelos/othon-p-blanco/" xr:uid="{7DA0AF11-DE19-4554-AF58-D74A8B4AAE8A}"/>
    <hyperlink ref="C880" r:id="rId2221" tooltip="Código Postal 77898" display="https://micodigopostal.org/codigo-postal/77898/" xr:uid="{6C578DEF-FDB0-43F1-92EF-1D6CEEE161B4}"/>
    <hyperlink ref="G880" r:id="rId2222" location="mapa" tooltip="Ver ubicación en el mapa de Othón P. Blanco" display="https://micodigopostal.org/quintana-roo/jose-maria-morelos/othon-p-blanco/ - mapa" xr:uid="{F2364CB5-4C61-40DF-99C7-05A7FAB156F1}"/>
    <hyperlink ref="A881" r:id="rId2223" tooltip="Asentamiento Nueva Reforma" display="https://micodigopostal.org/quintana-roo/jose-maria-morelos/nueva-reforma/" xr:uid="{1B5ED488-A1D3-468A-AA28-DD4DAFA12014}"/>
    <hyperlink ref="C881" r:id="rId2224" tooltip="Código Postal 77899" display="https://micodigopostal.org/codigo-postal/77899/" xr:uid="{A96D6125-241F-4C64-AFF1-84FBAA85C62C}"/>
    <hyperlink ref="G881" r:id="rId2225" location="mapa" tooltip="Ver ubicación en el mapa de Nueva Reforma" display="https://micodigopostal.org/quintana-roo/jose-maria-morelos/nueva-reforma/ - mapa" xr:uid="{413A3A55-E3B7-4017-A37C-C2EBB1864EB0}"/>
    <hyperlink ref="A245" r:id="rId2226" tooltip="Asentamiento El Cañotal" display="https://micodigopostal.org/quintana-roo/isla-mujeres/el-canotal/" xr:uid="{02FBA7A5-751A-48E3-ABD8-60BA5D280F8E}"/>
    <hyperlink ref="C245" r:id="rId2227" tooltip="Código Postal 77400" display="https://micodigopostal.org/codigo-postal/77400/" xr:uid="{645917BD-7ED4-432B-B50D-60F9C4EE6C9B}"/>
    <hyperlink ref="G245" r:id="rId2228" location="mapa" tooltip="Ver ubicación en el mapa de El Cañotal" display="https://micodigopostal.org/quintana-roo/isla-mujeres/el-canotal/ - mapa" xr:uid="{05A452DE-13CB-4ACB-869A-A271CD0E52FB}"/>
    <hyperlink ref="A246" r:id="rId2229" tooltip="Asentamiento Isla Mujeres Centro" display="https://micodigopostal.org/quintana-roo/isla-mujeres/isla-mujeres-centro/" xr:uid="{8EA4EA04-623F-4E0D-9401-53F79DC35C2E}"/>
    <hyperlink ref="C246" r:id="rId2230" tooltip="Código Postal 77400" display="https://micodigopostal.org/codigo-postal/77400/" xr:uid="{861A748F-866C-4041-9DD1-3C433EE12E41}"/>
    <hyperlink ref="G246" r:id="rId2231" location="mapa" tooltip="Ver ubicación en el mapa de Isla Mujeres Centro" display="https://micodigopostal.org/quintana-roo/isla-mujeres/isla-mujeres-centro/ - mapa" xr:uid="{2D4F0BBD-3E83-4C93-8D32-9B1622E90778}"/>
    <hyperlink ref="A247" r:id="rId2232" tooltip="Asentamiento La Gloria" display="https://micodigopostal.org/quintana-roo/isla-mujeres/la-gloria/" xr:uid="{4E232C5D-9AB3-42DD-A4CB-EE1B307DE5F8}"/>
    <hyperlink ref="C247" r:id="rId2233" tooltip="Código Postal 77400" display="https://micodigopostal.org/codigo-postal/77400/" xr:uid="{5CD8556A-BA4C-4197-A48B-EED890612A4F}"/>
    <hyperlink ref="G247" r:id="rId2234" location="mapa" tooltip="Ver ubicación en el mapa de La Gloria" display="https://micodigopostal.org/quintana-roo/isla-mujeres/la-gloria/ - mapa" xr:uid="{3D968081-6D61-4FAE-AE2D-CE090AD8BE2E}"/>
    <hyperlink ref="A248" r:id="rId2235" tooltip="Asentamiento Miraflores" display="https://micodigopostal.org/quintana-roo/isla-mujeres/miraflores/" xr:uid="{1E55ABF5-782E-4A39-BDD6-F325134B484D}"/>
    <hyperlink ref="C248" r:id="rId2236" tooltip="Código Postal 77400" display="https://micodigopostal.org/codigo-postal/77400/" xr:uid="{886B1AE6-297A-481F-AAF0-87BDD4BF7504}"/>
    <hyperlink ref="G248" r:id="rId2237" location="mapa" tooltip="Ver ubicación en el mapa de Miraflores" display="https://micodigopostal.org/quintana-roo/isla-mujeres/miraflores/ - mapa" xr:uid="{0341E21C-BC99-49DF-A71E-B6C5CD981778}"/>
    <hyperlink ref="A249" r:id="rId2238" tooltip="Asentamiento Isla Blanca" display="https://micodigopostal.org/quintana-roo/isla-mujeres/isla-blanca/" xr:uid="{F50D2E79-4410-4774-9732-808766C3FA52}"/>
    <hyperlink ref="C249" r:id="rId2239" tooltip="Código Postal 77400" display="https://micodigopostal.org/codigo-postal/77400/" xr:uid="{656406DA-661D-4CAE-A9C9-832A9FF5DC7F}"/>
    <hyperlink ref="G249" r:id="rId2240" location="mapa" tooltip="Ver ubicación en el mapa de Isla Blanca" display="https://micodigopostal.org/quintana-roo/isla-mujeres/isla-blanca/ - mapa" xr:uid="{FC069B6B-0F1F-4851-A5FE-5CDFFC3A236B}"/>
    <hyperlink ref="A250" r:id="rId2241" tooltip="Asentamiento Metereológico" display="https://micodigopostal.org/quintana-roo/isla-mujeres/metereologico/" xr:uid="{46CFAE20-5032-444F-964A-99C8C8D73365}"/>
    <hyperlink ref="C250" r:id="rId2242" tooltip="Código Postal 77400" display="https://micodigopostal.org/codigo-postal/77400/" xr:uid="{2654B41D-36FF-453F-A75C-D10C6D814CD2}"/>
    <hyperlink ref="G250" r:id="rId2243" location="mapa" tooltip="Ver ubicación en el mapa de Metereológico" display="https://micodigopostal.org/quintana-roo/isla-mujeres/metereologico/ - mapa" xr:uid="{285602E9-5D88-4B39-9B6C-931995DBCFEE}"/>
    <hyperlink ref="A251" r:id="rId2244" tooltip="Asentamiento Lolbe" display="https://micodigopostal.org/quintana-roo/isla-mujeres/lolbe/" xr:uid="{C0CBBB50-AD49-44A7-8B9C-F1542AA65171}"/>
    <hyperlink ref="C251" r:id="rId2245" tooltip="Código Postal 77400" display="https://micodigopostal.org/codigo-postal/77400/" xr:uid="{3AD8B5D8-D9FC-4AA6-A5CA-1ADD74F69E45}"/>
    <hyperlink ref="G251" r:id="rId2246" location="mapa" tooltip="Ver ubicación en el mapa de Lolbe" display="https://micodigopostal.org/quintana-roo/isla-mujeres/lolbe/ - mapa" xr:uid="{B6FAACCD-1F42-4F8C-848F-CB1B94AD6480}"/>
    <hyperlink ref="A252" r:id="rId2247" tooltip="Asentamiento Santa Rosa" display="https://micodigopostal.org/quintana-roo/isla-mujeres/santa-rosa/" xr:uid="{F7DC3E01-B018-4BDE-A1D7-1FE7AE46A051}"/>
    <hyperlink ref="C252" r:id="rId2248" tooltip="Código Postal 77400" display="https://micodigopostal.org/codigo-postal/77400/" xr:uid="{1EAEB798-6100-404A-A8EA-0AC8F6AF5F9F}"/>
    <hyperlink ref="G252" r:id="rId2249" location="mapa" tooltip="Ver ubicación en el mapa de Santa Rosa" display="https://micodigopostal.org/quintana-roo/isla-mujeres/santa-rosa/ - mapa" xr:uid="{5FB111C2-1293-4AA0-8D87-D87E2953D3E1}"/>
    <hyperlink ref="A253" r:id="rId2250" tooltip="Asentamiento Salina Grande" display="https://micodigopostal.org/quintana-roo/isla-mujeres/salina-grande/" xr:uid="{F129EB53-28DE-4A91-B648-BEC69AFF5D47}"/>
    <hyperlink ref="C253" r:id="rId2251" tooltip="Código Postal 77400" display="https://micodigopostal.org/codigo-postal/77400/" xr:uid="{832F94F5-75C7-4D7F-932A-1D1BC497D1B2}"/>
    <hyperlink ref="G253" r:id="rId2252" location="mapa" tooltip="Ver ubicación en el mapa de Salina Grande" display="https://micodigopostal.org/quintana-roo/isla-mujeres/salina-grande/ - mapa" xr:uid="{A96EEDEF-CAB4-4350-AE43-090709A5FCBD}"/>
    <hyperlink ref="A254" r:id="rId2253" tooltip="Asentamiento Caridad del Cobre" display="https://micodigopostal.org/quintana-roo/isla-mujeres/caridad-del-cobre/" xr:uid="{95F6C370-F154-4E47-84F9-568F61C98E5D}"/>
    <hyperlink ref="C254" r:id="rId2254" tooltip="Código Postal 77400" display="https://micodigopostal.org/codigo-postal/77400/" xr:uid="{BED8C8E5-98AE-4A88-89C9-F3B2180F3F51}"/>
    <hyperlink ref="G254" r:id="rId2255" location="mapa" tooltip="Ver ubicación en el mapa de Caridad del Cobre" display="https://micodigopostal.org/quintana-roo/isla-mujeres/caridad-del-cobre/ - mapa" xr:uid="{93FEED75-BEC4-42CF-9396-686418E9C70C}"/>
    <hyperlink ref="A255" r:id="rId2256" tooltip="Asentamiento Salina Chica" display="https://micodigopostal.org/quintana-roo/isla-mujeres/salina-chica/" xr:uid="{0018F1E4-58EC-4EDD-9C81-57E6A08393C5}"/>
    <hyperlink ref="C255" r:id="rId2257" tooltip="Código Postal 77400" display="https://micodigopostal.org/codigo-postal/77400/" xr:uid="{F29258A1-7C4C-45F0-8D76-64BB1E338961}"/>
    <hyperlink ref="G255" r:id="rId2258" location="mapa" tooltip="Ver ubicación en el mapa de Salina Chica" display="https://micodigopostal.org/quintana-roo/isla-mujeres/salina-chica/ - mapa" xr:uid="{47C71524-276B-482C-A3A2-054F98DF5A4F}"/>
    <hyperlink ref="A256" r:id="rId2259" tooltip="Asentamiento Ampliación la Gloria" display="https://micodigopostal.org/quintana-roo/isla-mujeres/ampliacion-la-gloria/" xr:uid="{98AD3D0C-3F89-4B1D-9BB3-6463AADC8FB5}"/>
    <hyperlink ref="C256" r:id="rId2260" tooltip="Código Postal 77400" display="https://micodigopostal.org/codigo-postal/77400/" xr:uid="{B1D2A0F6-4FD6-4B9C-A219-38683BE63419}"/>
    <hyperlink ref="G256" r:id="rId2261" location="mapa" tooltip="Ver ubicación en el mapa de Ampliación la Gloria" display="https://micodigopostal.org/quintana-roo/isla-mujeres/ampliacion-la-gloria/ - mapa" xr:uid="{C9A8D1CF-CB97-4ABA-8160-434D107DAB08}"/>
    <hyperlink ref="A257" r:id="rId2262" tooltip="Asentamiento Punta Gaviota" display="https://micodigopostal.org/quintana-roo/isla-mujeres/punta-gaviota/" xr:uid="{5DE225D8-F36C-4689-89AA-79081416DFB4}"/>
    <hyperlink ref="C257" r:id="rId2263" tooltip="Código Postal 77400" display="https://micodigopostal.org/codigo-postal/77400/" xr:uid="{B8F99003-CE07-406D-8CF3-996A133DEAAF}"/>
    <hyperlink ref="G257" r:id="rId2264" location="mapa" tooltip="Ver ubicación en el mapa de Punta Gaviota" display="https://micodigopostal.org/quintana-roo/isla-mujeres/punta-gaviota/ - mapa" xr:uid="{36B6704F-CC27-4247-A6AB-6B5256F6D3EE}"/>
    <hyperlink ref="A258" r:id="rId2265" tooltip="Asentamiento 23 de Noviembre" display="https://micodigopostal.org/quintana-roo/isla-mujeres/23-de-noviembre/" xr:uid="{A2668BA6-0B94-45E0-9A82-3643B18CD583}"/>
    <hyperlink ref="C258" r:id="rId2266" tooltip="Código Postal 77400" display="https://micodigopostal.org/codigo-postal/77400/" xr:uid="{51CB03A4-FEE6-42CA-B696-E09DD165317A}"/>
    <hyperlink ref="G258" r:id="rId2267" location="mapa" tooltip="Ver ubicación en el mapa de 23 de Noviembre" display="https://micodigopostal.org/quintana-roo/isla-mujeres/23-de-noviembre/ - mapa" xr:uid="{1955C79A-F81E-419D-AF89-1BBD8E9117FA}"/>
    <hyperlink ref="A259" r:id="rId2268" tooltip="Asentamiento Isla Mujeres" display="https://micodigopostal.org/quintana-roo/isla-mujeres/isla-mujeres/" xr:uid="{A777AE01-A6A3-4237-B4F5-A601957A522A}"/>
    <hyperlink ref="C259" r:id="rId2269" tooltip="Código Postal 77400" display="https://micodigopostal.org/codigo-postal/77400/" xr:uid="{D237C2F6-52BE-4677-B123-59DE31FEF0B2}"/>
    <hyperlink ref="G259" r:id="rId2270" location="mapa" tooltip="Ver ubicación en el mapa de Isla Mujeres" display="https://micodigopostal.org/quintana-roo/isla-mujeres/isla-mujeres/ - mapa" xr:uid="{876DA740-1E64-4818-A8EC-51672AC04285}"/>
    <hyperlink ref="A260" r:id="rId2271" tooltip="Asentamiento Mar Caribe" display="https://micodigopostal.org/quintana-roo/isla-mujeres/fraccionamiento-mar-caribe-77402/" xr:uid="{555FDDEB-060B-4103-A56C-93A772E1861F}"/>
    <hyperlink ref="C260" r:id="rId2272" tooltip="Código Postal 77402" display="https://micodigopostal.org/codigo-postal/77402/" xr:uid="{D4FB50BC-39D4-4B3D-B7D7-864A535005AE}"/>
    <hyperlink ref="G260" r:id="rId2273" location="mapa" tooltip="Ver ubicación en el mapa de Mar Caribe" display="https://micodigopostal.org/quintana-roo/isla-mujeres/fraccionamiento-mar-caribe-77402/ - mapa" xr:uid="{A67255A6-9B4D-4783-88AE-19A3F24E546F}"/>
    <hyperlink ref="A261" r:id="rId2274" tooltip="Asentamiento Mar Caribe" display="https://micodigopostal.org/quintana-roo/isla-mujeres/colonia-mar-caribe-77402/" xr:uid="{4E07E919-71E4-40C1-923E-A027B7FE455B}"/>
    <hyperlink ref="C261" r:id="rId2275" tooltip="Código Postal 77402" display="https://micodigopostal.org/codigo-postal/77402/" xr:uid="{1ED0EB86-F115-4735-BB17-B9A90A6BB773}"/>
    <hyperlink ref="G261" r:id="rId2276" location="mapa" tooltip="Ver ubicación en el mapa de Mar Caribe" display="https://micodigopostal.org/quintana-roo/isla-mujeres/colonia-mar-caribe-77402/ - mapa" xr:uid="{414EB98F-5B17-4C54-9699-39B0B60198A9}"/>
    <hyperlink ref="A262" r:id="rId2277" tooltip="Asentamiento Vista Alegre" display="https://micodigopostal.org/quintana-roo/isla-mujeres/vista-alegre/" xr:uid="{A0B84737-9F71-47A7-8FE7-D3E2C5D870F2}"/>
    <hyperlink ref="C262" r:id="rId2278" tooltip="Código Postal 77402" display="https://micodigopostal.org/codigo-postal/77402/" xr:uid="{FA38B8AA-4135-43E6-BEF4-9D90845B8F0B}"/>
    <hyperlink ref="G262" r:id="rId2279" location="mapa" tooltip="Ver ubicación en el mapa de Vista Alegre" display="https://micodigopostal.org/quintana-roo/isla-mujeres/vista-alegre/ - mapa" xr:uid="{82B1BD57-8F92-46F6-9886-07B02BAFA36A}"/>
    <hyperlink ref="A263" r:id="rId2280" tooltip="Asentamiento Del Sureste" display="https://micodigopostal.org/quintana-roo/isla-mujeres/del-sureste/" xr:uid="{7B04CD0A-9174-4478-AB94-E2357BF933F3}"/>
    <hyperlink ref="C263" r:id="rId2281" tooltip="Código Postal 77403" display="https://micodigopostal.org/codigo-postal/77403/" xr:uid="{32A33DF4-4CA6-467B-A9D9-685F7E74A85F}"/>
    <hyperlink ref="G263" r:id="rId2282" location="mapa" tooltip="Ver ubicación en el mapa de Del Sureste" display="https://micodigopostal.org/quintana-roo/isla-mujeres/del-sureste/ - mapa" xr:uid="{B582C9C0-22C1-44D3-A698-D4D966BA4D55}"/>
    <hyperlink ref="A264" r:id="rId2283" tooltip="Asentamiento Lagunamar" display="https://micodigopostal.org/quintana-roo/isla-mujeres/lagunamar/" xr:uid="{3E5D42A9-7D0C-4EDD-839E-A68C6509E490}"/>
    <hyperlink ref="C264" r:id="rId2284" tooltip="Código Postal 77404" display="https://micodigopostal.org/codigo-postal/77404/" xr:uid="{1B3AF73D-FB8C-44E9-BA03-CB3DB1E7D7C4}"/>
    <hyperlink ref="G264" r:id="rId2285" location="mapa" tooltip="Ver ubicación en el mapa de Lagunamar" display="https://micodigopostal.org/quintana-roo/isla-mujeres/lagunamar/ - mapa" xr:uid="{37100728-31CC-498D-AB31-1DD7E7FCAD31}"/>
    <hyperlink ref="A265" r:id="rId2286" tooltip="Asentamiento Islote de Carbonera" display="https://micodigopostal.org/quintana-roo/isla-mujeres/islote-de-carbonera/" xr:uid="{A685A6D3-37E6-4DCE-BFA2-AE273126407E}"/>
    <hyperlink ref="C265" r:id="rId2287" tooltip="Código Postal 77406" display="https://micodigopostal.org/codigo-postal/77406/" xr:uid="{DA03925F-E181-4920-830A-9ED31206B933}"/>
    <hyperlink ref="G265" r:id="rId2288" location="mapa" tooltip="Ver ubicación en el mapa de Islote de Carbonera" display="https://micodigopostal.org/quintana-roo/isla-mujeres/islote-de-carbonera/ - mapa" xr:uid="{F80FBFE6-DD20-42AC-A304-C33A9591BCC9}"/>
    <hyperlink ref="A266" r:id="rId2289" tooltip="Asentamiento Puerto de Abrigo" display="https://micodigopostal.org/quintana-roo/isla-mujeres/puerto-de-abrigo/" xr:uid="{0A3FF86C-967C-4D78-ABF6-5E45FCE9115D}"/>
    <hyperlink ref="C266" r:id="rId2290" tooltip="Código Postal 77407" display="https://micodigopostal.org/codigo-postal/77407/" xr:uid="{40AC27D8-3560-4246-83AC-DA2AF463D3D9}"/>
    <hyperlink ref="G266" r:id="rId2291" location="mapa" tooltip="Ver ubicación en el mapa de Puerto de Abrigo" display="https://micodigopostal.org/quintana-roo/isla-mujeres/puerto-de-abrigo/ - mapa" xr:uid="{038DDEF0-2878-45AA-B134-66E44D4CB4FB}"/>
    <hyperlink ref="A267" r:id="rId2292" tooltip="Asentamiento Electricistas" display="https://micodigopostal.org/quintana-roo/isla-mujeres/electricistas/" xr:uid="{A0D1EEE9-731B-4A62-9C80-CEE6E9426C85}"/>
    <hyperlink ref="C267" r:id="rId2293" tooltip="Código Postal 77407" display="https://micodigopostal.org/codigo-postal/77407/" xr:uid="{9EA877B9-36E4-4355-B99B-84FDFA9A47C0}"/>
    <hyperlink ref="G267" r:id="rId2294" location="mapa" tooltip="Ver ubicación en el mapa de Electricistas" display="https://micodigopostal.org/quintana-roo/isla-mujeres/electricistas/ - mapa" xr:uid="{B1705461-242D-48C5-8745-F8ABC775BA99}"/>
    <hyperlink ref="A268" r:id="rId2295" tooltip="Asentamiento Caribeña" display="https://micodigopostal.org/quintana-roo/isla-mujeres/caribena/" xr:uid="{F71923DF-BDA1-4330-BD86-D3A63BE3A0DA}"/>
    <hyperlink ref="C268" r:id="rId2296" tooltip="Código Postal 77407" display="https://micodigopostal.org/codigo-postal/77407/" xr:uid="{141069F2-6729-45CA-8404-4755B690BF7C}"/>
    <hyperlink ref="G268" r:id="rId2297" location="mapa" tooltip="Ver ubicación en el mapa de Caribeña" display="https://micodigopostal.org/quintana-roo/isla-mujeres/caribena/ - mapa" xr:uid="{7F1AC43B-8187-4173-8E3F-9E9DD1D7AF58}"/>
    <hyperlink ref="A269" r:id="rId2298" tooltip="Asentamiento Islote El Yunque" display="https://micodigopostal.org/quintana-roo/isla-mujeres/islote-el-yunque/" xr:uid="{5B81AF99-907E-4CB1-98BD-0CD9A71589A0}"/>
    <hyperlink ref="C269" r:id="rId2299" tooltip="Código Postal 77408" display="https://micodigopostal.org/codigo-postal/77408/" xr:uid="{7A62536D-2712-4F81-AFC7-FEE552248D2A}"/>
    <hyperlink ref="G269" r:id="rId2300" location="mapa" tooltip="Ver ubicación en el mapa de Islote El Yunque" display="https://micodigopostal.org/quintana-roo/isla-mujeres/islote-el-yunque/ - mapa" xr:uid="{631BE904-FA81-444E-BA14-4F3CAB9B2868}"/>
    <hyperlink ref="A270" r:id="rId2301" tooltip="Asentamiento Prolongación Aeropuerto" display="https://micodigopostal.org/quintana-roo/isla-mujeres/prolongacion-aeropuerto/" xr:uid="{C7F5B1AE-B0D3-4097-8B97-7B841E0503F5}"/>
    <hyperlink ref="C270" r:id="rId2302" tooltip="Código Postal 77409" display="https://micodigopostal.org/codigo-postal/77409/" xr:uid="{321E125A-7DF0-474D-AA04-20876E4B7428}"/>
    <hyperlink ref="G270" r:id="rId2303" location="mapa" tooltip="Ver ubicación en el mapa de Prolongación Aeropuerto" display="https://micodigopostal.org/quintana-roo/isla-mujeres/prolongacion-aeropuerto/ - mapa" xr:uid="{6740674B-9EAF-497A-87F8-28C779D04A5C}"/>
    <hyperlink ref="A271" r:id="rId2304" tooltip="Asentamiento Bahía" display="https://micodigopostal.org/quintana-roo/isla-mujeres/bahia/" xr:uid="{A131F549-6E6A-4C6F-A2A6-7D1C7852BB64}"/>
    <hyperlink ref="C271" r:id="rId2305" tooltip="Código Postal 77409" display="https://micodigopostal.org/codigo-postal/77409/" xr:uid="{05BCA991-A1F8-4AFC-B962-C1E9E91246C9}"/>
    <hyperlink ref="G271" r:id="rId2306" location="mapa" tooltip="Ver ubicación en el mapa de Bahía" display="https://micodigopostal.org/quintana-roo/isla-mujeres/bahia/ - mapa" xr:uid="{BAFCB249-AC47-4CEE-8A2A-82B69CD17356}"/>
    <hyperlink ref="A272" r:id="rId2307" tooltip="Asentamiento La Guadalupana" display="https://micodigopostal.org/quintana-roo/isla-mujeres/la-guadalupana/" xr:uid="{4018ED60-5201-4959-BF0A-72A01BF51AF2}"/>
    <hyperlink ref="C272" r:id="rId2308" tooltip="Código Postal 77410" display="https://micodigopostal.org/codigo-postal/77410/" xr:uid="{EDA1F73E-17E5-45A3-B888-DEAE6B561182}"/>
    <hyperlink ref="G272" r:id="rId2309" location="mapa" tooltip="Ver ubicación en el mapa de La Guadalupana" display="https://micodigopostal.org/quintana-roo/isla-mujeres/la-guadalupana/ - mapa" xr:uid="{4F261CAA-32AC-4917-9094-1DD87C7DE2AE}"/>
    <hyperlink ref="A273" r:id="rId2310" tooltip="Asentamiento Monte Olivo" display="https://micodigopostal.org/quintana-roo/isla-mujeres/monte-olivo/" xr:uid="{B792C0DC-D2A8-47D4-B802-F247397951B2}"/>
    <hyperlink ref="C273" r:id="rId2311" tooltip="Código Postal 77410" display="https://micodigopostal.org/codigo-postal/77410/" xr:uid="{378F6EEB-5B1A-43C8-8C8C-4C76CA56067F}"/>
    <hyperlink ref="G273" r:id="rId2312" location="mapa" tooltip="Ver ubicación en el mapa de Monte Olivo" display="https://micodigopostal.org/quintana-roo/isla-mujeres/monte-olivo/ - mapa" xr:uid="{F0C7CE10-8D64-4C07-B337-5B08CF38DF9F}"/>
    <hyperlink ref="A274" r:id="rId2313" tooltip="Asentamiento Las Américas" display="https://micodigopostal.org/quintana-roo/isla-mujeres/las-americas/" xr:uid="{3B060CC1-AE59-4935-B27B-2DBC7DBD030F}"/>
    <hyperlink ref="C274" r:id="rId2314" tooltip="Código Postal 77410" display="https://micodigopostal.org/codigo-postal/77410/" xr:uid="{5BB5581C-79BC-49A5-AE96-C9BA12A148D1}"/>
    <hyperlink ref="G274" r:id="rId2315" location="mapa" tooltip="Ver ubicación en el mapa de Las Américas" display="https://micodigopostal.org/quintana-roo/isla-mujeres/las-americas/ - mapa" xr:uid="{E4703965-4BA9-4312-A386-BFEA4E732B89}"/>
    <hyperlink ref="A275" r:id="rId2316" tooltip="Asentamiento Supermanzana 1" display="https://micodigopostal.org/quintana-roo/isla-mujeres/supermanzana-1/" xr:uid="{C2CFBB1A-F3D9-484F-81AC-CB398B274C9B}"/>
    <hyperlink ref="C275" r:id="rId2317" tooltip="Código Postal 77410" display="https://micodigopostal.org/codigo-postal/77410/" xr:uid="{E2809CDA-40EC-416B-8D51-3496A12FCB13}"/>
    <hyperlink ref="G275" r:id="rId2318" location="mapa" tooltip="Ver ubicación en el mapa de Supermanzana 1" display="https://micodigopostal.org/quintana-roo/isla-mujeres/supermanzana-1/ - mapa" xr:uid="{062C3C54-11F4-4CC8-A9C9-23C86D2632DC}"/>
    <hyperlink ref="A276" r:id="rId2319" tooltip="Asentamiento El Nazareno" display="https://micodigopostal.org/quintana-roo/isla-mujeres/el-nazareno/" xr:uid="{F7F70D1F-7456-47BF-9247-59E9D987C3E4}"/>
    <hyperlink ref="C276" r:id="rId2320" tooltip="Código Postal 77410" display="https://micodigopostal.org/codigo-postal/77410/" xr:uid="{4A03CC91-A7AF-473A-8075-A17C2CDDE8F8}"/>
    <hyperlink ref="G276" r:id="rId2321" location="mapa" tooltip="Ver ubicación en el mapa de El Nazareno" display="https://micodigopostal.org/quintana-roo/isla-mujeres/el-nazareno/ - mapa" xr:uid="{FFD79ABB-CB6F-4D1F-A237-432BACF2A9CE}"/>
    <hyperlink ref="A277" r:id="rId2322" tooltip="Asentamiento Del Bosque" display="https://micodigopostal.org/quintana-roo/isla-mujeres/del-bosque/" xr:uid="{46E2387D-2C71-4904-9005-7872CEB59328}"/>
    <hyperlink ref="C277" r:id="rId2323" tooltip="Código Postal 77410" display="https://micodigopostal.org/codigo-postal/77410/" xr:uid="{382DA94F-911B-44BA-B911-C9B26E0663E0}"/>
    <hyperlink ref="G277" r:id="rId2324" location="mapa" tooltip="Ver ubicación en el mapa de Del Bosque" display="https://micodigopostal.org/quintana-roo/isla-mujeres/del-bosque/ - mapa" xr:uid="{18018119-F838-40BC-9788-02E3894F2AF1}"/>
    <hyperlink ref="A278" r:id="rId2325" tooltip="Asentamiento Punta Sam" display="https://micodigopostal.org/quintana-roo/isla-mujeres/punta-sam/" xr:uid="{E5F827D6-20B8-47FC-9FCE-E1A73E483ED2}"/>
    <hyperlink ref="C278" r:id="rId2326" tooltip="Código Postal 77420" display="https://micodigopostal.org/codigo-postal/77420/" xr:uid="{59F586B9-96D9-4979-B4E6-30E97DEDC4AF}"/>
    <hyperlink ref="G278" r:id="rId2327" location="mapa" tooltip="Ver ubicación en el mapa de Punta Sam" display="https://micodigopostal.org/quintana-roo/isla-mujeres/punta-sam/ - mapa" xr:uid="{99CCC553-0D54-4F20-8230-1D0AC408B119}"/>
    <hyperlink ref="A202" r:id="rId2328" tooltip="Asentamiento Kantunilkin Centro" display="https://micodigopostal.org/quintana-roo/lazaro-cardenas/kantunilkin-centro/" xr:uid="{6D850DE3-5DD1-4C49-977F-4416A1002272}"/>
    <hyperlink ref="C202" r:id="rId2329" tooltip="Código Postal 77300" display="https://micodigopostal.org/codigo-postal/77300/" xr:uid="{FC0B8475-A37D-40FD-90C1-242043C5E49B}"/>
    <hyperlink ref="G202" r:id="rId2330" location="mapa" tooltip="Ver ubicación en el mapa de Kantunilkin Centro" display="https://micodigopostal.org/quintana-roo/lazaro-cardenas/kantunilkin-centro/ - mapa" xr:uid="{24B7C3DB-4337-4876-B142-69AB0A31D5D4}"/>
    <hyperlink ref="A203" r:id="rId2331" tooltip="Asentamiento Xaman - Kah" display="https://micodigopostal.org/quintana-roo/lazaro-cardenas/xaman-kah/" xr:uid="{72F85D1B-841E-40DF-9BCA-FA77AE93615C}"/>
    <hyperlink ref="C203" r:id="rId2332" tooltip="Código Postal 77302" display="https://micodigopostal.org/codigo-postal/77302/" xr:uid="{E368E34E-6AEA-4DDD-964F-BBAC3F527EA2}"/>
    <hyperlink ref="G203" r:id="rId2333" location="mapa" tooltip="Ver ubicación en el mapa de Xaman - Kah" display="https://micodigopostal.org/quintana-roo/lazaro-cardenas/xaman-kah/ - mapa" xr:uid="{445D65FD-B63F-41AE-9224-A38081760ED5}"/>
    <hyperlink ref="A204" r:id="rId2334" tooltip="Asentamiento Borge Martín" display="https://micodigopostal.org/quintana-roo/lazaro-cardenas/borge-martin/" xr:uid="{C8A4BF7F-A997-4AA0-8B6A-ACB0E74D4887}"/>
    <hyperlink ref="C204" r:id="rId2335" tooltip="Código Postal 77303" display="https://micodigopostal.org/codigo-postal/77303/" xr:uid="{F4BDCA15-3B80-4F08-AAC6-A224E3981767}"/>
    <hyperlink ref="G204" r:id="rId2336" location="mapa" tooltip="Ver ubicación en el mapa de Borge Martín" display="https://micodigopostal.org/quintana-roo/lazaro-cardenas/borge-martin/ - mapa" xr:uid="{B37893E4-542C-4C8F-99D4-87229A0D92CB}"/>
    <hyperlink ref="A205" r:id="rId2337" tooltip="Asentamiento Unidad Deportiva" display="https://micodigopostal.org/quintana-roo/lazaro-cardenas/unidad-deportiva/" xr:uid="{C928B50D-56DE-4E94-BFB4-7B4EBC07C26F}"/>
    <hyperlink ref="C205" r:id="rId2338" tooltip="Código Postal 77304" display="https://micodigopostal.org/codigo-postal/77304/" xr:uid="{41CC862D-C3FA-4428-9082-BBA4550D63D9}"/>
    <hyperlink ref="G205" r:id="rId2339" location="mapa" tooltip="Ver ubicación en el mapa de Unidad Deportiva" display="https://micodigopostal.org/quintana-roo/lazaro-cardenas/unidad-deportiva/ - mapa" xr:uid="{5EB0096B-977A-44C9-B252-DA44E671E6C3}"/>
    <hyperlink ref="A206" r:id="rId2340" tooltip="Asentamiento Capa" display="https://micodigopostal.org/quintana-roo/lazaro-cardenas/capa/" xr:uid="{2E203E64-7DB6-4F3E-A575-AB81D434C47B}"/>
    <hyperlink ref="C206" r:id="rId2341" tooltip="Código Postal 77305" display="https://micodigopostal.org/codigo-postal/77305/" xr:uid="{309F4A5E-BE7D-4BE2-80E4-B98810A1DDF5}"/>
    <hyperlink ref="G206" r:id="rId2342" location="mapa" tooltip="Ver ubicación en el mapa de Capa" display="https://micodigopostal.org/quintana-roo/lazaro-cardenas/capa/ - mapa" xr:uid="{74063A96-C31F-459E-BBA6-8E6BF36D6E94}"/>
    <hyperlink ref="A207" r:id="rId2343" tooltip="Asentamiento Terencio Tah" display="https://micodigopostal.org/quintana-roo/lazaro-cardenas/terencio-tah/" xr:uid="{E92F287A-BB61-4AFF-B4C0-B0209130F668}"/>
    <hyperlink ref="C207" r:id="rId2344" tooltip="Código Postal 77306" display="https://micodigopostal.org/codigo-postal/77306/" xr:uid="{E0BFA8EC-65F2-4AAC-85FB-EE093D91077D}"/>
    <hyperlink ref="G207" r:id="rId2345" location="mapa" tooltip="Ver ubicación en el mapa de Terencio Tah" display="https://micodigopostal.org/quintana-roo/lazaro-cardenas/terencio-tah/ - mapa" xr:uid="{8B8F7ABA-A46E-4E41-A719-A4D7C6D05B9F}"/>
    <hyperlink ref="A208" r:id="rId2346" tooltip="Asentamiento Expo" display="https://micodigopostal.org/quintana-roo/lazaro-cardenas/expo/" xr:uid="{5C3411C9-5DF2-4030-B88C-A20B78545297}"/>
    <hyperlink ref="C208" r:id="rId2347" tooltip="Código Postal 77307" display="https://micodigopostal.org/codigo-postal/77307/" xr:uid="{8A2EF646-E5FA-4BAB-8F2A-95F89A8799A5}"/>
    <hyperlink ref="G208" r:id="rId2348" location="mapa" tooltip="Ver ubicación en el mapa de Expo" display="https://micodigopostal.org/quintana-roo/lazaro-cardenas/expo/ - mapa" xr:uid="{6A4019D3-6554-4B3F-95D0-D6940548F5A3}"/>
    <hyperlink ref="A209" r:id="rId2349" tooltip="Asentamiento Isla de Holbox" display="https://micodigopostal.org/quintana-roo/lazaro-cardenas/isla-de-holbox/" xr:uid="{A83D684C-17AF-4553-BE78-D6661714F6BF}"/>
    <hyperlink ref="C209" r:id="rId2350" tooltip="Código Postal 77310" display="https://micodigopostal.org/codigo-postal/77310/" xr:uid="{958E7205-B652-4360-AFD1-42E4B5CC57D2}"/>
    <hyperlink ref="G209" r:id="rId2351" location="mapa" tooltip="Ver ubicación en el mapa de Isla de Holbox" display="https://micodigopostal.org/quintana-roo/lazaro-cardenas/isla-de-holbox/ - mapa" xr:uid="{4C9ED194-8922-429F-9A65-0FB3D217CCEA}"/>
    <hyperlink ref="A210" r:id="rId2352" tooltip="Asentamiento Chiquila" display="https://micodigopostal.org/quintana-roo/lazaro-cardenas/chiquila/" xr:uid="{9F8E0E03-6D57-40F2-A17E-43E836F7C20C}"/>
    <hyperlink ref="C210" r:id="rId2353" tooltip="Código Postal 77320" display="https://micodigopostal.org/codigo-postal/77320/" xr:uid="{147FDF61-9852-4447-B1C0-3927F56F13AB}"/>
    <hyperlink ref="G210" r:id="rId2354" location="mapa" tooltip="Ver ubicación en el mapa de Chiquila" display="https://micodigopostal.org/quintana-roo/lazaro-cardenas/chiquila/ - mapa" xr:uid="{086B7E96-F1D6-4C02-B594-8D870F7B8E17}"/>
    <hyperlink ref="A211" r:id="rId2355" tooltip="Asentamiento Solferino" display="https://micodigopostal.org/quintana-roo/lazaro-cardenas/solferino/" xr:uid="{10A32EA3-57DB-4DFD-BD45-197604FCE2D9}"/>
    <hyperlink ref="C211" r:id="rId2356" tooltip="Código Postal 77330" display="https://micodigopostal.org/codigo-postal/77330/" xr:uid="{72626B11-5420-4942-BE70-6387313085C4}"/>
    <hyperlink ref="G211" r:id="rId2357" location="mapa" tooltip="Ver ubicación en el mapa de Solferino" display="https://micodigopostal.org/quintana-roo/lazaro-cardenas/solferino/ - mapa" xr:uid="{25620F29-B3BE-4C38-95BE-7CD368A62DB3}"/>
    <hyperlink ref="A212" r:id="rId2358" tooltip="Asentamiento San Ángel" display="https://micodigopostal.org/quintana-roo/lazaro-cardenas/san-angel/" xr:uid="{5330FB52-DF1D-47A3-ACDE-6FC23830FBF6}"/>
    <hyperlink ref="C212" r:id="rId2359" tooltip="Código Postal 77333" display="https://micodigopostal.org/codigo-postal/77333/" xr:uid="{C7B3C14A-0124-48D8-8BCD-242B3073F8A1}"/>
    <hyperlink ref="G212" r:id="rId2360" location="mapa" tooltip="Ver ubicación en el mapa de San Ángel" display="https://micodigopostal.org/quintana-roo/lazaro-cardenas/san-angel/ - mapa" xr:uid="{AAC3C9BF-2A37-4F98-9FDE-6ACC49B20E09}"/>
    <hyperlink ref="A213" r:id="rId2361" tooltip="Asentamiento Cristóbal Colón" display="https://micodigopostal.org/quintana-roo/lazaro-cardenas/cristobal-colon/" xr:uid="{E42E3030-EE56-4554-BF81-D54C1B91A88A}"/>
    <hyperlink ref="C213" r:id="rId2362" tooltip="Código Postal 77350" display="https://micodigopostal.org/codigo-postal/77350/" xr:uid="{A64C9308-DFB8-4EAC-85EA-ED528F18679A}"/>
    <hyperlink ref="G213" r:id="rId2363" location="mapa" tooltip="Ver ubicación en el mapa de Cristóbal Colón" display="https://micodigopostal.org/quintana-roo/lazaro-cardenas/cristobal-colon/ - mapa" xr:uid="{249B95C1-C6E1-4A31-BECD-19E099A7AAE2}"/>
    <hyperlink ref="A214" r:id="rId2364" tooltip="Asentamiento Valladolid Nuevo" display="https://micodigopostal.org/quintana-roo/lazaro-cardenas/valladolid-nuevo/" xr:uid="{82808F51-8420-4F31-BB9A-CC1C0AB36E22}"/>
    <hyperlink ref="C214" r:id="rId2365" tooltip="Código Postal 77350" display="https://micodigopostal.org/codigo-postal/77350/" xr:uid="{75056DB5-C17C-437C-AA27-56D4FE7DB7A7}"/>
    <hyperlink ref="G214" r:id="rId2366" location="mapa" tooltip="Ver ubicación en el mapa de Valladolid Nuevo" display="https://micodigopostal.org/quintana-roo/lazaro-cardenas/valladolid-nuevo/ - mapa" xr:uid="{231E524E-595F-4FE0-B18B-6F195AA17FA9}"/>
    <hyperlink ref="A215" r:id="rId2367" tooltip="Asentamiento Esperanza" display="https://micodigopostal.org/quintana-roo/lazaro-cardenas/esperanza/" xr:uid="{7DEFBE29-9301-44E7-BBC5-BE890ED7D158}"/>
    <hyperlink ref="C215" r:id="rId2368" tooltip="Código Postal 77355" display="https://micodigopostal.org/codigo-postal/77355/" xr:uid="{00C1841B-1DA1-4787-982C-E7A6C3C6EDCF}"/>
    <hyperlink ref="G215" r:id="rId2369" location="mapa" tooltip="Ver ubicación en el mapa de Esperanza" display="https://micodigopostal.org/quintana-roo/lazaro-cardenas/esperanza/ - mapa" xr:uid="{CFDFD13D-6357-4D27-9E1B-C1E84D9B60FA}"/>
    <hyperlink ref="A216" r:id="rId2370" tooltip="Asentamiento Ignacio Zaragoza" display="https://micodigopostal.org/quintana-roo/lazaro-cardenas/ignacio-zaragoza/" xr:uid="{4865D628-4890-4670-8539-00F046CEB6C8}"/>
    <hyperlink ref="C216" r:id="rId2371" tooltip="Código Postal 77360" display="https://micodigopostal.org/codigo-postal/77360/" xr:uid="{7F3FC16C-C613-4FC1-83FA-F09836259D16}"/>
    <hyperlink ref="G216" r:id="rId2372" location="mapa" tooltip="Ver ubicación en el mapa de Ignacio Zaragoza" display="https://micodigopostal.org/quintana-roo/lazaro-cardenas/ignacio-zaragoza/ - mapa" xr:uid="{308B0149-0B89-4B75-B6C2-8C1AE444296B}"/>
    <hyperlink ref="A217" r:id="rId2373" tooltip="Asentamiento San Román" display="https://micodigopostal.org/quintana-roo/lazaro-cardenas/san-roman/" xr:uid="{3DB0299C-BAF8-4288-BAB4-7EA9234AEA75}"/>
    <hyperlink ref="C217" r:id="rId2374" tooltip="Código Postal 77366" display="https://micodigopostal.org/codigo-postal/77366/" xr:uid="{B3BD5873-F120-4D70-808C-A70C358413D1}"/>
    <hyperlink ref="G217" r:id="rId2375" location="mapa" tooltip="Ver ubicación en el mapa de San Román" display="https://micodigopostal.org/quintana-roo/lazaro-cardenas/san-roman/ - mapa" xr:uid="{84FB2D07-0DE4-47BF-8A54-C3A5B6B532B4}"/>
    <hyperlink ref="A218" r:id="rId2376" tooltip="Asentamiento El Tintal" display="https://micodigopostal.org/quintana-roo/lazaro-cardenas/el-tintal/" xr:uid="{269B97E2-357F-4456-86A1-9C730A5FE03D}"/>
    <hyperlink ref="C218" r:id="rId2377" tooltip="Código Postal 77366" display="https://micodigopostal.org/codigo-postal/77366/" xr:uid="{08E17D9D-AE5E-4348-A7E6-F6ABD064CE9C}"/>
    <hyperlink ref="G218" r:id="rId2378" location="mapa" tooltip="Ver ubicación en el mapa de El Tintal" display="https://micodigopostal.org/quintana-roo/lazaro-cardenas/el-tintal/ - mapa" xr:uid="{9AEF9A34-8F6D-42B4-8D61-A0B47904F53D}"/>
    <hyperlink ref="A219" r:id="rId2379" tooltip="Asentamiento El Pocito" display="https://micodigopostal.org/quintana-roo/lazaro-cardenas/el-pocito/" xr:uid="{9B7F12C7-A9D4-4507-A41C-A12033387265}"/>
    <hyperlink ref="C219" r:id="rId2380" tooltip="Código Postal 77367" display="https://micodigopostal.org/codigo-postal/77367/" xr:uid="{896CF274-2876-49C8-9B96-798D646EA17A}"/>
    <hyperlink ref="G219" r:id="rId2381" location="mapa" tooltip="Ver ubicación en el mapa de El Pocito" display="https://micodigopostal.org/quintana-roo/lazaro-cardenas/el-pocito/ - mapa" xr:uid="{3A926B1E-1B20-4E49-84CE-400AD1F8D356}"/>
    <hyperlink ref="A220" r:id="rId2382" tooltip="Asentamiento El Ideal" display="https://micodigopostal.org/quintana-roo/lazaro-cardenas/el-ideal/" xr:uid="{2A995325-3ABE-46F7-8D3F-153B2A4593E0}"/>
    <hyperlink ref="C220" r:id="rId2383" tooltip="Código Postal 77368" display="https://micodigopostal.org/codigo-postal/77368/" xr:uid="{AE3767F0-5120-4985-B193-08E7D05B330B}"/>
    <hyperlink ref="G220" r:id="rId2384" location="mapa" tooltip="Ver ubicación en el mapa de El Ideal" display="https://micodigopostal.org/quintana-roo/lazaro-cardenas/el-ideal/ - mapa" xr:uid="{4A35C9A0-3736-4272-99E9-FAA1F667157B}"/>
    <hyperlink ref="A221" r:id="rId2385" tooltip="Asentamiento El Cedral" display="https://micodigopostal.org/quintana-roo/lazaro-cardenas/el-cedral/" xr:uid="{8D628318-D34E-42D3-A7E1-55CD7070DB6B}"/>
    <hyperlink ref="C221" r:id="rId2386" tooltip="Código Postal 77369" display="https://micodigopostal.org/codigo-postal/77369/" xr:uid="{AFA7555B-FEDA-4221-9A58-2FA0008A4090}"/>
    <hyperlink ref="G221" r:id="rId2387" location="mapa" tooltip="Ver ubicación en el mapa de El Cedral" display="https://micodigopostal.org/quintana-roo/lazaro-cardenas/el-cedral/ - mapa" xr:uid="{A8BBD122-6240-4DF0-8592-1BD21485A3C7}"/>
    <hyperlink ref="A222" r:id="rId2388" tooltip="Asentamiento San Pedro" display="https://micodigopostal.org/quintana-roo/lazaro-cardenas/san-pedro/" xr:uid="{1B890939-E993-48FA-BDA8-9949041309A0}"/>
    <hyperlink ref="C222" r:id="rId2389" tooltip="Código Postal 77369" display="https://micodigopostal.org/codigo-postal/77369/" xr:uid="{F549CAC8-37BE-4C3F-8695-92AE41B66A78}"/>
    <hyperlink ref="G222" r:id="rId2390" location="mapa" tooltip="Ver ubicación en el mapa de San Pedro" display="https://micodigopostal.org/quintana-roo/lazaro-cardenas/san-pedro/ - mapa" xr:uid="{B2F417EE-0C52-4FE4-9D4B-A86FD7795FA3}"/>
    <hyperlink ref="A223" r:id="rId2391" tooltip="Asentamiento Vicente Guerrero" display="https://micodigopostal.org/quintana-roo/lazaro-cardenas/vicente-guerrero/" xr:uid="{C19EC515-2B61-467A-8107-43438F8FB44D}"/>
    <hyperlink ref="C223" r:id="rId2392" tooltip="Código Postal 77369" display="https://micodigopostal.org/codigo-postal/77369/" xr:uid="{A60FC58B-1145-48D0-A353-6C5708EBEE46}"/>
    <hyperlink ref="G223" r:id="rId2393" location="mapa" tooltip="Ver ubicación en el mapa de Vicente Guerrero" display="https://micodigopostal.org/quintana-roo/lazaro-cardenas/vicente-guerrero/ - mapa" xr:uid="{CB15C3B4-58E3-4143-96F8-3C6DB412AC34}"/>
    <hyperlink ref="A224" r:id="rId2394" tooltip="Asentamiento Agua Azul" display="https://micodigopostal.org/quintana-roo/lazaro-cardenas/agua-azul/" xr:uid="{9C9E44AA-8E78-4506-BEEE-FE6A8BC3D97E}"/>
    <hyperlink ref="C224" r:id="rId2395" tooltip="Código Postal 77370" display="https://micodigopostal.org/codigo-postal/77370/" xr:uid="{EF52340B-A6BA-4D10-822E-54458BEAE707}"/>
    <hyperlink ref="G224" r:id="rId2396" location="mapa" tooltip="Ver ubicación en el mapa de Agua Azul" display="https://micodigopostal.org/quintana-roo/lazaro-cardenas/agua-azul/ - mapa" xr:uid="{05799E6B-EAF8-4BBF-94EB-593ABA433AED}"/>
    <hyperlink ref="A225" r:id="rId2397" tooltip="Asentamiento Benito Juárez" display="https://micodigopostal.org/quintana-roo/lazaro-cardenas/benito-juarez/" xr:uid="{620B16A8-FECE-4A9A-8A3C-DAD498B0391C}"/>
    <hyperlink ref="C225" r:id="rId2398" tooltip="Código Postal 77370" display="https://micodigopostal.org/codigo-postal/77370/" xr:uid="{78EA67C1-F723-4373-A7BE-3BEB1E9F22A3}"/>
    <hyperlink ref="G225" r:id="rId2399" location="mapa" tooltip="Ver ubicación en el mapa de Benito Juárez" display="https://micodigopostal.org/quintana-roo/lazaro-cardenas/benito-juarez/ - mapa" xr:uid="{0A2301BA-FAB9-46D5-8F92-D6EF1D9BE4BB}"/>
    <hyperlink ref="A226" r:id="rId2400" tooltip="Asentamiento San Martiniano" display="https://micodigopostal.org/quintana-roo/lazaro-cardenas/san-martiniano/" xr:uid="{5112B1FA-D86A-474C-BCC7-0C342939F1D2}"/>
    <hyperlink ref="C226" r:id="rId2401" tooltip="Código Postal 77376" display="https://micodigopostal.org/codigo-postal/77376/" xr:uid="{3518A86A-7822-41ED-8509-C26BD676F71D}"/>
    <hyperlink ref="G226" r:id="rId2402" location="mapa" tooltip="Ver ubicación en el mapa de San Martiniano" display="https://micodigopostal.org/quintana-roo/lazaro-cardenas/san-martiniano/ - mapa" xr:uid="{27BF7AE2-D821-4B4D-BD89-098A58FCEDA5}"/>
    <hyperlink ref="A227" r:id="rId2403" tooltip="Asentamiento San Lorenzo" display="https://micodigopostal.org/quintana-roo/lazaro-cardenas/san-lorenzo/" xr:uid="{0E5EBDBE-ECC0-448D-B11A-F8A50DCAD945}"/>
    <hyperlink ref="C227" r:id="rId2404" tooltip="Código Postal 77376" display="https://micodigopostal.org/codigo-postal/77376/" xr:uid="{05E1D3C0-8CF7-4912-8C00-B460DC8B77DA}"/>
    <hyperlink ref="G227" r:id="rId2405" location="mapa" tooltip="Ver ubicación en el mapa de San Lorenzo" display="https://micodigopostal.org/quintana-roo/lazaro-cardenas/san-lorenzo/ - mapa" xr:uid="{CF298F8B-DF28-45BB-8E3E-6894F2880DBA}"/>
    <hyperlink ref="A228" r:id="rId2406" tooltip="Asentamiento Tres Marias" display="https://micodigopostal.org/quintana-roo/lazaro-cardenas/tres-marias/" xr:uid="{FD2E471B-496F-41CD-A68A-8015051D3C5B}"/>
    <hyperlink ref="C228" r:id="rId2407" tooltip="Código Postal 77376" display="https://micodigopostal.org/codigo-postal/77376/" xr:uid="{F18F23CC-7EE1-4A98-88AC-863FF0382FBD}"/>
    <hyperlink ref="G228" r:id="rId2408" location="mapa" tooltip="Ver ubicación en el mapa de Tres Marias" display="https://micodigopostal.org/quintana-roo/lazaro-cardenas/tres-marias/ - mapa" xr:uid="{FD557AA5-3D12-4FCE-8F52-079D5DFC401F}"/>
    <hyperlink ref="A229" r:id="rId2409" tooltip="Asentamiento Delirios" display="https://micodigopostal.org/quintana-roo/lazaro-cardenas/delirios/" xr:uid="{F5BE83E3-B53D-43DC-88ED-C2C1F6D77CF8}"/>
    <hyperlink ref="C229" r:id="rId2410" tooltip="Código Postal 77376" display="https://micodigopostal.org/codigo-postal/77376/" xr:uid="{965C0B3A-F063-40FB-A2CF-4E0DB88CB481}"/>
    <hyperlink ref="G229" r:id="rId2411" location="mapa" tooltip="Ver ubicación en el mapa de Delirios" display="https://micodigopostal.org/quintana-roo/lazaro-cardenas/delirios/ - mapa" xr:uid="{9F5AD3B6-24F9-4F3A-B689-84E7C2781EDF}"/>
    <hyperlink ref="A230" r:id="rId2412" tooltip="Asentamiento Héroe de Nacozari" display="https://micodigopostal.org/quintana-roo/lazaro-cardenas/heroe-de-nacozari/" xr:uid="{AE11C581-D67F-448A-AEC9-F3381427B5A4}"/>
    <hyperlink ref="C230" r:id="rId2413" tooltip="Código Postal 77377" display="https://micodigopostal.org/codigo-postal/77377/" xr:uid="{D5E8A17C-DEA5-4AB9-85D5-41573FA51261}"/>
    <hyperlink ref="G230" r:id="rId2414" location="mapa" tooltip="Ver ubicación en el mapa de Héroe de Nacozari" display="https://micodigopostal.org/quintana-roo/lazaro-cardenas/heroe-de-nacozari/ - mapa" xr:uid="{79AC9CD1-D6CA-4524-80F9-95E7A892FA6E}"/>
    <hyperlink ref="A231" r:id="rId2415" tooltip="Asentamiento Los Cedros" display="https://micodigopostal.org/quintana-roo/lazaro-cardenas/los-cedros/" xr:uid="{892901C6-4CA2-4D2F-8C86-98DB91A027E3}"/>
    <hyperlink ref="C231" r:id="rId2416" tooltip="Código Postal 77378" display="https://micodigopostal.org/codigo-postal/77378/" xr:uid="{724ADE82-947D-4322-B9D6-48B0EC4BB3F1}"/>
    <hyperlink ref="G231" r:id="rId2417" location="mapa" tooltip="Ver ubicación en el mapa de Los Cedros" display="https://micodigopostal.org/quintana-roo/lazaro-cardenas/los-cedros/ - mapa" xr:uid="{FE2FC52D-68AC-4A0B-877C-8858716A9B5B}"/>
    <hyperlink ref="A232" r:id="rId2418" tooltip="Asentamiento La Ceiba" display="https://micodigopostal.org/quintana-roo/lazaro-cardenas/la-ceiba/" xr:uid="{5D87D57C-9013-4EA5-A49C-60CB64496C63}"/>
    <hyperlink ref="C232" r:id="rId2419" tooltip="Código Postal 77378" display="https://micodigopostal.org/codigo-postal/77378/" xr:uid="{F632400A-7AA7-42B2-B2FA-9A6960FEA5B7}"/>
    <hyperlink ref="G232" r:id="rId2420" location="mapa" tooltip="Ver ubicación en el mapa de La Ceiba" display="https://micodigopostal.org/quintana-roo/lazaro-cardenas/la-ceiba/ - mapa" xr:uid="{A5D09B45-9CC0-4BF8-9824-D4204ECCAB66}"/>
    <hyperlink ref="A233" r:id="rId2421" tooltip="Asentamiento Antorchista" display="https://micodigopostal.org/quintana-roo/lazaro-cardenas/antorchista/" xr:uid="{767A3B3C-5B04-4BF1-A89C-EA82C7339826}"/>
    <hyperlink ref="C233" r:id="rId2422" tooltip="Código Postal 77378" display="https://micodigopostal.org/codigo-postal/77378/" xr:uid="{8DAAF89C-3FFA-411F-8CF2-DD1ED4172C3B}"/>
    <hyperlink ref="G233" r:id="rId2423" location="mapa" tooltip="Ver ubicación en el mapa de Antorchista" display="https://micodigopostal.org/quintana-roo/lazaro-cardenas/antorchista/ - mapa" xr:uid="{E50C689F-F776-40DA-B595-3A6288060F1B}"/>
    <hyperlink ref="A234" r:id="rId2424" tooltip="Asentamiento Nuevo Quintana Roo" display="https://micodigopostal.org/quintana-roo/lazaro-cardenas/nuevo-quintana-roo/" xr:uid="{691CE995-E8E6-4950-8C8A-947C4E041827}"/>
    <hyperlink ref="C234" r:id="rId2425" tooltip="Código Postal 77378" display="https://micodigopostal.org/codigo-postal/77378/" xr:uid="{AE4FEC94-C417-4E64-8B82-DA0C5382DF31}"/>
    <hyperlink ref="G234" r:id="rId2426" location="mapa" tooltip="Ver ubicación en el mapa de Nuevo Quintana Roo" display="https://micodigopostal.org/quintana-roo/lazaro-cardenas/nuevo-quintana-roo/ - mapa" xr:uid="{A7FB4A5A-F7D3-4FD8-B558-038A3CEC60EF}"/>
    <hyperlink ref="A235" r:id="rId2427" tooltip="Asentamiento Los Almendros" display="https://micodigopostal.org/quintana-roo/lazaro-cardenas/los-almendros/" xr:uid="{816168DF-0CED-495B-9FC7-BB5CF687A601}"/>
    <hyperlink ref="C235" r:id="rId2428" tooltip="Código Postal 77378" display="https://micodigopostal.org/codigo-postal/77378/" xr:uid="{5523C799-1005-448A-99F9-A997665606AC}"/>
    <hyperlink ref="G235" r:id="rId2429" location="mapa" tooltip="Ver ubicación en el mapa de Los Almendros" display="https://micodigopostal.org/quintana-roo/lazaro-cardenas/los-almendros/ - mapa" xr:uid="{BEEE1880-24B7-412C-AD4F-2A83412A108F}"/>
    <hyperlink ref="A236" r:id="rId2430" tooltip="Asentamiento Nuevo Xcan" display="https://micodigopostal.org/quintana-roo/lazaro-cardenas/nuevo-xcan/" xr:uid="{AFD0364D-1187-4C09-8228-D4477127CAD6}"/>
    <hyperlink ref="C236" r:id="rId2431" tooltip="Código Postal 77380" display="https://micodigopostal.org/codigo-postal/77380/" xr:uid="{9BEF4792-2B8C-4235-8599-348DD326457F}"/>
    <hyperlink ref="G236" r:id="rId2432" location="mapa" tooltip="Ver ubicación en el mapa de Nuevo Xcan" display="https://micodigopostal.org/quintana-roo/lazaro-cardenas/nuevo-xcan/ - mapa" xr:uid="{41E38F96-A984-4BD2-B49D-BE4F9CEF548E}"/>
    <hyperlink ref="A237" r:id="rId2433" tooltip="Asentamiento Pacchen" display="https://micodigopostal.org/quintana-roo/lazaro-cardenas/pacchen/" xr:uid="{48E7BA54-9DCC-431E-981D-789AA94DC97F}"/>
    <hyperlink ref="C237" r:id="rId2434" tooltip="Código Postal 77384" display="https://micodigopostal.org/codigo-postal/77384/" xr:uid="{CB5016C8-E4D7-42FE-9DC9-47B75A7AC1A8}"/>
    <hyperlink ref="G237" r:id="rId2435" location="mapa" tooltip="Ver ubicación en el mapa de Pacchen" display="https://micodigopostal.org/quintana-roo/lazaro-cardenas/pacchen/ - mapa" xr:uid="{47156090-7696-4C01-AC24-E01DD4CFADD6}"/>
    <hyperlink ref="A238" r:id="rId2436" tooltip="Asentamiento Tres Reyes" display="https://micodigopostal.org/quintana-roo/lazaro-cardenas/tres-reyes/" xr:uid="{59DC6599-EBA6-42C9-BD77-BCECDDB55C06}"/>
    <hyperlink ref="C238" r:id="rId2437" tooltip="Código Postal 77384" display="https://micodigopostal.org/codigo-postal/77384/" xr:uid="{A213F263-4840-401E-85FC-C04B0B5F18FA}"/>
    <hyperlink ref="G238" r:id="rId2438" location="mapa" tooltip="Ver ubicación en el mapa de Tres Reyes" display="https://micodigopostal.org/quintana-roo/lazaro-cardenas/tres-reyes/ - mapa" xr:uid="{44B4D97C-43CB-4569-B76A-A5D181666EF5}"/>
    <hyperlink ref="A239" r:id="rId2439" tooltip="Asentamiento San Antonio" display="https://micodigopostal.org/quintana-roo/lazaro-cardenas/san-antonio/" xr:uid="{EAD5789C-6B4B-4AD9-B6CE-613ABF48E016}"/>
    <hyperlink ref="C239" r:id="rId2440" tooltip="Código Postal 77385" display="https://micodigopostal.org/codigo-postal/77385/" xr:uid="{3362014E-362F-4F7A-B3F9-852F202B3119}"/>
    <hyperlink ref="G239" r:id="rId2441" location="mapa" tooltip="Ver ubicación en el mapa de San Antonio" display="https://micodigopostal.org/quintana-roo/lazaro-cardenas/san-antonio/ - mapa" xr:uid="{0264BF10-BD8A-44FF-AF1A-92909E0990CC}"/>
    <hyperlink ref="A240" r:id="rId2442" tooltip="Asentamiento San Cosme" display="https://micodigopostal.org/quintana-roo/lazaro-cardenas/san-cosme/" xr:uid="{86028CCB-90F9-4155-8055-99821A9BEF4F}"/>
    <hyperlink ref="C240" r:id="rId2443" tooltip="Código Postal 77385" display="https://micodigopostal.org/codigo-postal/77385/" xr:uid="{A598D449-5291-4797-A53A-7F5B6B1A4186}"/>
    <hyperlink ref="G240" r:id="rId2444" location="mapa" tooltip="Ver ubicación en el mapa de San Cosme" display="https://micodigopostal.org/quintana-roo/lazaro-cardenas/san-cosme/ - mapa" xr:uid="{C7250075-5FCE-4947-AB14-C422C0C1C526}"/>
    <hyperlink ref="A241" r:id="rId2445" tooltip="Asentamiento El Naranjal" display="https://micodigopostal.org/quintana-roo/lazaro-cardenas/el-naranjal/" xr:uid="{26EE6CD4-10DD-4DB2-813E-A28BFC1198F9}"/>
    <hyperlink ref="C241" r:id="rId2446" tooltip="Código Postal 77385" display="https://micodigopostal.org/codigo-postal/77385/" xr:uid="{7A8C20CC-9B7E-42AC-B9E7-9DE922849ED3}"/>
    <hyperlink ref="G241" r:id="rId2447" location="mapa" tooltip="Ver ubicación en el mapa de El Naranjal" display="https://micodigopostal.org/quintana-roo/lazaro-cardenas/el-naranjal/ - mapa" xr:uid="{95255E44-4B74-4AD4-9BBB-AC92098FC937}"/>
    <hyperlink ref="A242" r:id="rId2448" tooltip="Asentamiento San Francisco" display="https://micodigopostal.org/quintana-roo/lazaro-cardenas/san-francisco/" xr:uid="{28774904-10C7-4082-A96D-2EE21A38C580}"/>
    <hyperlink ref="C242" r:id="rId2449" tooltip="Código Postal 77385" display="https://micodigopostal.org/codigo-postal/77385/" xr:uid="{861ECBCF-3E3D-41BF-B589-90FB1A5F876F}"/>
    <hyperlink ref="G242" r:id="rId2450" location="mapa" tooltip="Ver ubicación en el mapa de San Francisco" display="https://micodigopostal.org/quintana-roo/lazaro-cardenas/san-francisco/ - mapa" xr:uid="{822D632F-A541-4E57-8499-57E4C2C2F9BF}"/>
    <hyperlink ref="A243" r:id="rId2451" tooltip="Asentamiento San Juan de Dios" display="https://micodigopostal.org/quintana-roo/lazaro-cardenas/san-juan-de-dios/" xr:uid="{F36C259E-2645-4FD1-A8F4-EDAA02A3C50D}"/>
    <hyperlink ref="C243" r:id="rId2452" tooltip="Código Postal 77385" display="https://micodigopostal.org/codigo-postal/77385/" xr:uid="{A1CA4A55-CBDA-455C-8E53-12C47996A547}"/>
    <hyperlink ref="G243" r:id="rId2453" location="mapa" tooltip="Ver ubicación en el mapa de San Juan de Dios" display="https://micodigopostal.org/quintana-roo/lazaro-cardenas/san-juan-de-dios/ - mapa" xr:uid="{18699EC6-E512-4803-B0A1-40B399D9F6AD}"/>
    <hyperlink ref="A244" r:id="rId2454" tooltip="Asentamiento Constituyentes del Setenta y Cuatro" display="https://micodigopostal.org/quintana-roo/lazaro-cardenas/constituyentes-del-setenta-y-cuatro/" xr:uid="{286BC398-2EE7-4EAC-8DE7-EFDADF1FC4A8}"/>
    <hyperlink ref="C244" r:id="rId2455" tooltip="Código Postal 77386" display="https://micodigopostal.org/codigo-postal/77386/" xr:uid="{52B7A6D6-58AD-477C-A77B-690E86C7A8F4}"/>
    <hyperlink ref="G244" r:id="rId2456" location="mapa" tooltip="Ver ubicación en el mapa de Constituyentes del Setenta y Cuatro" display="https://micodigopostal.org/quintana-roo/lazaro-cardenas/constituyentes-del-setenta-y-cuatro/ - mapa" xr:uid="{7AC05F93-3FD4-4212-9B43-270742115B5B}"/>
    <hyperlink ref="A2" r:id="rId2457" tooltip="Asentamiento Chetumal Centro" display="https://micodigopostal.org/quintana-roo/othon-p-blanco/chetumal-centro/" xr:uid="{13C08E1B-DE73-4AA7-83B9-43677A494EBB}"/>
    <hyperlink ref="C2" r:id="rId2458" tooltip="Código Postal 77000" display="https://micodigopostal.org/codigo-postal/77000/" xr:uid="{6DDAACB9-E2EF-4A0B-A823-04CBCBDF468E}"/>
    <hyperlink ref="G2" r:id="rId2459" location="mapa" tooltip="Ver ubicación en el mapa de Chetumal Centro" display="https://micodigopostal.org/quintana-roo/othon-p-blanco/chetumal-centro/ - mapa" xr:uid="{73E25B6D-233F-40D9-9F48-6AD3A9C35760}"/>
    <hyperlink ref="A3" r:id="rId2460" tooltip="Asentamiento Adolfo López Mateos" display="https://micodigopostal.org/quintana-roo/othon-p-blanco/adolfo-lopez-mateos/" xr:uid="{6DC4428B-1D91-4E8C-B9C1-D68572626C0B}"/>
    <hyperlink ref="C3" r:id="rId2461" tooltip="Código Postal 77010" display="https://micodigopostal.org/codigo-postal/77010/" xr:uid="{42964DFA-381C-4D6F-B863-316790AB9E01}"/>
    <hyperlink ref="G3" r:id="rId2462" location="mapa" tooltip="Ver ubicación en el mapa de Adolfo López Mateos" display="https://micodigopostal.org/quintana-roo/othon-p-blanco/adolfo-lopez-mateos/ - mapa" xr:uid="{ABDAC1F1-ED27-4BA6-9042-398784B3C72E}"/>
    <hyperlink ref="A4" r:id="rId2463" tooltip="Asentamiento Francisco J Mújica INFONAVIT" display="https://micodigopostal.org/quintana-roo/othon-p-blanco/francisco-j-mujica-infonavit/" xr:uid="{7FFA3806-5CC0-4399-98E2-C7BE0FEDCA1C}"/>
    <hyperlink ref="C4" r:id="rId2464" tooltip="Código Postal 77010" display="https://micodigopostal.org/codigo-postal/77010/" xr:uid="{A5C9F6CE-00B3-473C-A0E1-DFC912603C60}"/>
    <hyperlink ref="G4" r:id="rId2465" location="mapa" tooltip="Ver ubicación en el mapa de Francisco J Mújica INFONAVIT" display="https://micodigopostal.org/quintana-roo/othon-p-blanco/francisco-j-mujica-infonavit/ - mapa" xr:uid="{D7436849-73BA-4532-A229-F5695A3325EF}"/>
    <hyperlink ref="A5" r:id="rId2466" tooltip="Asentamiento Naval" display="https://micodigopostal.org/quintana-roo/othon-p-blanco/naval/" xr:uid="{7682DA93-5CB9-4B20-BC8C-7016B0D8F2FB}"/>
    <hyperlink ref="C5" r:id="rId2467" tooltip="Código Postal 77010" display="https://micodigopostal.org/codigo-postal/77010/" xr:uid="{DCA07A9A-507E-4906-A681-A8080FF34AD0}"/>
    <hyperlink ref="G5" r:id="rId2468" location="mapa" tooltip="Ver ubicación en el mapa de Naval" display="https://micodigopostal.org/quintana-roo/othon-p-blanco/naval/ - mapa" xr:uid="{AD2640AE-9CF1-4C06-8B2E-54F884FE2779}"/>
    <hyperlink ref="A6" r:id="rId2469" tooltip="Asentamiento Bugambilias" display="https://micodigopostal.org/quintana-roo/othon-p-blanco/bugambilias/" xr:uid="{F7A6881F-F89F-4923-B379-16C83A42CCED}"/>
    <hyperlink ref="C6" r:id="rId2470" tooltip="Código Postal 77010" display="https://micodigopostal.org/codigo-postal/77010/" xr:uid="{39E0B943-338B-4945-916D-96125CAEF518}"/>
    <hyperlink ref="G6" r:id="rId2471" location="mapa" tooltip="Ver ubicación en el mapa de Bugambilias" display="https://micodigopostal.org/quintana-roo/othon-p-blanco/bugambilias/ - mapa" xr:uid="{A4B39E00-DAB3-47A2-B752-14820CDBEB31}"/>
    <hyperlink ref="A7" r:id="rId2472" tooltip="Asentamiento Del Mar" display="https://micodigopostal.org/quintana-roo/othon-p-blanco/del-mar/" xr:uid="{1CC57812-005E-4BF8-98AC-47E898A4C633}"/>
    <hyperlink ref="C7" r:id="rId2473" tooltip="Código Postal 77010" display="https://micodigopostal.org/codigo-postal/77010/" xr:uid="{0635BDEB-81E9-4CCF-AA07-845600047D82}"/>
    <hyperlink ref="G7" r:id="rId2474" location="mapa" tooltip="Ver ubicación en el mapa de Del Mar" display="https://micodigopostal.org/quintana-roo/othon-p-blanco/del-mar/ - mapa" xr:uid="{137AC801-0331-4C1C-BE7E-B9663BC33A46}"/>
    <hyperlink ref="A8" r:id="rId2475" tooltip="Asentamiento Isabel Tenorio" display="https://micodigopostal.org/quintana-roo/othon-p-blanco/isabel-tenorio/" xr:uid="{D9BBD335-0BDD-4730-932C-ED131562C184}"/>
    <hyperlink ref="C8" r:id="rId2476" tooltip="Código Postal 77010" display="https://micodigopostal.org/codigo-postal/77010/" xr:uid="{D9A143C9-3F8D-40DE-AD55-122807186F42}"/>
    <hyperlink ref="G8" r:id="rId2477" location="mapa" tooltip="Ver ubicación en el mapa de Isabel Tenorio" display="https://micodigopostal.org/quintana-roo/othon-p-blanco/isabel-tenorio/ - mapa" xr:uid="{AF7FF721-1337-40B8-9663-33C8292F9FDF}"/>
    <hyperlink ref="A9" r:id="rId2478" tooltip="Asentamiento Venustiano Carranza (Casitas)" display="https://micodigopostal.org/quintana-roo/othon-p-blanco/venustiano-carranza-casitas/" xr:uid="{7427EB9B-9255-4940-8900-FB84BAB4BAFA}"/>
    <hyperlink ref="C9" r:id="rId2479" tooltip="Código Postal 77012" display="https://micodigopostal.org/codigo-postal/77012/" xr:uid="{9D05E90D-8CE2-492B-8F67-5E0C4A36FDB7}"/>
    <hyperlink ref="G9" r:id="rId2480" location="mapa" tooltip="Ver ubicación en el mapa de Venustiano Carranza (Casitas)" display="https://micodigopostal.org/quintana-roo/othon-p-blanco/venustiano-carranza-casitas/ - mapa" xr:uid="{3B554A19-B6AC-486A-B247-3CD7EBBF57E5}"/>
    <hyperlink ref="A10" r:id="rId2481" tooltip="Asentamiento David G Gutiérrez Ruiz" display="https://micodigopostal.org/quintana-roo/othon-p-blanco/david-g-gutierrez-ruiz/" xr:uid="{A041AFB2-6793-46C2-AC4E-B96BC89311A5}"/>
    <hyperlink ref="C10" r:id="rId2482" tooltip="Código Postal 77013" display="https://micodigopostal.org/codigo-postal/77013/" xr:uid="{DFECE3A4-4B21-44A6-84AA-DA5905E44710}"/>
    <hyperlink ref="G10" r:id="rId2483" location="mapa" tooltip="Ver ubicación en el mapa de David G Gutiérrez Ruiz" display="https://micodigopostal.org/quintana-roo/othon-p-blanco/david-g-gutierrez-ruiz/ - mapa" xr:uid="{48DCA178-3387-419F-AAA3-4CEED8C9AB97}"/>
    <hyperlink ref="A11" r:id="rId2484" tooltip="Asentamiento Pacto Obrero Campesino" display="https://micodigopostal.org/quintana-roo/othon-p-blanco/pacto-obrero-campesino/" xr:uid="{46DDF48C-AA2C-45F4-9DAD-C375304C92F4}"/>
    <hyperlink ref="C11" r:id="rId2485" tooltip="Código Postal 77014" display="https://micodigopostal.org/codigo-postal/77014/" xr:uid="{2690BFC6-0BCA-43C6-89D6-E42EEBE2DDBA}"/>
    <hyperlink ref="G11" r:id="rId2486" location="mapa" tooltip="Ver ubicación en el mapa de Pacto Obrero Campesino" display="https://micodigopostal.org/quintana-roo/othon-p-blanco/pacto-obrero-campesino/ - mapa" xr:uid="{5AD0A806-5338-44EF-89D7-344EC4933274}"/>
    <hyperlink ref="A12" r:id="rId2487" tooltip="Asentamiento Infonavit Santa María" display="https://micodigopostal.org/quintana-roo/othon-p-blanco/infonavit-santa-maria/" xr:uid="{5D17B939-22EE-4D0B-BA11-68054CA8437B}"/>
    <hyperlink ref="C12" r:id="rId2488" tooltip="Código Postal 77014" display="https://micodigopostal.org/codigo-postal/77014/" xr:uid="{66F3AD3C-5980-4CCA-9402-FDDE9061E4DA}"/>
    <hyperlink ref="G12" r:id="rId2489" location="mapa" tooltip="Ver ubicación en el mapa de Infonavit Santa María" display="https://micodigopostal.org/quintana-roo/othon-p-blanco/infonavit-santa-maria/ - mapa" xr:uid="{604FD01E-DD94-443A-BB6C-C70698F82853}"/>
    <hyperlink ref="A13" r:id="rId2490" tooltip="Asentamiento Centenario" display="https://micodigopostal.org/quintana-roo/othon-p-blanco/centenario/" xr:uid="{CC2F97F0-56AC-4B09-A530-F15B21FA63E2}"/>
    <hyperlink ref="C13" r:id="rId2491" tooltip="Código Postal 77014" display="https://micodigopostal.org/codigo-postal/77014/" xr:uid="{F486C54C-50DD-4C93-8E70-C539FB836830}"/>
    <hyperlink ref="G13" r:id="rId2492" location="mapa" tooltip="Ver ubicación en el mapa de Centenario" display="https://micodigopostal.org/quintana-roo/othon-p-blanco/centenario/ - mapa" xr:uid="{5E108EAD-B177-4862-9F66-57D0F0BA9DF6}"/>
    <hyperlink ref="A14" r:id="rId2493" tooltip="Asentamiento Flamingos" display="https://micodigopostal.org/quintana-roo/othon-p-blanco/flamingos/" xr:uid="{10C374F5-C9A6-441B-9621-B5825E96A09B}"/>
    <hyperlink ref="C14" r:id="rId2494" tooltip="Código Postal 77014" display="https://micodigopostal.org/codigo-postal/77014/" xr:uid="{689B12DB-9581-4B30-A832-695403BBA462}"/>
    <hyperlink ref="G14" r:id="rId2495" location="mapa" tooltip="Ver ubicación en el mapa de Flamingos" display="https://micodigopostal.org/quintana-roo/othon-p-blanco/flamingos/ - mapa" xr:uid="{262C890E-E59E-4CC9-84C4-8491CA3DA419}"/>
    <hyperlink ref="A15" r:id="rId2496" tooltip="Asentamiento Villas Kinichna" display="https://micodigopostal.org/quintana-roo/othon-p-blanco/villas-kinichna/" xr:uid="{22F1F539-5EB1-4856-AFFB-17DBF94BBDEF}"/>
    <hyperlink ref="C15" r:id="rId2497" tooltip="Código Postal 77014" display="https://micodigopostal.org/codigo-postal/77014/" xr:uid="{7C2087F9-26C1-4DB1-A307-3C18B9DA3037}"/>
    <hyperlink ref="G15" r:id="rId2498" location="mapa" tooltip="Ver ubicación en el mapa de Villas Kinichna" display="https://micodigopostal.org/quintana-roo/othon-p-blanco/villas-kinichna/ - mapa" xr:uid="{49AC7496-CAB4-41F5-BF50-9095B6586D5C}"/>
    <hyperlink ref="A16" r:id="rId2499" tooltip="Asentamiento Unidad Antorchista" display="https://micodigopostal.org/quintana-roo/othon-p-blanco/unidad-antorchista/" xr:uid="{8D80CAD9-A6EB-417A-BCCF-E6773B2046EC}"/>
    <hyperlink ref="C16" r:id="rId2500" tooltip="Código Postal 77014" display="https://micodigopostal.org/codigo-postal/77014/" xr:uid="{DB755965-FC69-47CF-8DA6-72D67CDD9AAD}"/>
    <hyperlink ref="G16" r:id="rId2501" location="mapa" tooltip="Ver ubicación en el mapa de Unidad Antorchista" display="https://micodigopostal.org/quintana-roo/othon-p-blanco/unidad-antorchista/ - mapa" xr:uid="{98FEE328-679A-4953-AFF6-5B2135F1CFBA}"/>
    <hyperlink ref="A17" r:id="rId2502" tooltip="Asentamiento Oxtankah" display="https://micodigopostal.org/quintana-roo/othon-p-blanco/oxtankah/" xr:uid="{6EFEE534-5DF6-40F6-827D-07AD1A65134F}"/>
    <hyperlink ref="C17" r:id="rId2503" tooltip="Código Postal 77014" display="https://micodigopostal.org/codigo-postal/77014/" xr:uid="{8E13BD5B-6E08-416E-BC72-105F75000959}"/>
    <hyperlink ref="G17" r:id="rId2504" location="mapa" tooltip="Ver ubicación en el mapa de Oxtankah" display="https://micodigopostal.org/quintana-roo/othon-p-blanco/oxtankah/ - mapa" xr:uid="{9F2D7689-BE2A-479B-8832-18DA59E6AC48}"/>
    <hyperlink ref="A18" r:id="rId2505" tooltip="Asentamiento Andara" display="https://micodigopostal.org/quintana-roo/othon-p-blanco/andara/" xr:uid="{A60C1648-840C-4676-BB48-08BB42068D72}"/>
    <hyperlink ref="C18" r:id="rId2506" tooltip="Código Postal 77014" display="https://micodigopostal.org/codigo-postal/77014/" xr:uid="{80CD6ABA-38F7-4715-B7D4-C457E5D9A78B}"/>
    <hyperlink ref="G18" r:id="rId2507" location="mapa" tooltip="Ver ubicación en el mapa de Andara" display="https://micodigopostal.org/quintana-roo/othon-p-blanco/andara/ - mapa" xr:uid="{1CFCA7C8-76C8-431C-B55A-968A13DFE2BC}"/>
    <hyperlink ref="A19" r:id="rId2508" tooltip="Asentamiento Los Arcos" display="https://micodigopostal.org/quintana-roo/othon-p-blanco/los-arcos/" xr:uid="{55109DCA-2506-4861-B20D-14013310357F}"/>
    <hyperlink ref="C19" r:id="rId2509" tooltip="Código Postal 77014" display="https://micodigopostal.org/codigo-postal/77014/" xr:uid="{C293AD29-F3DE-41B8-B386-2E47862054D9}"/>
    <hyperlink ref="G19" r:id="rId2510" location="mapa" tooltip="Ver ubicación en el mapa de Los Arcos" display="https://micodigopostal.org/quintana-roo/othon-p-blanco/los-arcos/ - mapa" xr:uid="{06708B6B-3546-4CEE-B279-AB6131319535}"/>
    <hyperlink ref="A20" r:id="rId2511" tooltip="Asentamiento Constituyentes" display="https://micodigopostal.org/quintana-roo/othon-p-blanco/constituyentes/" xr:uid="{96CDCAA1-FAF2-42EA-B4A6-0C03455D3C77}"/>
    <hyperlink ref="C20" r:id="rId2512" tooltip="Código Postal 77015" display="https://micodigopostal.org/codigo-postal/77015/" xr:uid="{F3CF024A-E62A-45D6-9833-36D0F78BB399}"/>
    <hyperlink ref="G20" r:id="rId2513" location="mapa" tooltip="Ver ubicación en el mapa de Constituyentes" display="https://micodigopostal.org/quintana-roo/othon-p-blanco/constituyentes/ - mapa" xr:uid="{D135B871-DBA1-418D-937D-F0976D5B6493}"/>
    <hyperlink ref="A21" r:id="rId2514" tooltip="Asentamiento Industrial" display="https://micodigopostal.org/quintana-roo/othon-p-blanco/industrial/" xr:uid="{ADB1B15D-4DF9-4859-B49E-D0148933229A}"/>
    <hyperlink ref="C21" r:id="rId2515" tooltip="Código Postal 77015" display="https://micodigopostal.org/codigo-postal/77015/" xr:uid="{FF84C444-F8DC-4097-B80F-476C05034BF9}"/>
    <hyperlink ref="G21" r:id="rId2516" location="mapa" tooltip="Ver ubicación en el mapa de Industrial" display="https://micodigopostal.org/quintana-roo/othon-p-blanco/industrial/ - mapa" xr:uid="{42A52EE0-69AE-4665-AAD4-EFAAB43BBF17}"/>
    <hyperlink ref="A22" r:id="rId2517" tooltip="Asentamiento Leona Vicario" display="https://micodigopostal.org/quintana-roo/othon-p-blanco/leona-vicario/" xr:uid="{521B7A4A-C118-409F-889C-4DEF1ECE81B0}"/>
    <hyperlink ref="C22" r:id="rId2518" tooltip="Código Postal 77016" display="https://micodigopostal.org/codigo-postal/77016/" xr:uid="{63C3170E-D3C3-4C4D-9449-0694E8F7A0F2}"/>
    <hyperlink ref="G22" r:id="rId2519" location="mapa" tooltip="Ver ubicación en el mapa de Leona Vicario" display="https://micodigopostal.org/quintana-roo/othon-p-blanco/leona-vicario/ - mapa" xr:uid="{E2F3DDB2-3980-404C-A24D-7BBEA59068AD}"/>
    <hyperlink ref="A23" r:id="rId2520" tooltip="Asentamiento Martínez Ross" display="https://micodigopostal.org/quintana-roo/othon-p-blanco/martinez-ross/" xr:uid="{3E9EF483-3430-4549-8ACD-21AA9C8F8498}"/>
    <hyperlink ref="C23" r:id="rId2521" tooltip="Código Postal 77016" display="https://micodigopostal.org/codigo-postal/77016/" xr:uid="{79F527E0-4157-4050-BE50-7E52C8724E81}"/>
    <hyperlink ref="G23" r:id="rId2522" location="mapa" tooltip="Ver ubicación en el mapa de Martínez Ross" display="https://micodigopostal.org/quintana-roo/othon-p-blanco/martinez-ross/ - mapa" xr:uid="{A183D29C-2E84-4C68-85CE-FD39682CC085}"/>
    <hyperlink ref="A24" r:id="rId2523" tooltip="Asentamiento Ley Federal de Agua" display="https://micodigopostal.org/quintana-roo/othon-p-blanco/ley-federal-de-agua/" xr:uid="{1B64D5A9-04E7-422E-BFC5-20A830E41F38}"/>
    <hyperlink ref="C24" r:id="rId2524" tooltip="Código Postal 77017" display="https://micodigopostal.org/codigo-postal/77017/" xr:uid="{793D74B2-791A-4A3C-8E38-4E0605D349CB}"/>
    <hyperlink ref="G24" r:id="rId2525" location="mapa" tooltip="Ver ubicación en el mapa de Ley Federal de Agua" display="https://micodigopostal.org/quintana-roo/othon-p-blanco/ley-federal-de-agua/ - mapa" xr:uid="{C7C302A8-F578-4BBF-BA78-ADFCB49BA541}"/>
    <hyperlink ref="A25" r:id="rId2526" tooltip="Asentamiento SAHOP" display="https://micodigopostal.org/quintana-roo/othon-p-blanco/sahop/" xr:uid="{1299F86B-1D25-4569-A570-4313F50A213C}"/>
    <hyperlink ref="C25" r:id="rId2527" tooltip="Código Postal 77017" display="https://micodigopostal.org/codigo-postal/77017/" xr:uid="{4FB05297-E567-4AE9-84ED-6D4A56C97C1D}"/>
    <hyperlink ref="G25" r:id="rId2528" location="mapa" tooltip="Ver ubicación en el mapa de SAHOP" display="https://micodigopostal.org/quintana-roo/othon-p-blanco/sahop/ - mapa" xr:uid="{9756B496-66D2-488B-8F17-C7787BE6A8BF}"/>
    <hyperlink ref="A26" r:id="rId2529" tooltip="Asentamiento 5 de Abril" display="https://micodigopostal.org/quintana-roo/othon-p-blanco/5-de-abril/" xr:uid="{4F17EDB7-AD09-449A-8B21-40A60C41090B}"/>
    <hyperlink ref="C26" r:id="rId2530" tooltip="Código Postal 77018" display="https://micodigopostal.org/codigo-postal/77018/" xr:uid="{490DA229-B3B8-4306-8587-7A911EED7274}"/>
    <hyperlink ref="G26" r:id="rId2531" location="mapa" tooltip="Ver ubicación en el mapa de 5 de Abril" display="https://micodigopostal.org/quintana-roo/othon-p-blanco/5-de-abril/ - mapa" xr:uid="{5525F9B4-9EF1-463E-8880-2518F7DF9744}"/>
    <hyperlink ref="A27" r:id="rId2532" tooltip="Asentamiento Reforma" display="https://micodigopostal.org/quintana-roo/othon-p-blanco/reforma/" xr:uid="{89E87180-6FEC-40C2-8F19-45A76D4432E6}"/>
    <hyperlink ref="C27" r:id="rId2533" tooltip="Código Postal 77018" display="https://micodigopostal.org/codigo-postal/77018/" xr:uid="{6C83CCB5-DBBF-4BF4-A243-3AAD61275752}"/>
    <hyperlink ref="G27" r:id="rId2534" location="mapa" tooltip="Ver ubicación en el mapa de Reforma" display="https://micodigopostal.org/quintana-roo/othon-p-blanco/reforma/ - mapa" xr:uid="{40CC3F9A-46C2-4B2A-B574-78DF423E40BE}"/>
    <hyperlink ref="A28" r:id="rId2535" tooltip="Asentamiento Avancemos Juntos" display="https://micodigopostal.org/quintana-roo/othon-p-blanco/avancemos-juntos/" xr:uid="{62910D3D-68F3-44F5-B607-F78C5AA35085}"/>
    <hyperlink ref="C28" r:id="rId2536" tooltip="Código Postal 77018" display="https://micodigopostal.org/codigo-postal/77018/" xr:uid="{24329E51-2C06-480E-8E0E-E7F350DA740C}"/>
    <hyperlink ref="G28" r:id="rId2537" location="mapa" tooltip="Ver ubicación en el mapa de Avancemos Juntos" display="https://micodigopostal.org/quintana-roo/othon-p-blanco/avancemos-juntos/ - mapa" xr:uid="{9709A8BD-88C9-46EF-9A37-FF88286B412D}"/>
    <hyperlink ref="A29" r:id="rId2538" tooltip="Asentamiento Del Bosque" display="https://micodigopostal.org/quintana-roo/othon-p-blanco/del-bosque/" xr:uid="{B81B0439-E003-47F3-8244-879FEDAB134A}"/>
    <hyperlink ref="C29" r:id="rId2539" tooltip="Código Postal 77019" display="https://micodigopostal.org/codigo-postal/77019/" xr:uid="{AD17250B-E5A3-421E-8382-1E9A6475645B}"/>
    <hyperlink ref="G29" r:id="rId2540" location="mapa" tooltip="Ver ubicación en el mapa de Del Bosque" display="https://micodigopostal.org/quintana-roo/othon-p-blanco/del-bosque/ - mapa" xr:uid="{E7F13740-DCD0-4353-AA90-FFC468E71916}"/>
    <hyperlink ref="A30" r:id="rId2541" tooltip="Asentamiento Gonzalo Guerrero" display="https://micodigopostal.org/quintana-roo/othon-p-blanco/gonzalo-guerrero/" xr:uid="{3B415619-68B0-42D9-B3F5-D375A524366C}"/>
    <hyperlink ref="C30" r:id="rId2542" tooltip="Código Postal 77020" display="https://micodigopostal.org/codigo-postal/77020/" xr:uid="{F4F1C91A-2D22-4AA4-B0C4-E08540E5D858}"/>
    <hyperlink ref="G30" r:id="rId2543" location="mapa" tooltip="Ver ubicación en el mapa de Gonzalo Guerrero" display="https://micodigopostal.org/quintana-roo/othon-p-blanco/gonzalo-guerrero/ - mapa" xr:uid="{490B88C6-25E2-46DE-97BD-FE3ACDE3679B}"/>
    <hyperlink ref="A31" r:id="rId2544" tooltip="Asentamiento Rafael E Melgar FOVISSSTE" display="https://micodigopostal.org/quintana-roo/othon-p-blanco/rafael-e-melgar-fovissste/" xr:uid="{596F7CE7-DA35-4258-8C68-4790D26A2272}"/>
    <hyperlink ref="C31" r:id="rId2545" tooltip="Código Postal 77020" display="https://micodigopostal.org/codigo-postal/77020/" xr:uid="{8555883D-5003-4830-807D-87723FF00AA2}"/>
    <hyperlink ref="G31" r:id="rId2546" location="mapa" tooltip="Ver ubicación en el mapa de Rafael E Melgar FOVISSSTE" display="https://micodigopostal.org/quintana-roo/othon-p-blanco/rafael-e-melgar-fovissste/ - mapa" xr:uid="{285046AD-9FFC-46DC-A868-A4F486D93B10}"/>
    <hyperlink ref="A32" r:id="rId2547" tooltip="Asentamiento INFONAVIT Enrique Ramírez y Ramírez" display="https://micodigopostal.org/quintana-roo/othon-p-blanco/infonavit-enrique-ramirez-y-ramirez/" xr:uid="{0891B933-E53E-4553-92B4-81FE74083FE0}"/>
    <hyperlink ref="C32" r:id="rId2548" tooltip="Código Postal 77023" display="https://micodigopostal.org/codigo-postal/77023/" xr:uid="{E22C097B-F2C9-4772-A158-5F42DAF64D23}"/>
    <hyperlink ref="G32" r:id="rId2549" location="mapa" tooltip="Ver ubicación en el mapa de INFONAVIT Enrique Ramírez y Ramírez" display="https://micodigopostal.org/quintana-roo/othon-p-blanco/infonavit-enrique-ramirez-y-ramirez/ - mapa" xr:uid="{12E50515-79E6-4D0B-BB39-FE9D31C5E14F}"/>
    <hyperlink ref="A33" r:id="rId2550" tooltip="Asentamiento Miraflores II" display="https://micodigopostal.org/quintana-roo/othon-p-blanco/miraflores-ii/" xr:uid="{DE8F8229-15B5-484F-9F76-A731929731DC}"/>
    <hyperlink ref="C33" r:id="rId2551" tooltip="Código Postal 77023" display="https://micodigopostal.org/codigo-postal/77023/" xr:uid="{9E34E7EF-B3A5-4D23-9B48-FB852F65796D}"/>
    <hyperlink ref="G33" r:id="rId2552" location="mapa" tooltip="Ver ubicación en el mapa de Miraflores II" display="https://micodigopostal.org/quintana-roo/othon-p-blanco/miraflores-ii/ - mapa" xr:uid="{19DDAFA6-5F1C-45F9-986F-20E3742242DE}"/>
    <hyperlink ref="A34" r:id="rId2553" tooltip="Asentamiento Cedros" display="https://micodigopostal.org/quintana-roo/othon-p-blanco/cedros/" xr:uid="{A8CC63C1-F14A-45DE-BEDD-76EF246A92EA}"/>
    <hyperlink ref="C34" r:id="rId2554" tooltip="Código Postal 77024" display="https://micodigopostal.org/codigo-postal/77024/" xr:uid="{B97E73C2-7242-46E8-91DB-54F47981D685}"/>
    <hyperlink ref="G34" r:id="rId2555" location="mapa" tooltip="Ver ubicación en el mapa de Cedros" display="https://micodigopostal.org/quintana-roo/othon-p-blanco/cedros/ - mapa" xr:uid="{ED592F34-F4A3-4D82-8A67-EF1FB7246A06}"/>
    <hyperlink ref="A35" r:id="rId2556" tooltip="Asentamiento Fovissste (II Etapa)" display="https://micodigopostal.org/quintana-roo/othon-p-blanco/fovissste-ii-etapa/" xr:uid="{5F8E3389-2288-45D2-A840-8F561BF28D0E}"/>
    <hyperlink ref="C35" r:id="rId2557" tooltip="Código Postal 77024" display="https://micodigopostal.org/codigo-postal/77024/" xr:uid="{470BC048-7DD3-442E-A04C-66B5C7865D1B}"/>
    <hyperlink ref="G35" r:id="rId2558" location="mapa" tooltip="Ver ubicación en el mapa de Fovissste (II Etapa)" display="https://micodigopostal.org/quintana-roo/othon-p-blanco/fovissste-ii-etapa/ - mapa" xr:uid="{1D970729-0263-4A25-9DBA-A581C0C3C48D}"/>
    <hyperlink ref="A36" r:id="rId2559" tooltip="Asentamiento Forjadores de Quintana Roo" display="https://micodigopostal.org/quintana-roo/othon-p-blanco/forjadores-de-quintana-roo/" xr:uid="{E801AF93-D085-4220-8937-DDDFA2BCA308}"/>
    <hyperlink ref="C36" r:id="rId2560" tooltip="Código Postal 77025" display="https://micodigopostal.org/codigo-postal/77025/" xr:uid="{DFFE28B6-242C-4D27-B638-D69308FB1C73}"/>
    <hyperlink ref="G36" r:id="rId2561" location="mapa" tooltip="Ver ubicación en el mapa de Forjadores de Quintana Roo" display="https://micodigopostal.org/quintana-roo/othon-p-blanco/forjadores-de-quintana-roo/ - mapa" xr:uid="{33A787EB-626D-471E-8FDE-16E6E7A177CC}"/>
    <hyperlink ref="A37" r:id="rId2562" tooltip="Asentamiento Guadalupe Victoria" display="https://micodigopostal.org/quintana-roo/othon-p-blanco/guadalupe-victoria/" xr:uid="{788A6C66-2BE8-4930-BDC4-605C4E371B23}"/>
    <hyperlink ref="C37" r:id="rId2563" tooltip="Código Postal 77025" display="https://micodigopostal.org/codigo-postal/77025/" xr:uid="{E3C6B09E-13F2-4EFB-838B-D6868F3D07FB}"/>
    <hyperlink ref="G37" r:id="rId2564" location="mapa" tooltip="Ver ubicación en el mapa de Guadalupe Victoria" display="https://micodigopostal.org/quintana-roo/othon-p-blanco/guadalupe-victoria/ - mapa" xr:uid="{ED5864EB-98C1-426F-BD90-00A01A6C43B9}"/>
    <hyperlink ref="A38" r:id="rId2565" tooltip="Asentamiento Residencial Marsella" display="https://micodigopostal.org/quintana-roo/othon-p-blanco/residencial-marsella/" xr:uid="{7BA3DFD0-C72E-4B81-B41F-AA8B2077F395}"/>
    <hyperlink ref="C38" r:id="rId2566" tooltip="Código Postal 77025" display="https://micodigopostal.org/codigo-postal/77025/" xr:uid="{31142B65-B575-4D7C-9ABD-EBC3DA70A740}"/>
    <hyperlink ref="G38" r:id="rId2567" location="mapa" tooltip="Ver ubicación en el mapa de Residencial Marsella" display="https://micodigopostal.org/quintana-roo/othon-p-blanco/residencial-marsella/ - mapa" xr:uid="{CE85C9FC-A330-40BF-B83A-25865D527E50}"/>
    <hyperlink ref="A39" r:id="rId2568" tooltip="Asentamiento Los Almendros" display="https://micodigopostal.org/quintana-roo/othon-p-blanco/los-almendros/" xr:uid="{032EE369-6351-490E-9A55-134AC050409F}"/>
    <hyperlink ref="C39" r:id="rId2569" tooltip="Código Postal 77025" display="https://micodigopostal.org/codigo-postal/77025/" xr:uid="{E673F229-F115-41D2-ABE1-611B5836CF0F}"/>
    <hyperlink ref="G39" r:id="rId2570" location="mapa" tooltip="Ver ubicación en el mapa de Los Almendros" display="https://micodigopostal.org/quintana-roo/othon-p-blanco/los-almendros/ - mapa" xr:uid="{236342E4-0327-4A04-939D-4DD64DC476EF}"/>
    <hyperlink ref="A40" r:id="rId2571" tooltip="Asentamiento Sutage INFONAVIT" display="https://micodigopostal.org/quintana-roo/othon-p-blanco/sutage-infonavit/" xr:uid="{A7EDC3F6-A417-4D2E-84E5-C820830BF4F5}"/>
    <hyperlink ref="C40" r:id="rId2572" tooltip="Código Postal 77025" display="https://micodigopostal.org/codigo-postal/77025/" xr:uid="{6D2B8778-98B7-415E-92B8-DFB2605DAB4C}"/>
    <hyperlink ref="G40" r:id="rId2573" location="mapa" tooltip="Ver ubicación en el mapa de Sutage INFONAVIT" display="https://micodigopostal.org/quintana-roo/othon-p-blanco/sutage-infonavit/ - mapa" xr:uid="{F7668D15-CECB-4A20-9129-E00C8136C24C}"/>
    <hyperlink ref="A41" r:id="rId2574" tooltip="Asentamiento Milenio" display="https://micodigopostal.org/quintana-roo/othon-p-blanco/milenio/" xr:uid="{A791216A-0337-45C0-BA1A-E3ED56930297}"/>
    <hyperlink ref="C41" r:id="rId2575" tooltip="Código Postal 77025" display="https://micodigopostal.org/codigo-postal/77025/" xr:uid="{4C9AA429-6428-4E9B-921D-B05757BE57F7}"/>
    <hyperlink ref="G41" r:id="rId2576" location="mapa" tooltip="Ver ubicación en el mapa de Milenio" display="https://micodigopostal.org/quintana-roo/othon-p-blanco/milenio/ - mapa" xr:uid="{38167C43-0636-4D37-AF6E-C0F4D90A65B5}"/>
    <hyperlink ref="A42" r:id="rId2577" tooltip="Asentamiento Jardines" display="https://micodigopostal.org/quintana-roo/othon-p-blanco/jardines/" xr:uid="{7DB88296-41D9-462B-B1BC-033FE09F69FA}"/>
    <hyperlink ref="C42" r:id="rId2578" tooltip="Código Postal 77026" display="https://micodigopostal.org/codigo-postal/77026/" xr:uid="{7ECA3CDD-2A24-45E2-90E8-370541E72B45}"/>
    <hyperlink ref="G42" r:id="rId2579" location="mapa" tooltip="Ver ubicación en el mapa de Jardines" display="https://micodigopostal.org/quintana-roo/othon-p-blanco/jardines/ - mapa" xr:uid="{47E620E5-A53F-4EE8-9C9D-B70C51EBF975}"/>
    <hyperlink ref="A43" r:id="rId2580" tooltip="Asentamiento Tumben Cuxtal" display="https://micodigopostal.org/quintana-roo/othon-p-blanco/tumben-cuxtal/" xr:uid="{306B504E-8E5E-4F66-9BAD-54A03CAE4C93}"/>
    <hyperlink ref="C43" r:id="rId2581" tooltip="Código Postal 77026" display="https://micodigopostal.org/codigo-postal/77026/" xr:uid="{4EAFC78A-B304-4F58-8BBF-8CC1960AEF7C}"/>
    <hyperlink ref="G43" r:id="rId2582" location="mapa" tooltip="Ver ubicación en el mapa de Tumben Cuxtal" display="https://micodigopostal.org/quintana-roo/othon-p-blanco/tumben-cuxtal/ - mapa" xr:uid="{9360AE0B-1EC7-4689-BC96-F0E11C7B05A3}"/>
    <hyperlink ref="A44" r:id="rId2583" tooltip="Asentamiento Fovissste  IV Etapa" display="https://micodigopostal.org/quintana-roo/othon-p-blanco/fovissste-iv-etapa/" xr:uid="{F2D4DF45-B366-4C30-BFE2-976EF0FB25C7}"/>
    <hyperlink ref="C44" r:id="rId2584" tooltip="Código Postal 77026" display="https://micodigopostal.org/codigo-postal/77026/" xr:uid="{132074E9-6510-4E12-9C96-2AB95B62241A}"/>
    <hyperlink ref="G44" r:id="rId2585" location="mapa" tooltip="Ver ubicación en el mapa de Fovissste  IV Etapa" display="https://micodigopostal.org/quintana-roo/othon-p-blanco/fovissste-iv-etapa/ - mapa" xr:uid="{2AEF790E-5757-4455-AC0D-3A6524A18723}"/>
    <hyperlink ref="A45" r:id="rId2586" tooltip="Asentamiento El Sol" display="https://micodigopostal.org/quintana-roo/othon-p-blanco/el-sol/" xr:uid="{343E5A89-2917-4768-B100-AC1106C2B5D0}"/>
    <hyperlink ref="C45" r:id="rId2587" tooltip="Código Postal 77026" display="https://micodigopostal.org/codigo-postal/77026/" xr:uid="{D4BE9A68-B0ED-4DD8-BDAF-4D02BE6D8C5D}"/>
    <hyperlink ref="G45" r:id="rId2588" location="mapa" tooltip="Ver ubicación en el mapa de El Sol" display="https://micodigopostal.org/quintana-roo/othon-p-blanco/el-sol/ - mapa" xr:uid="{332581EC-494C-47E4-BEC7-B3250332170A}"/>
    <hyperlink ref="A46" r:id="rId2589" tooltip="Asentamiento Miraflores" display="https://micodigopostal.org/quintana-roo/othon-p-blanco/miraflores/" xr:uid="{DB7470AC-6225-48EC-9294-D0D11C482F3E}"/>
    <hyperlink ref="C46" r:id="rId2590" tooltip="Código Postal 77027" display="https://micodigopostal.org/codigo-postal/77027/" xr:uid="{F7EBA3FD-BD79-4466-B482-8281EC083106}"/>
    <hyperlink ref="G46" r:id="rId2591" location="mapa" tooltip="Ver ubicación en el mapa de Miraflores" display="https://micodigopostal.org/quintana-roo/othon-p-blanco/miraflores/ - mapa" xr:uid="{78CDB162-EE47-42D8-9111-DB67C50CE535}"/>
    <hyperlink ref="A47" r:id="rId2592" tooltip="Asentamiento 8 de Octubre" display="https://micodigopostal.org/quintana-roo/othon-p-blanco/8-de-octubre/" xr:uid="{A66DA08B-8D19-48B6-B63C-5EAB2BDB753C}"/>
    <hyperlink ref="C47" r:id="rId2593" tooltip="Código Postal 77028" display="https://micodigopostal.org/codigo-postal/77028/" xr:uid="{A4747B16-54CE-46FC-BD73-9D8EA3F2DBFE}"/>
    <hyperlink ref="G47" r:id="rId2594" location="mapa" tooltip="Ver ubicación en el mapa de 8 de Octubre" display="https://micodigopostal.org/quintana-roo/othon-p-blanco/8-de-octubre/ - mapa" xr:uid="{6686E83C-3106-4986-8476-C5AF58F97768}"/>
    <hyperlink ref="A48" r:id="rId2595" tooltip="Asentamiento Plutarco Elías Calles" display="https://micodigopostal.org/quintana-roo/othon-p-blanco/fraccionamiento-plutarco-elias-calles-77028/" xr:uid="{ABD41C7F-DA2D-452E-B0E1-632DDC202BB2}"/>
    <hyperlink ref="C48" r:id="rId2596" tooltip="Código Postal 77028" display="https://micodigopostal.org/codigo-postal/77028/" xr:uid="{90388994-553A-43B0-86AA-137A10284F82}"/>
    <hyperlink ref="G48" r:id="rId2597" location="mapa" tooltip="Ver ubicación en el mapa de Plutarco Elías Calles" display="https://micodigopostal.org/quintana-roo/othon-p-blanco/fraccionamiento-plutarco-elias-calles-77028/ - mapa" xr:uid="{DEE6269A-CA50-46C3-85F1-5957004DE20A}"/>
    <hyperlink ref="A49" r:id="rId2598" tooltip="Asentamiento Lagunitas" display="https://micodigopostal.org/quintana-roo/othon-p-blanco/lagunitas/" xr:uid="{21D9FAAB-BE8E-49EB-9335-856C07AB9B2D}"/>
    <hyperlink ref="C49" r:id="rId2599" tooltip="Código Postal 77029" display="https://micodigopostal.org/codigo-postal/77029/" xr:uid="{EE3C2330-B418-4312-B52C-D81E3347F9E2}"/>
    <hyperlink ref="G49" r:id="rId2600" location="mapa" tooltip="Ver ubicación en el mapa de Lagunitas" display="https://micodigopostal.org/quintana-roo/othon-p-blanco/lagunitas/ - mapa" xr:uid="{F97162C0-1867-42D2-9FB4-449DFA40D035}"/>
    <hyperlink ref="A50" r:id="rId2601" tooltip="Asentamiento Los Monos" display="https://micodigopostal.org/quintana-roo/othon-p-blanco/los-monos/" xr:uid="{8B5D96D4-47F7-4C29-96A5-08DF7F08C79E}"/>
    <hyperlink ref="C50" r:id="rId2602" tooltip="Código Postal 77029" display="https://micodigopostal.org/codigo-postal/77029/" xr:uid="{13DB61D7-67A7-4E21-95B0-4EB1568689E2}"/>
    <hyperlink ref="G50" r:id="rId2603" location="mapa" tooltip="Ver ubicación en el mapa de Los Monos" display="https://micodigopostal.org/quintana-roo/othon-p-blanco/los-monos/ - mapa" xr:uid="{4359AA12-E287-4FB4-8437-DC7E8295416D}"/>
    <hyperlink ref="A51" r:id="rId2604" tooltip="Asentamiento Bosques del Lago" display="https://micodigopostal.org/quintana-roo/othon-p-blanco/bosques-del-lago/" xr:uid="{1ADEE3F4-D944-42D4-8B83-BAB8AEF1263E}"/>
    <hyperlink ref="C51" r:id="rId2605" tooltip="Código Postal 77029" display="https://micodigopostal.org/codigo-postal/77029/" xr:uid="{11025F06-3BA9-413E-94F0-24128CFA51DF}"/>
    <hyperlink ref="G51" r:id="rId2606" location="mapa" tooltip="Ver ubicación en el mapa de Bosques del Lago" display="https://micodigopostal.org/quintana-roo/othon-p-blanco/bosques-del-lago/ - mapa" xr:uid="{F1514110-E81E-4DB3-A111-BE9904CC7890}"/>
    <hyperlink ref="A52" r:id="rId2607" tooltip="Asentamiento Campestre" display="https://micodigopostal.org/quintana-roo/othon-p-blanco/campestre/" xr:uid="{CFBBA904-2049-4B6B-915E-3CB3610E68C3}"/>
    <hyperlink ref="C52" r:id="rId2608" tooltip="Código Postal 77030" display="https://micodigopostal.org/codigo-postal/77030/" xr:uid="{FBAA2600-87CD-4BCE-91FB-A59371F250DF}"/>
    <hyperlink ref="G52" r:id="rId2609" location="mapa" tooltip="Ver ubicación en el mapa de Campestre" display="https://micodigopostal.org/quintana-roo/othon-p-blanco/campestre/ - mapa" xr:uid="{048E2A67-A3E3-4E7A-A922-1EEA12C18FC0}"/>
    <hyperlink ref="A53" r:id="rId2610" tooltip="Asentamiento Framboyanes" display="https://micodigopostal.org/quintana-roo/othon-p-blanco/framboyanes/" xr:uid="{8828D782-8231-4F70-AD63-29253FAE3E30}"/>
    <hyperlink ref="C53" r:id="rId2611" tooltip="Código Postal 77034" display="https://micodigopostal.org/codigo-postal/77034/" xr:uid="{C33014BA-3F70-41E1-8201-D0ABF7679586}"/>
    <hyperlink ref="G53" r:id="rId2612" location="mapa" tooltip="Ver ubicación en el mapa de Framboyanes" display="https://micodigopostal.org/quintana-roo/othon-p-blanco/framboyanes/ - mapa" xr:uid="{6367FD52-1780-40DA-B74C-DD6DF838628D}"/>
    <hyperlink ref="A54" r:id="rId2613" tooltip="Asentamiento Italia" display="https://micodigopostal.org/quintana-roo/othon-p-blanco/italia/" xr:uid="{DFD8446B-77DF-42E9-AB43-61B112022D2F}"/>
    <hyperlink ref="C54" r:id="rId2614" tooltip="Código Postal 77035" display="https://micodigopostal.org/codigo-postal/77035/" xr:uid="{6AEBB55C-10CC-4B15-84AA-198F8F4F838A}"/>
    <hyperlink ref="G54" r:id="rId2615" location="mapa" tooltip="Ver ubicación en el mapa de Italia" display="https://micodigopostal.org/quintana-roo/othon-p-blanco/italia/ - mapa" xr:uid="{70644019-13E5-4044-AAE6-60A626FFCF93}"/>
    <hyperlink ref="A55" r:id="rId2616" tooltip="Asentamiento Josefa Ortiz de Domínguez" display="https://micodigopostal.org/quintana-roo/othon-p-blanco/josefa-ortiz-de-dominguez/" xr:uid="{61C0836D-534C-43FE-A2D9-501A3C6C0006}"/>
    <hyperlink ref="C55" r:id="rId2617" tooltip="Código Postal 77036" display="https://micodigopostal.org/codigo-postal/77036/" xr:uid="{7624F2F4-7B58-4A46-B96E-AD59629B1500}"/>
    <hyperlink ref="G55" r:id="rId2618" location="mapa" tooltip="Ver ubicación en el mapa de Josefa Ortiz de Domínguez" display="https://micodigopostal.org/quintana-roo/othon-p-blanco/josefa-ortiz-de-dominguez/ - mapa" xr:uid="{46FB4C04-E8BA-4960-A351-5C235F75964D}"/>
    <hyperlink ref="A56" r:id="rId2619" tooltip="Asentamiento Aserradero" display="https://micodigopostal.org/quintana-roo/othon-p-blanco/aserradero/" xr:uid="{997DA922-F714-458B-A614-7420A839C7DC}"/>
    <hyperlink ref="C56" r:id="rId2620" tooltip="Código Postal 77037" display="https://micodigopostal.org/codigo-postal/77037/" xr:uid="{9ABD79BD-146E-4751-804A-35A50146CE37}"/>
    <hyperlink ref="G56" r:id="rId2621" location="mapa" tooltip="Ver ubicación en el mapa de Aserradero" display="https://micodigopostal.org/quintana-roo/othon-p-blanco/aserradero/ - mapa" xr:uid="{561B7629-5703-469D-90BA-11D9EC3E0531}"/>
    <hyperlink ref="A57" r:id="rId2622" tooltip="Asentamiento Benito Juárez" display="https://micodigopostal.org/quintana-roo/othon-p-blanco/benito-juarez/" xr:uid="{E4F33BEA-151F-4FBF-B666-F5FB0CD4349D}"/>
    <hyperlink ref="C57" r:id="rId2623" tooltip="Código Postal 77037" display="https://micodigopostal.org/codigo-postal/77037/" xr:uid="{C607E992-0C36-466D-886A-1996E337F3A4}"/>
    <hyperlink ref="G57" r:id="rId2624" location="mapa" tooltip="Ver ubicación en el mapa de Benito Juárez" display="https://micodigopostal.org/quintana-roo/othon-p-blanco/benito-juarez/ - mapa" xr:uid="{BAAE2F6A-CCC8-40AC-8C26-D1BEC9DA3F29}"/>
    <hyperlink ref="A58" r:id="rId2625" tooltip="Asentamiento Taxistas" display="https://micodigopostal.org/quintana-roo/othon-p-blanco/taxistas/" xr:uid="{0718C714-930E-4B73-9725-F394DABC9CF2}"/>
    <hyperlink ref="C58" r:id="rId2626" tooltip="Código Postal 77037" display="https://micodigopostal.org/codigo-postal/77037/" xr:uid="{57981353-363F-44D2-AD12-F40BC66E7A94}"/>
    <hyperlink ref="G58" r:id="rId2627" location="mapa" tooltip="Ver ubicación en el mapa de Taxistas" display="https://micodigopostal.org/quintana-roo/othon-p-blanco/taxistas/ - mapa" xr:uid="{34C482EF-61AA-4B65-A937-D09DF875787B}"/>
    <hyperlink ref="A59" r:id="rId2628" tooltip="Asentamiento 20 de Noviembre" display="https://micodigopostal.org/quintana-roo/othon-p-blanco/colonia-20-de-noviembre-77038/" xr:uid="{577645FC-E236-45C2-BFEA-DC7041B04FE2}"/>
    <hyperlink ref="C59" r:id="rId2629" tooltip="Código Postal 77038" display="https://micodigopostal.org/codigo-postal/77038/" xr:uid="{F1070D02-558E-41D6-A50D-2B931F048594}"/>
    <hyperlink ref="G59" r:id="rId2630" location="mapa" tooltip="Ver ubicación en el mapa de 20 de Noviembre" display="https://micodigopostal.org/quintana-roo/othon-p-blanco/colonia-20-de-noviembre-77038/ - mapa" xr:uid="{43EF3BDA-30A9-4221-95AF-EE002AC9964B}"/>
    <hyperlink ref="A60" r:id="rId2631" tooltip="Asentamiento Magisterial" display="https://micodigopostal.org/quintana-roo/othon-p-blanco/magisterial/" xr:uid="{0CD80CB0-D2D7-4A05-A353-09D5A222B048}"/>
    <hyperlink ref="C60" r:id="rId2632" tooltip="Código Postal 77039" display="https://micodigopostal.org/codigo-postal/77039/" xr:uid="{AD172486-9253-4288-B80F-1CFCF246ED55}"/>
    <hyperlink ref="G60" r:id="rId2633" location="mapa" tooltip="Ver ubicación en el mapa de Magisterial" display="https://micodigopostal.org/quintana-roo/othon-p-blanco/magisterial/ - mapa" xr:uid="{C740F1D9-95BE-4F9B-8253-B112009DCB99}"/>
    <hyperlink ref="A61" r:id="rId2634" tooltip="Asentamiento Residencial Mediterráneo" display="https://micodigopostal.org/quintana-roo/othon-p-blanco/residencial-mediterraneo/" xr:uid="{B18461C3-2474-4BC4-A1B7-AA3BA02557E3}"/>
    <hyperlink ref="C61" r:id="rId2635" tooltip="Código Postal 77039" display="https://micodigopostal.org/codigo-postal/77039/" xr:uid="{95C43FF8-95AE-49A3-8893-139143021B53}"/>
    <hyperlink ref="G61" r:id="rId2636" location="mapa" tooltip="Ver ubicación en el mapa de Residencial Mediterráneo" display="https://micodigopostal.org/quintana-roo/othon-p-blanco/residencial-mediterraneo/ - mapa" xr:uid="{C214EF9D-AE35-431D-B389-BE6902429918}"/>
    <hyperlink ref="A62" r:id="rId2637" tooltip="Asentamiento 17 de Octubre" display="https://micodigopostal.org/quintana-roo/othon-p-blanco/17-de-octubre/" xr:uid="{487FB989-C1A4-4B43-A2CD-6D7235CF03B6}"/>
    <hyperlink ref="C62" r:id="rId2638" tooltip="Código Postal 77039" display="https://micodigopostal.org/codigo-postal/77039/" xr:uid="{686C704D-3324-4C65-8C88-077A978E7826}"/>
    <hyperlink ref="G62" r:id="rId2639" location="mapa" tooltip="Ver ubicación en el mapa de 17 de Octubre" display="https://micodigopostal.org/quintana-roo/othon-p-blanco/17-de-octubre/ - mapa" xr:uid="{11DC0E67-0D58-4EDF-B3E3-2565A96C1AFD}"/>
    <hyperlink ref="A63" r:id="rId2640" tooltip="Asentamiento Santa Isabel" display="https://micodigopostal.org/quintana-roo/othon-p-blanco/santa-isabel/" xr:uid="{829F74CC-2B83-48D7-AE1D-73F2A5BDF0B7}"/>
    <hyperlink ref="C63" r:id="rId2641" tooltip="Código Postal 77040" display="https://micodigopostal.org/codigo-postal/77040/" xr:uid="{3C798389-1BF6-4DC0-BDE1-0EE2D7B5F231}"/>
    <hyperlink ref="G63" r:id="rId2642" location="mapa" tooltip="Ver ubicación en el mapa de Santa Isabel" display="https://micodigopostal.org/quintana-roo/othon-p-blanco/santa-isabel/ - mapa" xr:uid="{D09E961E-6F3C-423B-9DC9-783C61E49EA2}"/>
    <hyperlink ref="A64" r:id="rId2643" tooltip="Asentamiento CERESO Chetumal" display="https://micodigopostal.org/quintana-roo/othon-p-blanco/cereso-chetumal/" xr:uid="{C44221AD-C4F0-4F1B-952E-8171AED9D668}"/>
    <hyperlink ref="C64" r:id="rId2644" tooltip="Código Postal 77041" display="https://micodigopostal.org/codigo-postal/77041/" xr:uid="{DB0454A6-CD6F-4EEA-9F2F-65D346A8A517}"/>
    <hyperlink ref="G64" r:id="rId2645" location="mapa" tooltip="Ver ubicación en el mapa de CERESO Chetumal" display="https://micodigopostal.org/quintana-roo/othon-p-blanco/cereso-chetumal/ - mapa" xr:uid="{A46C74EA-1D97-4606-8C80-F79465D36B4D}"/>
    <hyperlink ref="A65" r:id="rId2646" tooltip="Asentamiento Chetumal (Internacional de Chetumal)" display="https://micodigopostal.org/quintana-roo/othon-p-blanco/chetumal-internacional-de-chetumal/" xr:uid="{6CF0586D-0EA0-481F-B895-21C0BFEB8A1E}"/>
    <hyperlink ref="C65" r:id="rId2647" tooltip="Código Postal 77048" display="https://micodigopostal.org/codigo-postal/77048/" xr:uid="{127143DC-812C-410D-AEF6-128BA990FAEA}"/>
    <hyperlink ref="G65" r:id="rId2648" location="mapa" tooltip="Ver ubicación en el mapa de Chetumal (Internacional de Chetumal)" display="https://micodigopostal.org/quintana-roo/othon-p-blanco/chetumal-internacional-de-chetumal/ - mapa" xr:uid="{DE413BC0-6BF9-49F2-9C4A-330FAD68F05A}"/>
    <hyperlink ref="A66" r:id="rId2649" tooltip="Asentamiento Estatuto Jurídico (FOVISSSTE 5a Etapa)" display="https://micodigopostal.org/quintana-roo/othon-p-blanco/estatuto-juridico-fovissste-5a-etapa/" xr:uid="{DC627CF1-7C10-495C-98B9-7635632DF2AB}"/>
    <hyperlink ref="C66" r:id="rId2650" tooltip="Código Postal 77049" display="https://micodigopostal.org/codigo-postal/77049/" xr:uid="{B8D7C021-9C68-4D46-A90A-0A91789CD55D}"/>
    <hyperlink ref="G66" r:id="rId2651" location="mapa" tooltip="Ver ubicación en el mapa de Estatuto Jurídico (FOVISSSTE 5a Etapa)" display="https://micodigopostal.org/quintana-roo/othon-p-blanco/estatuto-juridico-fovissste-5a-etapa/ - mapa" xr:uid="{832E5EC4-FEE0-498B-88D1-EDF853EC2D1A}"/>
    <hyperlink ref="A67" r:id="rId2652" tooltip="Asentamiento Aeropuerto" display="https://micodigopostal.org/quintana-roo/othon-p-blanco/aeropuerto/" xr:uid="{A3F969E4-8EFF-4E81-BDA2-104B677EF910}"/>
    <hyperlink ref="C67" r:id="rId2653" tooltip="Código Postal 77050" display="https://micodigopostal.org/codigo-postal/77050/" xr:uid="{68E31C7B-E3C1-41B1-BE89-9A683F59D8F7}"/>
    <hyperlink ref="G67" r:id="rId2654" location="mapa" tooltip="Ver ubicación en el mapa de Aeropuerto" display="https://micodigopostal.org/quintana-roo/othon-p-blanco/aeropuerto/ - mapa" xr:uid="{11BD6607-72D0-4E11-8346-56C3626672FA}"/>
    <hyperlink ref="A68" r:id="rId2655" tooltip="Asentamiento Infonavit Álvaro Obregón" display="https://micodigopostal.org/quintana-roo/othon-p-blanco/infonavit-alvaro-obregon/" xr:uid="{92C270E7-C12D-4632-83A7-CA649F67D3DD}"/>
    <hyperlink ref="C68" r:id="rId2656" tooltip="Código Postal 77050" display="https://micodigopostal.org/codigo-postal/77050/" xr:uid="{5181B2B6-1C77-4670-8913-217746994F54}"/>
    <hyperlink ref="G68" r:id="rId2657" location="mapa" tooltip="Ver ubicación en el mapa de Infonavit Álvaro Obregón" display="https://micodigopostal.org/quintana-roo/othon-p-blanco/infonavit-alvaro-obregon/ - mapa" xr:uid="{40162904-8291-4DCE-91F2-5CD44B82BC31}"/>
    <hyperlink ref="A69" r:id="rId2658" tooltip="Asentamiento Infonavit Hermanos Flores Magón" display="https://micodigopostal.org/quintana-roo/othon-p-blanco/infonavit-hermanos-flores-magon/" xr:uid="{10DCB74D-868A-4445-9F7B-3353E93AAB40}"/>
    <hyperlink ref="C69" r:id="rId2659" tooltip="Código Postal 77050" display="https://micodigopostal.org/codigo-postal/77050/" xr:uid="{7AF89A0E-23DD-45E3-A1BC-5F581A6CC498}"/>
    <hyperlink ref="G69" r:id="rId2660" location="mapa" tooltip="Ver ubicación en el mapa de Infonavit Hermanos Flores Magón" display="https://micodigopostal.org/quintana-roo/othon-p-blanco/infonavit-hermanos-flores-magon/ - mapa" xr:uid="{72C7DD97-DD00-49DF-A8F8-EF1116C78F85}"/>
    <hyperlink ref="A70" r:id="rId2661" tooltip="Asentamiento Fovissste (I Etapa)" display="https://micodigopostal.org/quintana-roo/othon-p-blanco/fovissste-i-etapa/" xr:uid="{703923CD-AA3B-4680-A0D8-6E62F0B77BB8}"/>
    <hyperlink ref="C70" r:id="rId2662" tooltip="Código Postal 77050" display="https://micodigopostal.org/codigo-postal/77050/" xr:uid="{86F26725-C68A-4EA4-A244-1B5F49002F6A}"/>
    <hyperlink ref="G70" r:id="rId2663" location="mapa" tooltip="Ver ubicación en el mapa de Fovissste (I Etapa)" display="https://micodigopostal.org/quintana-roo/othon-p-blanco/fovissste-i-etapa/ - mapa" xr:uid="{CE8F618D-BED1-4F78-8843-BE7D1AB0A11C}"/>
    <hyperlink ref="A71" r:id="rId2664" tooltip="Asentamiento Cascadas II" display="https://micodigopostal.org/quintana-roo/othon-p-blanco/cascadas-ii/" xr:uid="{F1A68F4C-9314-495E-B0E2-387B8ADE4945}"/>
    <hyperlink ref="C71" r:id="rId2665" tooltip="Código Postal 77050" display="https://micodigopostal.org/codigo-postal/77050/" xr:uid="{13AAD1D0-E1D9-4447-9A4E-08E53D94841C}"/>
    <hyperlink ref="G71" r:id="rId2666" location="mapa" tooltip="Ver ubicación en el mapa de Cascadas II" display="https://micodigopostal.org/quintana-roo/othon-p-blanco/cascadas-ii/ - mapa" xr:uid="{5D84DA9B-2811-4BC0-A4F6-F3A2ED4CEF5A}"/>
    <hyperlink ref="A72" r:id="rId2667" tooltip="Asentamiento Cascada I" display="https://micodigopostal.org/quintana-roo/othon-p-blanco/cascada-i/" xr:uid="{DCFB8237-0323-4D9A-B176-C2825C8E6FB6}"/>
    <hyperlink ref="C72" r:id="rId2668" tooltip="Código Postal 77050" display="https://micodigopostal.org/codigo-postal/77050/" xr:uid="{F7BB698A-A219-4070-B12F-E3D268D5DF4E}"/>
    <hyperlink ref="G72" r:id="rId2669" location="mapa" tooltip="Ver ubicación en el mapa de Cascada I" display="https://micodigopostal.org/quintana-roo/othon-p-blanco/cascada-i/ - mapa" xr:uid="{2A151FBF-B355-4DD2-84DC-0447B4C2E7D3}"/>
    <hyperlink ref="A73" r:id="rId2670" tooltip="Asentamiento Residencial La Herradura" display="https://micodigopostal.org/quintana-roo/othon-p-blanco/residencial-la-herradura/" xr:uid="{DEC4AEFA-3B9D-4845-B90D-E6489B3798A3}"/>
    <hyperlink ref="C73" r:id="rId2671" tooltip="Código Postal 77050" display="https://micodigopostal.org/codigo-postal/77050/" xr:uid="{3B41DF6A-C156-43EE-8204-87464E56FA9D}"/>
    <hyperlink ref="G73" r:id="rId2672" location="mapa" tooltip="Ver ubicación en el mapa de Residencial La Herradura" display="https://micodigopostal.org/quintana-roo/othon-p-blanco/residencial-la-herradura/ - mapa" xr:uid="{F0C8C0CC-DC58-4ED8-A69E-17E9AB6055A8}"/>
    <hyperlink ref="A74" r:id="rId2673" tooltip="Asentamiento Lomas del Caribe" display="https://micodigopostal.org/quintana-roo/othon-p-blanco/lomas-del-caribe/" xr:uid="{BBA844F2-AC2B-475E-B47D-5E2799CF8FBC}"/>
    <hyperlink ref="C74" r:id="rId2674" tooltip="Código Postal 77053" display="https://micodigopostal.org/codigo-postal/77053/" xr:uid="{69F1F658-AF9D-4B89-9538-00DFA9E76416}"/>
    <hyperlink ref="G74" r:id="rId2675" location="mapa" tooltip="Ver ubicación en el mapa de Lomas del Caribe" display="https://micodigopostal.org/quintana-roo/othon-p-blanco/lomas-del-caribe/ - mapa" xr:uid="{1C31631A-46E2-49B2-A296-4123D056FEA5}"/>
    <hyperlink ref="A75" r:id="rId2676" tooltip="Asentamiento Infonavit Villas Chetumal" display="https://micodigopostal.org/quintana-roo/othon-p-blanco/infonavit-villas-chetumal/" xr:uid="{56D74EA8-9E66-44DF-85C8-37FEE0D23E17}"/>
    <hyperlink ref="C75" r:id="rId2677" tooltip="Código Postal 77059" display="https://micodigopostal.org/codigo-postal/77059/" xr:uid="{7628AEBB-9230-4F30-9C17-C3F821F99DA6}"/>
    <hyperlink ref="G75" r:id="rId2678" location="mapa" tooltip="Ver ubicación en el mapa de Infonavit Villas Chetumal" display="https://micodigopostal.org/quintana-roo/othon-p-blanco/infonavit-villas-chetumal/ - mapa" xr:uid="{C848AAF7-61BB-46C5-9BBA-A91E9BD083C4}"/>
    <hyperlink ref="A76" r:id="rId2679" tooltip="Asentamiento Militar" display="https://micodigopostal.org/quintana-roo/othon-p-blanco/militar/" xr:uid="{FF6036BB-7F8F-4E2D-8FEA-9BDD25055A12}"/>
    <hyperlink ref="C76" r:id="rId2680" tooltip="Código Postal 77060" display="https://micodigopostal.org/codigo-postal/77060/" xr:uid="{ABFBADFA-D5F1-4BE8-AA9E-D03E8906868A}"/>
    <hyperlink ref="G76" r:id="rId2681" location="mapa" tooltip="Ver ubicación en el mapa de Militar" display="https://micodigopostal.org/quintana-roo/othon-p-blanco/militar/ - mapa" xr:uid="{FD92156D-68BF-4415-9196-6D7F275CC54C}"/>
    <hyperlink ref="A77" r:id="rId2682" tooltip="Asentamiento Infonavit Aarón Merino Fernández" display="https://micodigopostal.org/quintana-roo/othon-p-blanco/infonavit-aaron-merino-fernandez/" xr:uid="{3237A623-D8A4-407B-B16C-6DC58C35C4E4}"/>
    <hyperlink ref="C77" r:id="rId2683" tooltip="Código Postal 77070" display="https://micodigopostal.org/codigo-postal/77070/" xr:uid="{2B348771-88E6-4B71-81C9-5A7F9E8E2544}"/>
    <hyperlink ref="G77" r:id="rId2684" location="mapa" tooltip="Ver ubicación en el mapa de Infonavit Aarón Merino Fernández" display="https://micodigopostal.org/quintana-roo/othon-p-blanco/infonavit-aaron-merino-fernandez/ - mapa" xr:uid="{C8290699-D62A-41FF-AE0A-283E1F09E8D0}"/>
    <hyperlink ref="A78" r:id="rId2685" tooltip="Asentamiento Bahía" display="https://micodigopostal.org/quintana-roo/othon-p-blanco/bahia/" xr:uid="{AF276C9C-D18C-4642-9388-EC74A9650A52}"/>
    <hyperlink ref="C78" r:id="rId2686" tooltip="Código Postal 77079" display="https://micodigopostal.org/codigo-postal/77079/" xr:uid="{085BD782-D80B-4CFF-BF8C-B314B12248A0}"/>
    <hyperlink ref="G78" r:id="rId2687" location="mapa" tooltip="Ver ubicación en el mapa de Bahía" display="https://micodigopostal.org/quintana-roo/othon-p-blanco/bahia/ - mapa" xr:uid="{5EEC510B-A4D2-4381-8274-80CC8DC9473D}"/>
    <hyperlink ref="A79" r:id="rId2688" tooltip="Asentamiento Fovissste VI Etapa (Tampico)" display="https://micodigopostal.org/quintana-roo/othon-p-blanco/fovissste-vi-etapa-tampico/" xr:uid="{4FC26C54-1FA1-4118-A261-AA5466D3541C}"/>
    <hyperlink ref="C79" r:id="rId2689" tooltip="Código Postal 77079" display="https://micodigopostal.org/codigo-postal/77079/" xr:uid="{B633FE66-0F15-4A6A-A42A-4039C1CEF19E}"/>
    <hyperlink ref="G79" r:id="rId2690" location="mapa" tooltip="Ver ubicación en el mapa de Fovissste VI Etapa (Tampico)" display="https://micodigopostal.org/quintana-roo/othon-p-blanco/fovissste-vi-etapa-tampico/ - mapa" xr:uid="{AAA2857C-4652-42EF-8408-6ABE4FCDD252}"/>
    <hyperlink ref="A80" r:id="rId2691" tooltip="Asentamiento Zona de Granjas" display="https://micodigopostal.org/quintana-roo/othon-p-blanco/zona-de-granjas/" xr:uid="{793FD859-E432-4467-8A67-E9A943C7F750}"/>
    <hyperlink ref="C80" r:id="rId2692" tooltip="Código Postal 77079" display="https://micodigopostal.org/codigo-postal/77079/" xr:uid="{CB7238C0-ACB6-48F5-8A85-48477DE90BE1}"/>
    <hyperlink ref="G80" r:id="rId2693" location="mapa" tooltip="Ver ubicación en el mapa de Zona de Granjas" display="https://micodigopostal.org/quintana-roo/othon-p-blanco/zona-de-granjas/ - mapa" xr:uid="{700D0805-C649-4F1D-97BE-CB82492580CB}"/>
    <hyperlink ref="A81" r:id="rId2694" tooltip="Asentamiento Las Brisas" display="https://micodigopostal.org/quintana-roo/othon-p-blanco/las-brisas/" xr:uid="{C6B552CE-ECA0-4C7B-9476-4BDB1729D938}"/>
    <hyperlink ref="C81" r:id="rId2695" tooltip="Código Postal 77079" display="https://micodigopostal.org/codigo-postal/77079/" xr:uid="{C30063E4-74B8-4D1C-80EC-8A9F8E55D259}"/>
    <hyperlink ref="G81" r:id="rId2696" location="mapa" tooltip="Ver ubicación en el mapa de Las Brisas" display="https://micodigopostal.org/quintana-roo/othon-p-blanco/las-brisas/ - mapa" xr:uid="{4B4CDB40-6DB3-4B6D-8B5C-3B5AAC3382B0}"/>
    <hyperlink ref="A82" r:id="rId2697" tooltip="Asentamiento Residencial Caribe" display="https://micodigopostal.org/quintana-roo/othon-p-blanco/residencial-caribe/" xr:uid="{62393A51-BB72-47E5-9C32-8DD0DBE3BD9B}"/>
    <hyperlink ref="C82" r:id="rId2698" tooltip="Código Postal 77079" display="https://micodigopostal.org/codigo-postal/77079/" xr:uid="{484DF451-AF20-4933-A8BA-392B75EC86C3}"/>
    <hyperlink ref="G82" r:id="rId2699" location="mapa" tooltip="Ver ubicación en el mapa de Residencial Caribe" display="https://micodigopostal.org/quintana-roo/othon-p-blanco/residencial-caribe/ - mapa" xr:uid="{D1EF5214-2C72-4AEB-85CB-FADFCA544963}"/>
    <hyperlink ref="A83" r:id="rId2700" tooltip="Asentamiento INFONAVIT Fidel Velázquez" display="https://micodigopostal.org/quintana-roo/othon-p-blanco/infonavit-fidel-velazquez/" xr:uid="{2E7A96E4-B7BF-4451-924A-FE7EA5B7B275}"/>
    <hyperlink ref="C83" r:id="rId2701" tooltip="Código Postal 77080" display="https://micodigopostal.org/codigo-postal/77080/" xr:uid="{DD7E73E1-8E8E-4A28-816F-7724A35C34A6}"/>
    <hyperlink ref="G83" r:id="rId2702" location="mapa" tooltip="Ver ubicación en el mapa de INFONAVIT Fidel Velázquez" display="https://micodigopostal.org/quintana-roo/othon-p-blanco/infonavit-fidel-velazquez/ - mapa" xr:uid="{452D89BB-3DA8-4632-8155-35137A9D19B6}"/>
    <hyperlink ref="A84" r:id="rId2703" tooltip="Asentamiento Jardines de Payo Obispo" display="https://micodigopostal.org/quintana-roo/othon-p-blanco/jardines-de-payo-obispo/" xr:uid="{D3C13953-B979-4CE6-ADB0-4A4E720FD76D}"/>
    <hyperlink ref="C84" r:id="rId2704" tooltip="Código Postal 77082" display="https://micodigopostal.org/codigo-postal/77082/" xr:uid="{141FDAA9-7655-452D-866C-548473D7CC80}"/>
    <hyperlink ref="G84" r:id="rId2705" location="mapa" tooltip="Ver ubicación en el mapa de Jardines de Payo Obispo" display="https://micodigopostal.org/quintana-roo/othon-p-blanco/jardines-de-payo-obispo/ - mapa" xr:uid="{AB5AC07F-4402-42EF-819E-170BBE511FFD}"/>
    <hyperlink ref="A85" r:id="rId2706" tooltip="Asentamiento Kilómetro 5" display="https://micodigopostal.org/quintana-roo/othon-p-blanco/kilometro-5/" xr:uid="{976D850A-1A50-463C-B3F2-B8DCD1DB641B}"/>
    <hyperlink ref="C85" r:id="rId2707" tooltip="Código Postal 77082" display="https://micodigopostal.org/codigo-postal/77082/" xr:uid="{7A35570C-D514-43B9-8A70-69B41998A180}"/>
    <hyperlink ref="G85" r:id="rId2708" location="mapa" tooltip="Ver ubicación en el mapa de Kilómetro 5" display="https://micodigopostal.org/quintana-roo/othon-p-blanco/kilometro-5/ - mapa" xr:uid="{680D131C-6C6A-44E6-8D33-000BFB8ED38C}"/>
    <hyperlink ref="A86" r:id="rId2709" tooltip="Asentamiento Nuevo Progreso" display="https://micodigopostal.org/quintana-roo/othon-p-blanco/nuevo-progreso/" xr:uid="{C52CA5D7-D31B-42D9-99E2-5C91D5929903}"/>
    <hyperlink ref="C86" r:id="rId2710" tooltip="Código Postal 77083" display="https://micodigopostal.org/codigo-postal/77083/" xr:uid="{EA03B830-F16F-4FD8-969A-D7ED69E1AF23}"/>
    <hyperlink ref="G86" r:id="rId2711" location="mapa" tooltip="Ver ubicación en el mapa de Nuevo Progreso" display="https://micodigopostal.org/quintana-roo/othon-p-blanco/nuevo-progreso/ - mapa" xr:uid="{E657F044-2063-4C6A-A1A8-67B5E5DDBC83}"/>
    <hyperlink ref="A87" r:id="rId2712" tooltip="Asentamiento Tamalcab" display="https://micodigopostal.org/quintana-roo/othon-p-blanco/tamalcab/" xr:uid="{F163A038-3BB2-4F00-885A-91E3D1648DFD}"/>
    <hyperlink ref="C87" r:id="rId2713" tooltip="Código Postal 77083" display="https://micodigopostal.org/codigo-postal/77083/" xr:uid="{EBC8FBBA-7F5C-432A-AD45-449E927562C0}"/>
    <hyperlink ref="G87" r:id="rId2714" location="mapa" tooltip="Ver ubicación en el mapa de Tamalcab" display="https://micodigopostal.org/quintana-roo/othon-p-blanco/tamalcab/ - mapa" xr:uid="{EDC2EAA1-76D0-47CC-ACCB-E3C4D3F4C5EE}"/>
    <hyperlink ref="A88" r:id="rId2715" tooltip="Asentamiento Payo Obispo" display="https://micodigopostal.org/quintana-roo/othon-p-blanco/colonia-payo-obispo-77083/" xr:uid="{31F6B990-77EB-446A-9131-1EB9F6487E2B}"/>
    <hyperlink ref="C88" r:id="rId2716" tooltip="Código Postal 77083" display="https://micodigopostal.org/codigo-postal/77083/" xr:uid="{C1289C85-9C60-4B8E-97B8-4BD79222D578}"/>
    <hyperlink ref="G88" r:id="rId2717" location="mapa" tooltip="Ver ubicación en el mapa de Payo Obispo" display="https://micodigopostal.org/quintana-roo/othon-p-blanco/colonia-payo-obispo-77083/ - mapa" xr:uid="{1E8D996D-C330-4B00-A5A3-FE1AC4AA4B13}"/>
    <hyperlink ref="A89" r:id="rId2718" tooltip="Asentamiento INFONAVIT Emancipación" display="https://micodigopostal.org/quintana-roo/othon-p-blanco/infonavit-emancipacion/" xr:uid="{E42AF788-C9B5-4F14-9A89-A4D1D3D4815E}"/>
    <hyperlink ref="C89" r:id="rId2719" tooltip="Código Postal 77084" display="https://micodigopostal.org/codigo-postal/77084/" xr:uid="{1CB895A2-DD6F-4615-B9B5-17253FB6C395}"/>
    <hyperlink ref="G89" r:id="rId2720" location="mapa" tooltip="Ver ubicación en el mapa de INFONAVIT Emancipación" display="https://micodigopostal.org/quintana-roo/othon-p-blanco/infonavit-emancipacion/ - mapa" xr:uid="{F11D5183-B3D5-4D95-A76A-026B7CBC3713}"/>
    <hyperlink ref="A90" r:id="rId2721" tooltip="Asentamiento Payo Obispo" display="https://micodigopostal.org/quintana-roo/othon-p-blanco/fraccionamiento-payo-obispo-77084/" xr:uid="{167D91DD-F187-47F4-8199-A239965ECCBE}"/>
    <hyperlink ref="C90" r:id="rId2722" tooltip="Código Postal 77084" display="https://micodigopostal.org/codigo-postal/77084/" xr:uid="{4E5DEAA9-5ECA-4F77-A902-572F5946BD84}"/>
    <hyperlink ref="G90" r:id="rId2723" location="mapa" tooltip="Ver ubicación en el mapa de Payo Obispo" display="https://micodigopostal.org/quintana-roo/othon-p-blanco/fraccionamiento-payo-obispo-77084/ - mapa" xr:uid="{ABEE0D35-C28E-457A-B5E1-9E737BD9C2C7}"/>
    <hyperlink ref="A91" r:id="rId2724" tooltip="Asentamiento Maya Real" display="https://micodigopostal.org/quintana-roo/othon-p-blanco/maya-real/" xr:uid="{07064E2D-C12E-4468-B0BF-103F61B55831}"/>
    <hyperlink ref="C91" r:id="rId2725" tooltip="Código Postal 77084" display="https://micodigopostal.org/codigo-postal/77084/" xr:uid="{71995C7A-C0E9-458C-AB04-9B9AB3BC9BFB}"/>
    <hyperlink ref="G91" r:id="rId2726" location="mapa" tooltip="Ver ubicación en el mapa de Maya Real" display="https://micodigopostal.org/quintana-roo/othon-p-blanco/maya-real/ - mapa" xr:uid="{88449957-C1F7-4858-876E-3D8912810F0B}"/>
    <hyperlink ref="A92" r:id="rId2727" tooltip="Asentamiento Hacienda Chetumal" display="https://micodigopostal.org/quintana-roo/othon-p-blanco/hacienda-chetumal/" xr:uid="{12BAF120-CFE6-4A76-9409-B408E7030AC8}"/>
    <hyperlink ref="C92" r:id="rId2728" tooltip="Código Postal 77085" display="https://micodigopostal.org/codigo-postal/77085/" xr:uid="{371AE8FB-51F7-4FD3-9624-9A707B5B6DB0}"/>
    <hyperlink ref="G92" r:id="rId2729" location="mapa" tooltip="Ver ubicación en el mapa de Hacienda Chetumal" display="https://micodigopostal.org/quintana-roo/othon-p-blanco/hacienda-chetumal/ - mapa" xr:uid="{ED8D7897-9D47-4DB9-974C-FA33E493E0BE}"/>
    <hyperlink ref="A93" r:id="rId2730" tooltip="Asentamiento Proterritorio" display="https://micodigopostal.org/quintana-roo/othon-p-blanco/proterritorio/" xr:uid="{80F11A4D-F2A9-41A1-97F4-8DF159B7A2ED}"/>
    <hyperlink ref="C93" r:id="rId2731" tooltip="Código Postal 77086" display="https://micodigopostal.org/codigo-postal/77086/" xr:uid="{3DEC4448-7B00-4E14-93FD-16648636F123}"/>
    <hyperlink ref="G93" r:id="rId2732" location="mapa" tooltip="Ver ubicación en el mapa de Proterritorio" display="https://micodigopostal.org/quintana-roo/othon-p-blanco/proterritorio/ - mapa" xr:uid="{6907CDB9-EB0A-41DB-B67F-3BB8A377FB9B}"/>
    <hyperlink ref="A94" r:id="rId2733" tooltip="Asentamiento El Encanto" display="https://micodigopostal.org/quintana-roo/othon-p-blanco/el-encanto/" xr:uid="{72832B3B-6D3F-4C9B-8DEF-C53A9E893A25}"/>
    <hyperlink ref="C94" r:id="rId2734" tooltip="Código Postal 77086" display="https://micodigopostal.org/codigo-postal/77086/" xr:uid="{05A9F4CB-9CE2-4903-89C6-FD995FC6DB81}"/>
    <hyperlink ref="G94" r:id="rId2735" location="mapa" tooltip="Ver ubicación en el mapa de El Encanto" display="https://micodigopostal.org/quintana-roo/othon-p-blanco/el-encanto/ - mapa" xr:uid="{6375468F-BF8F-4990-8488-F9587A2C5B60}"/>
    <hyperlink ref="A95" r:id="rId2736" tooltip="Asentamiento Andrés Quintana Roo" display="https://micodigopostal.org/quintana-roo/othon-p-blanco/andres-quintana-roo/" xr:uid="{E14D1E7B-6C53-46A5-8EB2-3C8A7D8FF66F}"/>
    <hyperlink ref="C95" r:id="rId2737" tooltip="Código Postal 77086" display="https://micodigopostal.org/codigo-postal/77086/" xr:uid="{9471301C-EE8F-4018-BE87-2AB9EF54551F}"/>
    <hyperlink ref="G95" r:id="rId2738" location="mapa" tooltip="Ver ubicación en el mapa de Andrés Quintana Roo" display="https://micodigopostal.org/quintana-roo/othon-p-blanco/andres-quintana-roo/ - mapa" xr:uid="{9170F555-5D8C-4CFE-89CE-15E402802FB9}"/>
    <hyperlink ref="A96" r:id="rId2739" tooltip="Asentamiento Solidaridad" display="https://micodigopostal.org/quintana-roo/othon-p-blanco/solidaridad/" xr:uid="{C3072075-F031-4BDE-964D-2E02D0295C66}"/>
    <hyperlink ref="C96" r:id="rId2740" tooltip="Código Postal 77086" display="https://micodigopostal.org/codigo-postal/77086/" xr:uid="{F7B2D643-27B6-46AA-B108-DD50614DFEB0}"/>
    <hyperlink ref="G96" r:id="rId2741" location="mapa" tooltip="Ver ubicación en el mapa de Solidaridad" display="https://micodigopostal.org/quintana-roo/othon-p-blanco/solidaridad/ - mapa" xr:uid="{D0709E16-8382-4C55-8EE9-B9A732556A9C}"/>
    <hyperlink ref="A97" r:id="rId2742" tooltip="Asentamiento La Esperanza" display="https://micodigopostal.org/quintana-roo/othon-p-blanco/la-esperanza/" xr:uid="{69A3A9FD-D172-443F-9131-708967A7253C}"/>
    <hyperlink ref="C97" r:id="rId2743" tooltip="Código Postal 77086" display="https://micodigopostal.org/codigo-postal/77086/" xr:uid="{0493B5D5-2C26-4C84-9C1B-055F3B40D87B}"/>
    <hyperlink ref="G97" r:id="rId2744" location="mapa" tooltip="Ver ubicación en el mapa de La Esperanza" display="https://micodigopostal.org/quintana-roo/othon-p-blanco/la-esperanza/ - mapa" xr:uid="{E969E2A7-D483-4319-83E7-DE24932A865D}"/>
    <hyperlink ref="A98" r:id="rId2745" tooltip="Asentamiento Residencial del Sol" display="https://micodigopostal.org/quintana-roo/othon-p-blanco/residencial-del-sol/" xr:uid="{3D91D62B-7CC5-43DB-98A2-8651A5B31BBD}"/>
    <hyperlink ref="C98" r:id="rId2746" tooltip="Código Postal 77086" display="https://micodigopostal.org/codigo-postal/77086/" xr:uid="{9E797852-C057-48C3-BB1E-98F0F85EEFF5}"/>
    <hyperlink ref="G98" r:id="rId2747" location="mapa" tooltip="Ver ubicación en el mapa de Residencial del Sol" display="https://micodigopostal.org/quintana-roo/othon-p-blanco/residencial-del-sol/ - mapa" xr:uid="{93690F4E-4DBD-4DAE-A655-76D71A66C32C}"/>
    <hyperlink ref="A99" r:id="rId2748" tooltip="Asentamiento Félix Gonzalez Canto" display="https://micodigopostal.org/quintana-roo/othon-p-blanco/felix-gonzalez-canto/" xr:uid="{27C23ACD-9F00-47E0-AC63-8C5FA3D52DAD}"/>
    <hyperlink ref="C99" r:id="rId2749" tooltip="Código Postal 77086" display="https://micodigopostal.org/codigo-postal/77086/" xr:uid="{2417CC4B-3BBE-45E0-8BCC-CEFDB1E46798}"/>
    <hyperlink ref="G99" r:id="rId2750" location="mapa" tooltip="Ver ubicación en el mapa de Félix Gonzalez Canto" display="https://micodigopostal.org/quintana-roo/othon-p-blanco/felix-gonzalez-canto/ - mapa" xr:uid="{F3B044AC-7FD9-4F1C-872F-B0A5EC3128A3}"/>
    <hyperlink ref="A100" r:id="rId2751" tooltip="Asentamiento Sian Kaan II" display="https://micodigopostal.org/quintana-roo/othon-p-blanco/sian-kaan-ii/" xr:uid="{E7FA18C5-D618-4475-B8F5-88E14AFC93DD}"/>
    <hyperlink ref="C100" r:id="rId2752" tooltip="Código Postal 77086" display="https://micodigopostal.org/codigo-postal/77086/" xr:uid="{A32D7E90-5709-4449-B2A9-BAB4F75F60EF}"/>
    <hyperlink ref="G100" r:id="rId2753" location="mapa" tooltip="Ver ubicación en el mapa de Sian Kaan II" display="https://micodigopostal.org/quintana-roo/othon-p-blanco/sian-kaan-ii/ - mapa" xr:uid="{152DC255-5508-4D65-A026-13C362C967BE}"/>
    <hyperlink ref="A101" r:id="rId2754" tooltip="Asentamiento Residencial Constituyentes" display="https://micodigopostal.org/quintana-roo/othon-p-blanco/residencial-constituyentes/" xr:uid="{6AA59D42-54BF-4B55-9CA0-AAFFE39477A3}"/>
    <hyperlink ref="C101" r:id="rId2755" tooltip="Código Postal 77086" display="https://micodigopostal.org/codigo-postal/77086/" xr:uid="{AF94721B-1FC3-41FB-973E-9D058384FCA7}"/>
    <hyperlink ref="G101" r:id="rId2756" location="mapa" tooltip="Ver ubicación en el mapa de Residencial Constituyentes" display="https://micodigopostal.org/quintana-roo/othon-p-blanco/residencial-constituyentes/ - mapa" xr:uid="{C0DFDB14-B80B-4A30-BFD8-4CE3DDF1B5E8}"/>
    <hyperlink ref="A102" r:id="rId2757" tooltip="Asentamiento Espíritu Santo" display="https://micodigopostal.org/quintana-roo/othon-p-blanco/espiritu-santo/" xr:uid="{2A347FC5-81F3-4AED-B104-A8C97077268E}"/>
    <hyperlink ref="C102" r:id="rId2758" tooltip="Código Postal 77086" display="https://micodigopostal.org/codigo-postal/77086/" xr:uid="{0D4E7D9D-9F84-4253-8899-A9305FC83210}"/>
    <hyperlink ref="G102" r:id="rId2759" location="mapa" tooltip="Ver ubicación en el mapa de Espíritu Santo" display="https://micodigopostal.org/quintana-roo/othon-p-blanco/espiritu-santo/ - mapa" xr:uid="{80C367B0-A03C-4981-9F01-335A37FD0845}"/>
    <hyperlink ref="A103" r:id="rId2760" tooltip="Asentamiento Residencial Bosque Real" display="https://micodigopostal.org/quintana-roo/othon-p-blanco/residencial-bosque-real/" xr:uid="{AC0FE66B-74DF-441B-A708-826235B30482}"/>
    <hyperlink ref="C103" r:id="rId2761" tooltip="Código Postal 77086" display="https://micodigopostal.org/codigo-postal/77086/" xr:uid="{DD475AA7-0A0E-45AC-A9A4-59E5870EEADC}"/>
    <hyperlink ref="G103" r:id="rId2762" location="mapa" tooltip="Ver ubicación en el mapa de Residencial Bosque Real" display="https://micodigopostal.org/quintana-roo/othon-p-blanco/residencial-bosque-real/ - mapa" xr:uid="{FD90DD99-886A-4C06-B2CF-F579F1353219}"/>
    <hyperlink ref="A104" r:id="rId2763" tooltip="Asentamiento Los Encinos" display="https://micodigopostal.org/quintana-roo/othon-p-blanco/los-encinos/" xr:uid="{63EF203B-CE86-43D7-B31C-92CD305FDEA6}"/>
    <hyperlink ref="C104" r:id="rId2764" tooltip="Código Postal 77086" display="https://micodigopostal.org/codigo-postal/77086/" xr:uid="{70203052-0709-4CE9-BDE7-AC5F2D4A8F3C}"/>
    <hyperlink ref="G104" r:id="rId2765" location="mapa" tooltip="Ver ubicación en el mapa de Los Encinos" display="https://micodigopostal.org/quintana-roo/othon-p-blanco/los-encinos/ - mapa" xr:uid="{92831A0F-FA76-4078-A44A-47E5E7B5147D}"/>
    <hyperlink ref="A105" r:id="rId2766" tooltip="Asentamiento El Edén" display="https://micodigopostal.org/quintana-roo/othon-p-blanco/el-eden/" xr:uid="{7DF7D61E-911D-4294-A07D-3998A49697E5}"/>
    <hyperlink ref="C105" r:id="rId2767" tooltip="Código Postal 77086" display="https://micodigopostal.org/codigo-postal/77086/" xr:uid="{3649B22E-6398-4D4A-9943-E80BB467FF7D}"/>
    <hyperlink ref="G105" r:id="rId2768" location="mapa" tooltip="Ver ubicación en el mapa de El Edén" display="https://micodigopostal.org/quintana-roo/othon-p-blanco/el-eden/ - mapa" xr:uid="{26936029-B029-484F-8776-F45184638E1C}"/>
    <hyperlink ref="A106" r:id="rId2769" tooltip="Asentamiento Las Arboledas" display="https://micodigopostal.org/quintana-roo/othon-p-blanco/las-arboledas/" xr:uid="{E8040E30-5C20-48B7-A30D-ED4C4FBBAE09}"/>
    <hyperlink ref="C106" r:id="rId2770" tooltip="Código Postal 77086" display="https://micodigopostal.org/codigo-postal/77086/" xr:uid="{3C0D848C-3A18-4902-9AEA-24CD7813B9C5}"/>
    <hyperlink ref="G106" r:id="rId2771" location="mapa" tooltip="Ver ubicación en el mapa de Las Arboledas" display="https://micodigopostal.org/quintana-roo/othon-p-blanco/las-arboledas/ - mapa" xr:uid="{58DB90E2-24D6-4478-8A38-55D5732585F9}"/>
    <hyperlink ref="A107" r:id="rId2772" tooltip="Asentamiento Residencial Chetumal" display="https://micodigopostal.org/quintana-roo/othon-p-blanco/residencial-chetumal/" xr:uid="{4B453B25-EA85-4F91-8DB3-8D5C785D0FDD}"/>
    <hyperlink ref="C107" r:id="rId2773" tooltip="Código Postal 77086" display="https://micodigopostal.org/codigo-postal/77086/" xr:uid="{332A51BA-075A-4AD2-9F29-39C7480A8BE9}"/>
    <hyperlink ref="G107" r:id="rId2774" location="mapa" tooltip="Ver ubicación en el mapa de Residencial Chetumal" display="https://micodigopostal.org/quintana-roo/othon-p-blanco/residencial-chetumal/ - mapa" xr:uid="{C0CD0E0A-1077-47FC-A735-8DA5436117CC}"/>
    <hyperlink ref="A108" r:id="rId2775" tooltip="Asentamiento Caribe" display="https://micodigopostal.org/quintana-roo/othon-p-blanco/caribe/" xr:uid="{A33636C5-0B97-4AAD-9F70-BB835E54EE84}"/>
    <hyperlink ref="C108" r:id="rId2776" tooltip="Código Postal 77086" display="https://micodigopostal.org/codigo-postal/77086/" xr:uid="{774562A3-24A9-4450-9F73-315651B9D1A9}"/>
    <hyperlink ref="G108" r:id="rId2777" location="mapa" tooltip="Ver ubicación en el mapa de Caribe" display="https://micodigopostal.org/quintana-roo/othon-p-blanco/caribe/ - mapa" xr:uid="{AB4505A5-CB08-4219-94DD-9B0202357CF0}"/>
    <hyperlink ref="A109" r:id="rId2778" tooltip="Asentamiento Territorio Federal de Quintana Roo" display="https://micodigopostal.org/quintana-roo/othon-p-blanco/territorio-federal-de-quintana-roo/" xr:uid="{E94DE896-F8BF-4433-95EA-829A08F19ACE}"/>
    <hyperlink ref="C109" r:id="rId2779" tooltip="Código Postal 77086" display="https://micodigopostal.org/codigo-postal/77086/" xr:uid="{469E2F94-BFF5-441C-B9E2-74075DB69DE4}"/>
    <hyperlink ref="G109" r:id="rId2780" location="mapa" tooltip="Ver ubicación en el mapa de Territorio Federal de Quintana Roo" display="https://micodigopostal.org/quintana-roo/othon-p-blanco/territorio-federal-de-quintana-roo/ - mapa" xr:uid="{A732E02B-13C8-4A9B-B2BF-C7269ACD332E}"/>
    <hyperlink ref="A110" r:id="rId2781" tooltip="Asentamiento INFONAVIT 17 de Octubre" display="https://micodigopostal.org/quintana-roo/othon-p-blanco/infonavit-17-de-octubre/" xr:uid="{B9D7F93E-9B7E-45FA-A268-9019B7441290}"/>
    <hyperlink ref="C110" r:id="rId2782" tooltip="Código Postal 77086" display="https://micodigopostal.org/codigo-postal/77086/" xr:uid="{4CECD1B9-898C-4C46-B02C-D8EF4ACD74A4}"/>
    <hyperlink ref="G110" r:id="rId2783" location="mapa" tooltip="Ver ubicación en el mapa de INFONAVIT 17 de Octubre" display="https://micodigopostal.org/quintana-roo/othon-p-blanco/infonavit-17-de-octubre/ - mapa" xr:uid="{83103671-617D-444C-B909-51730C9B4487}"/>
    <hyperlink ref="A111" r:id="rId2784" tooltip="Asentamiento Lázaro Cárdenas" display="https://micodigopostal.org/quintana-roo/othon-p-blanco/colonia-lazaro-cardenas-77086/" xr:uid="{C3BB2E1C-E4D0-4E41-8B3D-110115EB8CCD}"/>
    <hyperlink ref="C111" r:id="rId2785" tooltip="Código Postal 77086" display="https://micodigopostal.org/codigo-postal/77086/" xr:uid="{F6440347-5914-4893-9E40-7BBD223FC957}"/>
    <hyperlink ref="G111" r:id="rId2786" location="mapa" tooltip="Ver ubicación en el mapa de Lázaro Cárdenas" display="https://micodigopostal.org/quintana-roo/othon-p-blanco/colonia-lazaro-cardenas-77086/ - mapa" xr:uid="{E5F8C6F6-7788-467E-B581-D033529A2982}"/>
    <hyperlink ref="A112" r:id="rId2787" tooltip="Asentamiento Nueva Generación" display="https://micodigopostal.org/quintana-roo/othon-p-blanco/nueva-generacion/" xr:uid="{73458BD2-F4F5-4380-A444-1318D1061DD1}"/>
    <hyperlink ref="C112" r:id="rId2788" tooltip="Código Postal 77086" display="https://micodigopostal.org/codigo-postal/77086/" xr:uid="{82ED778B-BD40-454F-B599-5C094BD58351}"/>
    <hyperlink ref="G112" r:id="rId2789" location="mapa" tooltip="Ver ubicación en el mapa de Nueva Generación" display="https://micodigopostal.org/quintana-roo/othon-p-blanco/nueva-generacion/ - mapa" xr:uid="{1DED8057-5464-41F2-93D3-CD89604D555A}"/>
    <hyperlink ref="A113" r:id="rId2790" tooltip="Asentamiento Las Américas" display="https://micodigopostal.org/quintana-roo/othon-p-blanco/las-americas/" xr:uid="{75101668-18C3-4A63-91D0-30F7DA4FDBCC}"/>
    <hyperlink ref="C113" r:id="rId2791" tooltip="Código Postal 77086" display="https://micodigopostal.org/codigo-postal/77086/" xr:uid="{D1902A26-804E-41B3-801D-74635CBCD45F}"/>
    <hyperlink ref="G113" r:id="rId2792" location="mapa" tooltip="Ver ubicación en el mapa de Las Américas" display="https://micodigopostal.org/quintana-roo/othon-p-blanco/las-americas/ - mapa" xr:uid="{42548CEE-E85D-4E52-8ED1-0AF726644420}"/>
    <hyperlink ref="A114" r:id="rId2793" tooltip="Asentamiento Residencial Arboledas" display="https://micodigopostal.org/quintana-roo/othon-p-blanco/residencial-arboledas/" xr:uid="{8DDD0F12-19EB-49B4-B5D2-74FC5716B192}"/>
    <hyperlink ref="C114" r:id="rId2794" tooltip="Código Postal 77086" display="https://micodigopostal.org/codigo-postal/77086/" xr:uid="{9F0E3EED-0C84-4CB8-9191-CA19748BA8FD}"/>
    <hyperlink ref="G114" r:id="rId2795" location="mapa" tooltip="Ver ubicación en el mapa de Residencial Arboledas" display="https://micodigopostal.org/quintana-roo/othon-p-blanco/residencial-arboledas/ - mapa" xr:uid="{F6612893-3130-4884-AC7B-8F3B772402C3}"/>
    <hyperlink ref="A115" r:id="rId2796" tooltip="Asentamiento Sian Kaan" display="https://micodigopostal.org/quintana-roo/othon-p-blanco/sian-kaan/" xr:uid="{637E5C29-DBA2-4F74-B9B7-3AA14B797E6D}"/>
    <hyperlink ref="C115" r:id="rId2797" tooltip="Código Postal 77086" display="https://micodigopostal.org/codigo-postal/77086/" xr:uid="{D173BE73-E49A-4F11-831F-AA390F42C655}"/>
    <hyperlink ref="G115" r:id="rId2798" location="mapa" tooltip="Ver ubicación en el mapa de Sian Kaan" display="https://micodigopostal.org/quintana-roo/othon-p-blanco/sian-kaan/ - mapa" xr:uid="{01DB6134-9E9C-4A1A-A533-A634C96ED28D}"/>
    <hyperlink ref="A116" r:id="rId2799" tooltip="Asentamiento Bicentenario" display="https://micodigopostal.org/quintana-roo/othon-p-blanco/bicentenario/" xr:uid="{D72AF397-05AD-4F7A-95FE-AC412F379CB8}"/>
    <hyperlink ref="C116" r:id="rId2800" tooltip="Código Postal 77086" display="https://micodigopostal.org/codigo-postal/77086/" xr:uid="{867E83C9-35E2-450C-9DD1-0FA292A2977A}"/>
    <hyperlink ref="G116" r:id="rId2801" location="mapa" tooltip="Ver ubicación en el mapa de Bicentenario" display="https://micodigopostal.org/quintana-roo/othon-p-blanco/bicentenario/ - mapa" xr:uid="{9065F0CE-4D21-439C-82DF-669CBEF47646}"/>
    <hyperlink ref="A117" r:id="rId2802" tooltip="Asentamiento Plutarco Elías Calles" display="https://micodigopostal.org/quintana-roo/othon-p-blanco/colonia-plutarco-elias-calles-77090/" xr:uid="{9A673B2A-A722-4643-925E-A1B03A9BE01C}"/>
    <hyperlink ref="C117" r:id="rId2803" tooltip="Código Postal 77090" display="https://micodigopostal.org/codigo-postal/77090/" xr:uid="{C0602CB1-3FE1-4039-A2C9-2B91FB49A14B}"/>
    <hyperlink ref="G117" r:id="rId2804" location="mapa" tooltip="Ver ubicación en el mapa de Plutarco Elías Calles" display="https://micodigopostal.org/quintana-roo/othon-p-blanco/colonia-plutarco-elias-calles-77090/ - mapa" xr:uid="{A723DC9A-5CB9-451E-9277-AF8A45581A53}"/>
    <hyperlink ref="A118" r:id="rId2805" tooltip="Asentamiento Barrio Bravo" display="https://micodigopostal.org/quintana-roo/othon-p-blanco/barrio-bravo/" xr:uid="{24805A87-F569-4B56-856A-851E6D5865DB}"/>
    <hyperlink ref="C118" r:id="rId2806" tooltip="Código Postal 77098" display="https://micodigopostal.org/codigo-postal/77098/" xr:uid="{1353858C-F321-4840-ABC3-214AA68BCFFC}"/>
    <hyperlink ref="G118" r:id="rId2807" location="mapa" tooltip="Ver ubicación en el mapa de Barrio Bravo" display="https://micodigopostal.org/quintana-roo/othon-p-blanco/barrio-bravo/ - mapa" xr:uid="{360E4A48-EC45-4DDA-86CB-1EE7CDA9F07C}"/>
    <hyperlink ref="A119" r:id="rId2808" tooltip="Asentamiento Primera Legislatura" display="https://micodigopostal.org/quintana-roo/othon-p-blanco/primera-legislatura/" xr:uid="{12BB27C5-40ED-4178-800A-DD401E1551FE}"/>
    <hyperlink ref="C119" r:id="rId2809" tooltip="Código Postal 77099" display="https://micodigopostal.org/codigo-postal/77099/" xr:uid="{EE3DDBAC-1651-48B6-A0D9-75B11B6CFEE2}"/>
    <hyperlink ref="G119" r:id="rId2810" location="mapa" tooltip="Ver ubicación en el mapa de Primera Legislatura" display="https://micodigopostal.org/quintana-roo/othon-p-blanco/primera-legislatura/ - mapa" xr:uid="{5685C078-596D-418F-9A03-BFD1BF0D1377}"/>
    <hyperlink ref="A1121" r:id="rId2811" tooltip="Asentamiento Sergio Butrón Casas" display="https://micodigopostal.org/quintana-roo/othon-p-blanco/sergio-butron-casas/" xr:uid="{D8B67D44-9084-463C-9BFF-836D1A40EF8F}"/>
    <hyperlink ref="C1121" r:id="rId2812" tooltip="Código Postal 77950" display="https://micodigopostal.org/codigo-postal/77950/" xr:uid="{08EA5949-98F8-4298-8FE3-F6D8C497DF97}"/>
    <hyperlink ref="G1121" r:id="rId2813" location="mapa" tooltip="Ver ubicación en el mapa de Sergio Butrón Casas" display="https://micodigopostal.org/quintana-roo/othon-p-blanco/sergio-butron-casas/ - mapa" xr:uid="{E8C2D55B-8DE7-496C-A2C7-2CE830086DB1}"/>
    <hyperlink ref="A1122" r:id="rId2814" tooltip="Asentamiento Jesús González Ortega" display="https://micodigopostal.org/quintana-roo/othon-p-blanco/jesus-gonzalez-ortega/" xr:uid="{F4C9F54C-3690-4111-990F-98824E8EDBB7}"/>
    <hyperlink ref="C1122" r:id="rId2815" tooltip="Código Postal 77953" display="https://micodigopostal.org/codigo-postal/77953/" xr:uid="{342368DF-CF07-42CA-A186-3E23E05FF817}"/>
    <hyperlink ref="G1122" r:id="rId2816" location="mapa" tooltip="Ver ubicación en el mapa de Jesús González Ortega" display="https://micodigopostal.org/quintana-roo/othon-p-blanco/jesus-gonzalez-ortega/ - mapa" xr:uid="{29DC6CE2-11EF-4435-9FBE-8E51DBE87E2E}"/>
    <hyperlink ref="A1123" r:id="rId2817" tooltip="Asentamiento Morocoy" display="https://micodigopostal.org/quintana-roo/othon-p-blanco/morocoy/" xr:uid="{9A8B3643-34A3-4076-82C6-B3BABDB5EF79}"/>
    <hyperlink ref="C1123" r:id="rId2818" tooltip="Código Postal 77953" display="https://micodigopostal.org/codigo-postal/77953/" xr:uid="{E6270873-AD7D-4BF6-BAB0-FC9DB4759EC9}"/>
    <hyperlink ref="G1123" r:id="rId2819" location="mapa" tooltip="Ver ubicación en el mapa de Morocoy" display="https://micodigopostal.org/quintana-roo/othon-p-blanco/morocoy/ - mapa" xr:uid="{BB76E022-D1B0-4BF1-AFEA-00CF1235C307}"/>
    <hyperlink ref="A1124" r:id="rId2820" tooltip="Asentamiento Cedro" display="https://micodigopostal.org/quintana-roo/othon-p-blanco/cedro/" xr:uid="{4F8D45B1-F850-4A08-A3E5-7676DA450DCD}"/>
    <hyperlink ref="C1124" r:id="rId2821" tooltip="Código Postal 77954" display="https://micodigopostal.org/codigo-postal/77954/" xr:uid="{2BAF4C30-F850-4066-897B-AAF707EEC1A9}"/>
    <hyperlink ref="G1124" r:id="rId2822" location="mapa" tooltip="Ver ubicación en el mapa de Cedro" display="https://micodigopostal.org/quintana-roo/othon-p-blanco/cedro/ - mapa" xr:uid="{055C3F87-E900-4D2F-8F64-93BAE72C6D08}"/>
    <hyperlink ref="A1125" r:id="rId2823" tooltip="Asentamiento 10 de Septiembre" display="https://micodigopostal.org/quintana-roo/othon-p-blanco/10-de-septiembre/" xr:uid="{36488FD1-C545-4476-83D6-8AE990AAD34C}"/>
    <hyperlink ref="C1125" r:id="rId2824" tooltip="Código Postal 77954" display="https://micodigopostal.org/codigo-postal/77954/" xr:uid="{9FCB6004-3E7C-4853-86D7-BE44E0D8ABBB}"/>
    <hyperlink ref="G1125" r:id="rId2825" location="mapa" tooltip="Ver ubicación en el mapa de 10 de Septiembre" display="https://micodigopostal.org/quintana-roo/othon-p-blanco/10-de-septiembre/ - mapa" xr:uid="{BF181C8A-6C22-4D68-BC42-36E5838CBD64}"/>
    <hyperlink ref="A1126" r:id="rId2826" tooltip="Asentamiento 20 de Noviembre" display="https://micodigopostal.org/quintana-roo/othon-p-blanco/colonia-20-de-noviembre-77954/" xr:uid="{A32285E0-7829-4003-830E-7812054F158A}"/>
    <hyperlink ref="C1126" r:id="rId2827" tooltip="Código Postal 77954" display="https://micodigopostal.org/codigo-postal/77954/" xr:uid="{949FDFFE-66C0-4498-AE3F-722247B58BDB}"/>
    <hyperlink ref="G1126" r:id="rId2828" location="mapa" tooltip="Ver ubicación en el mapa de 20 de Noviembre" display="https://micodigopostal.org/quintana-roo/othon-p-blanco/colonia-20-de-noviembre-77954/ - mapa" xr:uid="{B1C4BCC5-CFD9-4456-BD2B-198F835680A9}"/>
    <hyperlink ref="A1127" r:id="rId2829" tooltip="Asentamiento 16 de Septiembre" display="https://micodigopostal.org/quintana-roo/othon-p-blanco/colonia-16-de-septiembre-77954/" xr:uid="{D3BB6139-3D4C-42C0-A79B-6E05FBA2C22A}"/>
    <hyperlink ref="C1127" r:id="rId2830" tooltip="Código Postal 77954" display="https://micodigopostal.org/codigo-postal/77954/" xr:uid="{D303612A-3511-468E-B9AA-17B48C10E3F0}"/>
    <hyperlink ref="G1127" r:id="rId2831" location="mapa" tooltip="Ver ubicación en el mapa de 16 de Septiembre" display="https://micodigopostal.org/quintana-roo/othon-p-blanco/colonia-16-de-septiembre-77954/ - mapa" xr:uid="{FA26C6FC-AB4E-4CC2-A661-DFAC8A98B6EA}"/>
    <hyperlink ref="A1128" r:id="rId2832" tooltip="Asentamiento El Cedral" display="https://micodigopostal.org/quintana-roo/othon-p-blanco/el-cedral/" xr:uid="{8C84BDEC-ED49-4347-BF56-F2DB7AF9EE80}"/>
    <hyperlink ref="C1128" r:id="rId2833" tooltip="Código Postal 77955" display="https://micodigopostal.org/codigo-postal/77955/" xr:uid="{0CA37DC1-490B-4D49-815B-6F9231AF0E47}"/>
    <hyperlink ref="G1128" r:id="rId2834" location="mapa" tooltip="Ver ubicación en el mapa de El Cedral" display="https://micodigopostal.org/quintana-roo/othon-p-blanco/el-cedral/ - mapa" xr:uid="{90FA097B-CA47-4A8D-A03C-6F83F27E5DA3}"/>
    <hyperlink ref="A1129" r:id="rId2835" tooltip="Asentamiento California" display="https://micodigopostal.org/quintana-roo/othon-p-blanco/california/" xr:uid="{AF8C3561-B6A3-455D-821D-89EDE79CA34C}"/>
    <hyperlink ref="C1129" r:id="rId2836" tooltip="Código Postal 77955" display="https://micodigopostal.org/codigo-postal/77955/" xr:uid="{45B866D1-6861-44D2-9EAC-F7B571033FEB}"/>
    <hyperlink ref="G1129" r:id="rId2837" location="mapa" tooltip="Ver ubicación en el mapa de California" display="https://micodigopostal.org/quintana-roo/othon-p-blanco/california/ - mapa" xr:uid="{72BD38D0-2CCC-4849-8537-418EE800164B}"/>
    <hyperlink ref="A1130" r:id="rId2838" tooltip="Asentamiento Nuevo Caanán" display="https://micodigopostal.org/quintana-roo/othon-p-blanco/nuevo-caanan/" xr:uid="{BEF66041-19B2-4F3F-B9F2-70A3AFF5FF91}"/>
    <hyperlink ref="C1130" r:id="rId2839" tooltip="Código Postal 77955" display="https://micodigopostal.org/codigo-postal/77955/" xr:uid="{233635DF-6D6E-46A5-8308-6ED4A1106593}"/>
    <hyperlink ref="G1130" r:id="rId2840" location="mapa" tooltip="Ver ubicación en el mapa de Nuevo Caanán" display="https://micodigopostal.org/quintana-roo/othon-p-blanco/nuevo-caanan/ - mapa" xr:uid="{9A6A71B9-C58B-4106-92A7-C5623FDAE4D5}"/>
    <hyperlink ref="A1131" r:id="rId2841" tooltip="Asentamiento Nuevo Bécar" display="https://micodigopostal.org/quintana-roo/othon-p-blanco/nuevo-becar/" xr:uid="{55922EB3-D8D7-4B88-A46A-F925E8BDD4F2}"/>
    <hyperlink ref="C1131" r:id="rId2842" tooltip="Código Postal 77955" display="https://micodigopostal.org/codigo-postal/77955/" xr:uid="{CE9D63B7-440C-475A-9100-D95B34260BE9}"/>
    <hyperlink ref="G1131" r:id="rId2843" location="mapa" tooltip="Ver ubicación en el mapa de Nuevo Bécar" display="https://micodigopostal.org/quintana-roo/othon-p-blanco/nuevo-becar/ - mapa" xr:uid="{63C14E20-E97A-4AFB-84D6-896B9315092A}"/>
    <hyperlink ref="A1132" r:id="rId2844" tooltip="Asentamiento Veracruz" display="https://micodigopostal.org/quintana-roo/othon-p-blanco/ejido-veracruz-77955/" xr:uid="{D8E73560-A88D-48D8-A47A-C0E8DFC93605}"/>
    <hyperlink ref="C1132" r:id="rId2845" tooltip="Código Postal 77955" display="https://micodigopostal.org/codigo-postal/77955/" xr:uid="{C37CA034-4B84-4698-880D-9641B83C3C6D}"/>
    <hyperlink ref="G1132" r:id="rId2846" location="mapa" tooltip="Ver ubicación en el mapa de Veracruz" display="https://micodigopostal.org/quintana-roo/othon-p-blanco/ejido-veracruz-77955/ - mapa" xr:uid="{C8617BFE-45E9-4664-A4D8-BC266420C014}"/>
    <hyperlink ref="A1133" r:id="rId2847" tooltip="Asentamiento Cinco de Mayo" display="https://micodigopostal.org/quintana-roo/othon-p-blanco/cinco-de-mayo/" xr:uid="{DDB54AFF-BF7D-463C-8D77-044033D391C7}"/>
    <hyperlink ref="C1133" r:id="rId2848" tooltip="Código Postal 77955" display="https://micodigopostal.org/codigo-postal/77955/" xr:uid="{CCFF4220-3268-421F-9FE1-B26233BB3809}"/>
    <hyperlink ref="G1133" r:id="rId2849" location="mapa" tooltip="Ver ubicación en el mapa de Cinco de Mayo" display="https://micodigopostal.org/quintana-roo/othon-p-blanco/cinco-de-mayo/ - mapa" xr:uid="{11F4D2CC-D4DB-483F-ADE7-A575A046CB10}"/>
    <hyperlink ref="A1134" r:id="rId2850" tooltip="Asentamiento Lázaro Cárdenas Segundo" display="https://micodigopostal.org/quintana-roo/othon-p-blanco/lazaro-cardenas-segundo/" xr:uid="{E7F9B272-B9F4-479F-BB96-8854C2896D46}"/>
    <hyperlink ref="C1134" r:id="rId2851" tooltip="Código Postal 77957" display="https://micodigopostal.org/codigo-postal/77957/" xr:uid="{6E8E7E2D-1760-4E8B-B0D7-9BBDEA413624}"/>
    <hyperlink ref="G1134" r:id="rId2852" location="mapa" tooltip="Ver ubicación en el mapa de Lázaro Cárdenas Segundo" display="https://micodigopostal.org/quintana-roo/othon-p-blanco/lazaro-cardenas-segundo/ - mapa" xr:uid="{A765EF1E-DC59-4D79-989F-45BFDE0A44C4}"/>
    <hyperlink ref="A1135" r:id="rId2853" tooltip="Asentamiento San Pedro Peralta" display="https://micodigopostal.org/quintana-roo/othon-p-blanco/san-pedro-peralta/" xr:uid="{316429A1-C6F2-4631-970F-60106E8DED3D}"/>
    <hyperlink ref="C1135" r:id="rId2854" tooltip="Código Postal 77957" display="https://micodigopostal.org/codigo-postal/77957/" xr:uid="{F6A5EB8D-0D50-47C6-9800-3AC019FAB26C}"/>
    <hyperlink ref="G1135" r:id="rId2855" location="mapa" tooltip="Ver ubicación en el mapa de San Pedro Peralta" display="https://micodigopostal.org/quintana-roo/othon-p-blanco/san-pedro-peralta/ - mapa" xr:uid="{F00334BB-EF1C-4177-A092-078981592448}"/>
    <hyperlink ref="A1136" r:id="rId2856" tooltip="Asentamiento La Libertad" display="https://micodigopostal.org/quintana-roo/othon-p-blanco/la-libertad/" xr:uid="{660F3FF1-F677-42EE-8103-EF81D3507AA7}"/>
    <hyperlink ref="C1136" r:id="rId2857" tooltip="Código Postal 77957" display="https://micodigopostal.org/codigo-postal/77957/" xr:uid="{E270B239-EFAE-4FDB-AB41-C841EC1742F7}"/>
    <hyperlink ref="G1136" r:id="rId2858" location="mapa" tooltip="Ver ubicación en el mapa de La Libertad" display="https://micodigopostal.org/quintana-roo/othon-p-blanco/la-libertad/ - mapa" xr:uid="{FD510154-C22E-4857-B854-0B86F1774538}"/>
    <hyperlink ref="A1137" r:id="rId2859" tooltip="Asentamiento Limonar" display="https://micodigopostal.org/quintana-roo/othon-p-blanco/limonar/" xr:uid="{E422927C-71ED-46E0-B2F7-F29026E9B435}"/>
    <hyperlink ref="C1137" r:id="rId2860" tooltip="Código Postal 77957" display="https://micodigopostal.org/codigo-postal/77957/" xr:uid="{F2699162-D622-4E01-99EA-19E7CB13AB7E}"/>
    <hyperlink ref="G1137" r:id="rId2861" location="mapa" tooltip="Ver ubicación en el mapa de Limonar" display="https://micodigopostal.org/quintana-roo/othon-p-blanco/limonar/ - mapa" xr:uid="{28D62E39-AA1D-4C95-9926-669E2CCF750B}"/>
    <hyperlink ref="A1138" r:id="rId2862" tooltip="Asentamiento Emiliano Zapata" display="https://micodigopostal.org/quintana-roo/othon-p-blanco/emiliano-zapata/" xr:uid="{562A284A-445F-4676-BDDC-37756D34076B}"/>
    <hyperlink ref="C1138" r:id="rId2863" tooltip="Código Postal 77959" display="https://micodigopostal.org/codigo-postal/77959/" xr:uid="{C8AA241F-9E39-453B-8284-4B6354DC0305}"/>
    <hyperlink ref="G1138" r:id="rId2864" location="mapa" tooltip="Ver ubicación en el mapa de Emiliano Zapata" display="https://micodigopostal.org/quintana-roo/othon-p-blanco/emiliano-zapata/ - mapa" xr:uid="{60BD7F3C-59F0-4BCC-B33F-CCCBDFDDE7BB}"/>
    <hyperlink ref="A1139" r:id="rId2865" tooltip="Asentamiento La Conquista" display="https://micodigopostal.org/quintana-roo/othon-p-blanco/la-conquista/" xr:uid="{51DBE636-3930-4BDE-BF7B-18A49BB07C63}"/>
    <hyperlink ref="C1139" r:id="rId2866" tooltip="Código Postal 77960" display="https://micodigopostal.org/codigo-postal/77960/" xr:uid="{312F8591-68E2-41EB-BA0A-F2C1EEFD77B2}"/>
    <hyperlink ref="G1139" r:id="rId2867" location="mapa" tooltip="Ver ubicación en el mapa de La Conquista" display="https://micodigopostal.org/quintana-roo/othon-p-blanco/la-conquista/ - mapa" xr:uid="{9FC7E620-3F18-4051-AA05-23CA1581AD3D}"/>
    <hyperlink ref="A1140" r:id="rId2868" tooltip="Asentamiento Centro Calderitas" display="https://micodigopostal.org/quintana-roo/othon-p-blanco/centro-calderitas/" xr:uid="{3D3FFA49-0837-4FFE-BE17-918B45F17FF6}"/>
    <hyperlink ref="C1140" r:id="rId2869" tooltip="Código Postal 77960" display="https://micodigopostal.org/codigo-postal/77960/" xr:uid="{B6E4EDC9-6143-4BED-B09B-64ACB17C011A}"/>
    <hyperlink ref="G1140" r:id="rId2870" location="mapa" tooltip="Ver ubicación en el mapa de Centro Calderitas" display="https://micodigopostal.org/quintana-roo/othon-p-blanco/centro-calderitas/ - mapa" xr:uid="{CE09CD03-8A46-41E3-94FD-AAD4058D8C2C}"/>
    <hyperlink ref="A1141" r:id="rId2871" tooltip="Asentamiento 16 de Septiembre" display="https://micodigopostal.org/quintana-roo/othon-p-blanco/colonia-16-de-septiembre-77960/" xr:uid="{D9F0080A-A8F7-42AD-8E82-1241716CA011}"/>
    <hyperlink ref="C1141" r:id="rId2872" tooltip="Código Postal 77960" display="https://micodigopostal.org/codigo-postal/77960/" xr:uid="{57513693-BB79-4F76-81E4-593155175CF2}"/>
    <hyperlink ref="G1141" r:id="rId2873" location="mapa" tooltip="Ver ubicación en el mapa de 16 de Septiembre" display="https://micodigopostal.org/quintana-roo/othon-p-blanco/colonia-16-de-septiembre-77960/ - mapa" xr:uid="{130A0937-3818-4CA3-BBAF-332A90CEBDAE}"/>
    <hyperlink ref="A1142" r:id="rId2874" tooltip="Asentamiento Veracruz" display="https://micodigopostal.org/quintana-roo/othon-p-blanco/colonia-veracruz-77960/" xr:uid="{9B89A329-4D37-44C7-A622-7A6AE4539E95}"/>
    <hyperlink ref="C1142" r:id="rId2875" tooltip="Código Postal 77960" display="https://micodigopostal.org/codigo-postal/77960/" xr:uid="{E6642ADC-BE87-49BC-BC9F-92770131DE82}"/>
    <hyperlink ref="G1142" r:id="rId2876" location="mapa" tooltip="Ver ubicación en el mapa de Veracruz" display="https://micodigopostal.org/quintana-roo/othon-p-blanco/colonia-veracruz-77960/ - mapa" xr:uid="{0C56A647-88A1-45F4-836C-0999C9729B0F}"/>
    <hyperlink ref="A1143" r:id="rId2877" tooltip="Asentamiento Yucatán" display="https://micodigopostal.org/quintana-roo/othon-p-blanco/yucatan/" xr:uid="{0AA4023D-5C99-42E8-BE26-56DF0C087903}"/>
    <hyperlink ref="C1143" r:id="rId2878" tooltip="Código Postal 77960" display="https://micodigopostal.org/codigo-postal/77960/" xr:uid="{0CAB0585-4104-40E2-B13C-264C3E293C42}"/>
    <hyperlink ref="G1143" r:id="rId2879" location="mapa" tooltip="Ver ubicación en el mapa de Yucatán" display="https://micodigopostal.org/quintana-roo/othon-p-blanco/yucatan/ - mapa" xr:uid="{62267A08-01C2-4546-8040-830546B1B30A}"/>
    <hyperlink ref="A1144" r:id="rId2880" tooltip="Asentamiento Lázaro Cárdenas" display="https://micodigopostal.org/quintana-roo/othon-p-blanco/colonia-lazaro-cardenas-77960/" xr:uid="{63758166-B8B8-47A7-8E3E-09BCCCD763E2}"/>
    <hyperlink ref="C1144" r:id="rId2881" tooltip="Código Postal 77960" display="https://micodigopostal.org/codigo-postal/77960/" xr:uid="{8CCDCC11-72F0-4FFE-BF51-91A5C61119F7}"/>
    <hyperlink ref="G1144" r:id="rId2882" location="mapa" tooltip="Ver ubicación en el mapa de Lázaro Cárdenas" display="https://micodigopostal.org/quintana-roo/othon-p-blanco/colonia-lazaro-cardenas-77960/ - mapa" xr:uid="{F8F1B963-3837-4601-993D-40477C15C562}"/>
    <hyperlink ref="A1145" r:id="rId2883" tooltip="Asentamiento Mártires Antorchistas" display="https://micodigopostal.org/quintana-roo/othon-p-blanco/martires-antorchistas/" xr:uid="{7651618A-175C-40FA-8762-AAD9C6E30C2D}"/>
    <hyperlink ref="C1145" r:id="rId2884" tooltip="Código Postal 77962" display="https://micodigopostal.org/codigo-postal/77962/" xr:uid="{9791496C-D8FE-48B8-87BF-3CE0C400E5C3}"/>
    <hyperlink ref="G1145" r:id="rId2885" location="mapa" tooltip="Ver ubicación en el mapa de Mártires Antorchistas" display="https://micodigopostal.org/quintana-roo/othon-p-blanco/martires-antorchistas/ - mapa" xr:uid="{C54438DC-ECDF-4B13-BD4C-8B812F11FF08}"/>
    <hyperlink ref="A1146" r:id="rId2886" tooltip="Asentamiento Fraternidad Antorchista" display="https://micodigopostal.org/quintana-roo/othon-p-blanco/fraternidad-antorchista/" xr:uid="{7C406C0E-D090-4158-923F-BD429F96508B}"/>
    <hyperlink ref="C1146" r:id="rId2887" tooltip="Código Postal 77962" display="https://micodigopostal.org/codigo-postal/77962/" xr:uid="{B6929BC2-7FED-428C-B027-248F7DA135AF}"/>
    <hyperlink ref="G1146" r:id="rId2888" location="mapa" tooltip="Ver ubicación en el mapa de Fraternidad Antorchista" display="https://micodigopostal.org/quintana-roo/othon-p-blanco/fraternidad-antorchista/ - mapa" xr:uid="{B92481CE-793B-4CB3-9E89-0B20C9F2F44F}"/>
    <hyperlink ref="A1147" r:id="rId2889" tooltip="Asentamiento Xul-ha" display="https://micodigopostal.org/quintana-roo/othon-p-blanco/xul-ha/" xr:uid="{9DFCC151-9B19-4B07-9DA3-4252402FB464}"/>
    <hyperlink ref="C1147" r:id="rId2890" tooltip="Código Postal 77963" display="https://micodigopostal.org/codigo-postal/77963/" xr:uid="{D03F9A91-7750-4516-BCAD-E1747E5C9CAD}"/>
    <hyperlink ref="G1147" r:id="rId2891" location="mapa" tooltip="Ver ubicación en el mapa de Xul-ha" display="https://micodigopostal.org/quintana-roo/othon-p-blanco/xul-ha/ - mapa" xr:uid="{3657530B-9B3C-42D2-81C9-CB66B50891E9}"/>
    <hyperlink ref="A1148" r:id="rId2892" tooltip="Asentamiento Subteniente López" display="https://micodigopostal.org/quintana-roo/othon-p-blanco/subteniente-lopez/" xr:uid="{43F3E7FB-287A-44BC-86BA-266860844B82}"/>
    <hyperlink ref="C1148" r:id="rId2893" tooltip="Código Postal 77965" display="https://micodigopostal.org/codigo-postal/77965/" xr:uid="{960E8575-CAAF-43D8-89A8-D1326C6C3D11}"/>
    <hyperlink ref="G1148" r:id="rId2894" location="mapa" tooltip="Ver ubicación en el mapa de Subteniente López" display="https://micodigopostal.org/quintana-roo/othon-p-blanco/subteniente-lopez/ - mapa" xr:uid="{EAA33058-50DB-4773-A208-EC623A1DB55A}"/>
    <hyperlink ref="A1149" r:id="rId2895" tooltip="Asentamiento Huaypix" display="https://micodigopostal.org/quintana-roo/othon-p-blanco/huaypix/" xr:uid="{0922B438-0F63-494A-B7AF-2226A778235F}"/>
    <hyperlink ref="C1149" r:id="rId2896" tooltip="Código Postal 77965" display="https://micodigopostal.org/codigo-postal/77965/" xr:uid="{4D13B4C9-784E-4BA6-97FC-EC7A1C7FD170}"/>
    <hyperlink ref="G1149" r:id="rId2897" location="mapa" tooltip="Ver ubicación en el mapa de Huaypix" display="https://micodigopostal.org/quintana-roo/othon-p-blanco/huaypix/ - mapa" xr:uid="{356605B4-65A5-429B-BBCF-D7C6142F8661}"/>
    <hyperlink ref="A1150" r:id="rId2898" tooltip="Asentamiento Juan Sarabia" display="https://micodigopostal.org/quintana-roo/othon-p-blanco/juan-sarabia/" xr:uid="{D9A4B01A-1018-4949-97ED-E6BA4AF968B6}"/>
    <hyperlink ref="C1150" r:id="rId2899" tooltip="Código Postal 77965" display="https://micodigopostal.org/codigo-postal/77965/" xr:uid="{5B6518D7-55FF-4592-BE33-548A976625DF}"/>
    <hyperlink ref="G1150" r:id="rId2900" location="mapa" tooltip="Ver ubicación en el mapa de Juan Sarabia" display="https://micodigopostal.org/quintana-roo/othon-p-blanco/juan-sarabia/ - mapa" xr:uid="{5D3C3152-37C9-40EA-9850-1DF731CB701A}"/>
    <hyperlink ref="A1151" r:id="rId2901" tooltip="Asentamiento Luis Echeverría Álvarez" display="https://micodigopostal.org/quintana-roo/othon-p-blanco/luis-echeverria-alvarez/" xr:uid="{F5D7807D-A481-4B57-92CB-19DD771A0866}"/>
    <hyperlink ref="C1151" r:id="rId2902" tooltip="Código Postal 77966" display="https://micodigopostal.org/codigo-postal/77966/" xr:uid="{3E0B225B-637D-4EDD-AE6C-915BBD076D1B}"/>
    <hyperlink ref="G1151" r:id="rId2903" location="mapa" tooltip="Ver ubicación en el mapa de Luis Echeverría Álvarez" display="https://micodigopostal.org/quintana-roo/othon-p-blanco/luis-echeverria-alvarez/ - mapa" xr:uid="{7346EB64-D4A0-4838-9E28-78F147B6B7A7}"/>
    <hyperlink ref="A1152" r:id="rId2904" tooltip="Asentamiento Laguna Guerrero" display="https://micodigopostal.org/quintana-roo/othon-p-blanco/laguna-guerrero/" xr:uid="{0A4DFB96-29F9-4A23-9238-10B397822CAE}"/>
    <hyperlink ref="C1152" r:id="rId2905" tooltip="Código Postal 77966" display="https://micodigopostal.org/codigo-postal/77966/" xr:uid="{F985146B-6F42-454F-9C55-0EA71278AC5E}"/>
    <hyperlink ref="G1152" r:id="rId2906" location="mapa" tooltip="Ver ubicación en el mapa de Laguna Guerrero" display="https://micodigopostal.org/quintana-roo/othon-p-blanco/laguna-guerrero/ - mapa" xr:uid="{76FF468A-1C56-4761-BC1A-45C25088D42F}"/>
    <hyperlink ref="A1153" r:id="rId2907" tooltip="Asentamiento Raudales" display="https://micodigopostal.org/quintana-roo/othon-p-blanco/raudales/" xr:uid="{98ED842A-0754-4717-9419-998851B6C86C}"/>
    <hyperlink ref="C1153" r:id="rId2908" tooltip="Código Postal 77966" display="https://micodigopostal.org/codigo-postal/77966/" xr:uid="{551B91F4-BD19-4209-B255-E49346F576AB}"/>
    <hyperlink ref="G1153" r:id="rId2909" location="mapa" tooltip="Ver ubicación en el mapa de Raudales" display="https://micodigopostal.org/quintana-roo/othon-p-blanco/raudales/ - mapa" xr:uid="{AEE40F9E-3370-4666-935D-427764A70A95}"/>
    <hyperlink ref="A1154" r:id="rId2910" tooltip="Asentamiento Xcalak" display="https://micodigopostal.org/quintana-roo/othon-p-blanco/xcalak/" xr:uid="{2A5365A5-5C98-466A-B6AB-FA8E63E3760D}"/>
    <hyperlink ref="C1154" r:id="rId2911" tooltip="Código Postal 77970" display="https://micodigopostal.org/codigo-postal/77970/" xr:uid="{8721C45D-A548-43C3-B0CA-555BEA8707FD}"/>
    <hyperlink ref="G1154" r:id="rId2912" location="mapa" tooltip="Ver ubicación en el mapa de Xcalak" display="https://micodigopostal.org/quintana-roo/othon-p-blanco/xcalak/ - mapa" xr:uid="{BFCDF9E2-A523-4E93-A750-8F8D007DF2B7}"/>
    <hyperlink ref="A1155" r:id="rId2913" tooltip="Asentamiento Mahahual" display="https://micodigopostal.org/quintana-roo/othon-p-blanco/fraccionamiento-mahahual-77976/" xr:uid="{3071D960-28D4-4FFB-A2B2-64BC3B201955}"/>
    <hyperlink ref="C1155" r:id="rId2914" tooltip="Código Postal 77976" display="https://micodigopostal.org/codigo-postal/77976/" xr:uid="{67A15AA1-2110-4AD1-A021-B0094D19919A}"/>
    <hyperlink ref="G1155" r:id="rId2915" location="mapa" tooltip="Ver ubicación en el mapa de Mahahual" display="https://micodigopostal.org/quintana-roo/othon-p-blanco/fraccionamiento-mahahual-77976/ - mapa" xr:uid="{D85528D2-E78E-4474-973F-45D5E999BF75}"/>
    <hyperlink ref="A1156" r:id="rId2916" tooltip="Asentamiento Hermanos Flores Magón" display="https://micodigopostal.org/quintana-roo/othon-p-blanco/hermanos-flores-magon/" xr:uid="{B947495F-B12D-4C4A-A031-39C9F5EFAFF7}"/>
    <hyperlink ref="C1156" r:id="rId2917" tooltip="Código Postal 77976" display="https://micodigopostal.org/codigo-postal/77976/" xr:uid="{1D6B7A86-DF45-4712-ACE4-D77BAA608F0F}"/>
    <hyperlink ref="G1156" r:id="rId2918" location="mapa" tooltip="Ver ubicación en el mapa de Hermanos Flores Magón" display="https://micodigopostal.org/quintana-roo/othon-p-blanco/hermanos-flores-magon/ - mapa" xr:uid="{2A76DC80-8FA6-45E7-97F7-0C0FD4E11F80}"/>
    <hyperlink ref="A1157" r:id="rId2919" tooltip="Asentamiento Mahahual" display="https://micodigopostal.org/quintana-roo/othon-p-blanco/pueblo-mahahual-77976/" xr:uid="{D3DCD2C0-5044-46B8-A722-DE849EB869C7}"/>
    <hyperlink ref="C1157" r:id="rId2920" tooltip="Código Postal 77976" display="https://micodigopostal.org/codigo-postal/77976/" xr:uid="{5694215E-1846-4D7E-A738-F8DCB4755F4B}"/>
    <hyperlink ref="G1157" r:id="rId2921" location="mapa" tooltip="Ver ubicación en el mapa de Mahahual" display="https://micodigopostal.org/quintana-roo/othon-p-blanco/pueblo-mahahual-77976/ - mapa" xr:uid="{C0035AED-CBA0-4453-B461-D570F3E8437B}"/>
    <hyperlink ref="A1158" r:id="rId2922" tooltip="Asentamiento Playa Uvero" display="https://micodigopostal.org/quintana-roo/othon-p-blanco/playa-uvero/" xr:uid="{A7351CF0-DE08-46D9-801C-8710F86D1F8E}"/>
    <hyperlink ref="C1158" r:id="rId2923" tooltip="Código Postal 77977" display="https://micodigopostal.org/codigo-postal/77977/" xr:uid="{4D4B1CF3-B899-431A-AAEB-DFFB2EC601AF}"/>
    <hyperlink ref="G1158" r:id="rId2924" location="mapa" tooltip="Ver ubicación en el mapa de Playa Uvero" display="https://micodigopostal.org/quintana-roo/othon-p-blanco/playa-uvero/ - mapa" xr:uid="{0CA8AAD7-6549-4065-A7C2-6097D635412D}"/>
    <hyperlink ref="A1159" r:id="rId2925" tooltip="Asentamiento Javier Rojo Gómez" display="https://micodigopostal.org/quintana-roo/othon-p-blanco/javier-rojo-gomez/" xr:uid="{BA63E592-A7CA-4622-BE4A-5B502277E7AE}"/>
    <hyperlink ref="C1159" r:id="rId2926" tooltip="Código Postal 77980" display="https://micodigopostal.org/codigo-postal/77980/" xr:uid="{1FA85B5A-C39D-4F78-AF14-604605208C3D}"/>
    <hyperlink ref="G1159" r:id="rId2927" location="mapa" tooltip="Ver ubicación en el mapa de Javier Rojo Gómez" display="https://micodigopostal.org/quintana-roo/othon-p-blanco/javier-rojo-gomez/ - mapa" xr:uid="{AAB50A8D-5BAE-4E9A-B59F-22A6E5AA4BA1}"/>
    <hyperlink ref="A1160" r:id="rId2928" tooltip="Asentamiento Álvaro Obregón" display="https://micodigopostal.org/quintana-roo/othon-p-blanco/alvaro-obregon/" xr:uid="{AD538E10-6CAF-424B-83D3-81F27D4F51E5}"/>
    <hyperlink ref="C1160" r:id="rId2929" tooltip="Código Postal 77980" display="https://micodigopostal.org/codigo-postal/77980/" xr:uid="{E6906DF3-4243-4ED3-8A05-56DBAFF0468E}"/>
    <hyperlink ref="G1160" r:id="rId2930" location="mapa" tooltip="Ver ubicación en el mapa de Álvaro Obregón" display="https://micodigopostal.org/quintana-roo/othon-p-blanco/alvaro-obregon/ - mapa" xr:uid="{83FE24E5-54E3-4B48-92EE-B7BD6E30623B}"/>
    <hyperlink ref="A1161" r:id="rId2931" tooltip="Asentamiento Francisco Villa" display="https://micodigopostal.org/quintana-roo/othon-p-blanco/francisco-villa/" xr:uid="{15ECA455-5615-4166-857F-E2796CB7822A}"/>
    <hyperlink ref="C1161" r:id="rId2932" tooltip="Código Postal 77983" display="https://micodigopostal.org/codigo-postal/77983/" xr:uid="{9BC6195E-C6B0-4628-BA58-8A9810F13C59}"/>
    <hyperlink ref="G1161" r:id="rId2933" location="mapa" tooltip="Ver ubicación en el mapa de Francisco Villa" display="https://micodigopostal.org/quintana-roo/othon-p-blanco/francisco-villa/ - mapa" xr:uid="{92BE0A5B-DDE6-4BB1-B9F5-652BA5D34927}"/>
    <hyperlink ref="A1162" r:id="rId2934" tooltip="Asentamiento Sabidos" display="https://micodigopostal.org/quintana-roo/othon-p-blanco/sabidos/" xr:uid="{07FE6379-88C1-44EA-A350-6FF2DB929606}"/>
    <hyperlink ref="C1162" r:id="rId2935" tooltip="Código Postal 77983" display="https://micodigopostal.org/codigo-postal/77983/" xr:uid="{3FB72E66-C8D3-42D3-A84F-96CA021D1AE1}"/>
    <hyperlink ref="G1162" r:id="rId2936" location="mapa" tooltip="Ver ubicación en el mapa de Sabidos" display="https://micodigopostal.org/quintana-roo/othon-p-blanco/sabidos/ - mapa" xr:uid="{C48ECAD6-DDEF-4C1B-B5A6-FEBA0693D4BE}"/>
    <hyperlink ref="A1163" r:id="rId2937" tooltip="Asentamiento Álvaro Obregón Viejo" display="https://micodigopostal.org/quintana-roo/othon-p-blanco/alvaro-obregon-viejo/" xr:uid="{58D548C0-88D8-428F-AA0B-C28465C3E661}"/>
    <hyperlink ref="C1163" r:id="rId2938" tooltip="Código Postal 77983" display="https://micodigopostal.org/codigo-postal/77983/" xr:uid="{E50B6B91-0C5F-4488-B4AE-0DAA255D660E}"/>
    <hyperlink ref="G1163" r:id="rId2939" location="mapa" tooltip="Ver ubicación en el mapa de Álvaro Obregón Viejo" display="https://micodigopostal.org/quintana-roo/othon-p-blanco/alvaro-obregon-viejo/ - mapa" xr:uid="{E1873D2A-A022-4064-908E-63581DA60352}"/>
    <hyperlink ref="A1164" r:id="rId2940" tooltip="Asentamiento Pedro Joaquín Coldwell" display="https://micodigopostal.org/quintana-roo/othon-p-blanco/pedro-joaquin-coldwell/" xr:uid="{9247197A-7CAC-4E1B-8869-6A61D0DAE36A}"/>
    <hyperlink ref="C1164" r:id="rId2941" tooltip="Código Postal 77984" display="https://micodigopostal.org/codigo-postal/77984/" xr:uid="{3E718F1C-CFFA-4FDD-9C4C-31F8948663F7}"/>
    <hyperlink ref="G1164" r:id="rId2942" location="mapa" tooltip="Ver ubicación en el mapa de Pedro Joaquín Coldwell" display="https://micodigopostal.org/quintana-roo/othon-p-blanco/pedro-joaquin-coldwell/ - mapa" xr:uid="{EAD82A64-1746-47BA-904F-7CB189A7F02D}"/>
    <hyperlink ref="A1165" r:id="rId2943" tooltip="Asentamiento Hidalgo" display="https://micodigopostal.org/quintana-roo/othon-p-blanco/hidalgo/" xr:uid="{2C52BC4B-8F1F-4DD2-986F-ADE3AC39D35A}"/>
    <hyperlink ref="C1165" r:id="rId2944" tooltip="Código Postal 77984" display="https://micodigopostal.org/codigo-postal/77984/" xr:uid="{1FA8BC7E-9715-4694-A64A-500442853433}"/>
    <hyperlink ref="G1165" r:id="rId2945" location="mapa" tooltip="Ver ubicación en el mapa de Hidalgo" display="https://micodigopostal.org/quintana-roo/othon-p-blanco/hidalgo/ - mapa" xr:uid="{C5892F0D-0058-4B75-BA1E-18178CFC4EE4}"/>
    <hyperlink ref="A1166" r:id="rId2946" tooltip="Asentamiento Cacao" display="https://micodigopostal.org/quintana-roo/othon-p-blanco/cacao/" xr:uid="{94C63778-8472-4DDB-B0F9-CB995C84008F}"/>
    <hyperlink ref="C1166" r:id="rId2947" tooltip="Código Postal 77984" display="https://micodigopostal.org/codigo-postal/77984/" xr:uid="{0275AA95-24AC-4BAB-86E2-FA6810AB8555}"/>
    <hyperlink ref="G1166" r:id="rId2948" location="mapa" tooltip="Ver ubicación en el mapa de Cacao" display="https://micodigopostal.org/quintana-roo/othon-p-blanco/cacao/ - mapa" xr:uid="{67187D66-E600-4D02-BA3F-8A74940341ED}"/>
    <hyperlink ref="A1167" r:id="rId2949" tooltip="Asentamiento Pucte" display="https://micodigopostal.org/quintana-roo/othon-p-blanco/pucte/" xr:uid="{C776BF1E-668C-4C88-B20E-C456857707BD}"/>
    <hyperlink ref="C1167" r:id="rId2950" tooltip="Código Postal 77984" display="https://micodigopostal.org/codigo-postal/77984/" xr:uid="{F07F310E-B966-4694-9A49-9DB83EB55943}"/>
    <hyperlink ref="G1167" r:id="rId2951" location="mapa" tooltip="Ver ubicación en el mapa de Pucte" display="https://micodigopostal.org/quintana-roo/othon-p-blanco/pucte/ - mapa" xr:uid="{F04B4DD7-58B9-4ED3-957B-F049CB43EB01}"/>
    <hyperlink ref="A1168" r:id="rId2952" tooltip="Asentamiento Sacxán" display="https://micodigopostal.org/quintana-roo/othon-p-blanco/sacxan/" xr:uid="{FC3FDA5A-99AD-461F-8206-6C763FB411FA}"/>
    <hyperlink ref="C1168" r:id="rId2953" tooltip="Código Postal 77985" display="https://micodigopostal.org/codigo-postal/77985/" xr:uid="{DA4B580A-8378-49CD-8819-7070F1F6A9B9}"/>
    <hyperlink ref="G1168" r:id="rId2954" location="mapa" tooltip="Ver ubicación en el mapa de Sacxán" display="https://micodigopostal.org/quintana-roo/othon-p-blanco/sacxan/ - mapa" xr:uid="{B1D4D30D-913A-4F5E-BE39-AFD631C516D3}"/>
    <hyperlink ref="A1169" r:id="rId2955" tooltip="Asentamiento Carlos A Madrazo" display="https://micodigopostal.org/quintana-roo/othon-p-blanco/carlos-a-madrazo/" xr:uid="{26884FB1-079F-42BB-9529-5280FD1852EC}"/>
    <hyperlink ref="C1169" r:id="rId2956" tooltip="Código Postal 77985" display="https://micodigopostal.org/codigo-postal/77985/" xr:uid="{9CA65FB4-B405-4005-B497-2817C0D5C35B}"/>
    <hyperlink ref="G1169" r:id="rId2957" location="mapa" tooltip="Ver ubicación en el mapa de Carlos A Madrazo" display="https://micodigopostal.org/quintana-roo/othon-p-blanco/carlos-a-madrazo/ - mapa" xr:uid="{C87FCAAB-6597-42A2-9414-E7602028D818}"/>
    <hyperlink ref="A1170" r:id="rId2958" tooltip="Asentamiento Ramonal" display="https://micodigopostal.org/quintana-roo/othon-p-blanco/ramonal/" xr:uid="{6A458EFD-5688-4E37-87F8-368EA5B86398}"/>
    <hyperlink ref="C1170" r:id="rId2959" tooltip="Código Postal 77985" display="https://micodigopostal.org/codigo-postal/77985/" xr:uid="{0B17D5FB-5C09-4ADB-89F9-B04C5C11BD13}"/>
    <hyperlink ref="G1170" r:id="rId2960" location="mapa" tooltip="Ver ubicación en el mapa de Ramonal" display="https://micodigopostal.org/quintana-roo/othon-p-blanco/ramonal/ - mapa" xr:uid="{76C2710C-8FB1-4185-BDFB-81E0F5A4B006}"/>
    <hyperlink ref="A1171" r:id="rId2961" tooltip="Asentamiento Palmar" display="https://micodigopostal.org/quintana-roo/othon-p-blanco/palmar/" xr:uid="{F8D901F4-34E6-409D-8367-B8C674AC1054}"/>
    <hyperlink ref="C1171" r:id="rId2962" tooltip="Código Postal 77985" display="https://micodigopostal.org/codigo-postal/77985/" xr:uid="{96EA05C6-1DF9-4791-A1A9-37BD97F9ED9D}"/>
    <hyperlink ref="G1171" r:id="rId2963" location="mapa" tooltip="Ver ubicación en el mapa de Palmar" display="https://micodigopostal.org/quintana-roo/othon-p-blanco/palmar/ - mapa" xr:uid="{019F755C-1807-462D-B073-5379EE01C176}"/>
    <hyperlink ref="A1172" r:id="rId2964" tooltip="Asentamiento Ucum" display="https://micodigopostal.org/quintana-roo/othon-p-blanco/ucum/" xr:uid="{97D83DE9-4CA3-415A-B17D-A8A86425D83D}"/>
    <hyperlink ref="C1172" r:id="rId2965" tooltip="Código Postal 77985" display="https://micodigopostal.org/codigo-postal/77985/" xr:uid="{3853B448-8755-4F4C-B7F0-B8ECB84A91C1}"/>
    <hyperlink ref="G1172" r:id="rId2966" location="mapa" tooltip="Ver ubicación en el mapa de Ucum" display="https://micodigopostal.org/quintana-roo/othon-p-blanco/ucum/ - mapa" xr:uid="{00F6F2FD-FF5C-40CA-A49F-BA46B727AA72}"/>
    <hyperlink ref="A1173" r:id="rId2967" tooltip="Asentamiento Allende" display="https://micodigopostal.org/quintana-roo/othon-p-blanco/allende/" xr:uid="{E4B35E06-D2DE-4704-BA8C-292AC80EF4F2}"/>
    <hyperlink ref="C1173" r:id="rId2968" tooltip="Código Postal 77985" display="https://micodigopostal.org/codigo-postal/77985/" xr:uid="{5C60998E-B0FE-47EF-AEC2-EEB1E7A9C104}"/>
    <hyperlink ref="G1173" r:id="rId2969" location="mapa" tooltip="Ver ubicación en el mapa de Allende" display="https://micodigopostal.org/quintana-roo/othon-p-blanco/allende/ - mapa" xr:uid="{CF603905-B598-477A-84EF-2955169DF2F7}"/>
    <hyperlink ref="A1174" r:id="rId2970" tooltip="Asentamiento Nachi-cocom" display="https://micodigopostal.org/quintana-roo/othon-p-blanco/nachi-cocom/" xr:uid="{899E3A61-9EE6-4663-9942-DFC2CC480A9A}"/>
    <hyperlink ref="C1174" r:id="rId2971" tooltip="Código Postal 77985" display="https://micodigopostal.org/codigo-postal/77985/" xr:uid="{545946E2-D2B3-4F71-9E25-5BCB3CF7213A}"/>
    <hyperlink ref="G1174" r:id="rId2972" location="mapa" tooltip="Ver ubicación en el mapa de Nachi-cocom" display="https://micodigopostal.org/quintana-roo/othon-p-blanco/nachi-cocom/ - mapa" xr:uid="{30F5E615-63AA-40E7-A778-DF0499518A63}"/>
    <hyperlink ref="A1175" r:id="rId2973" tooltip="Asentamiento San José de la Montaña" display="https://micodigopostal.org/quintana-roo/othon-p-blanco/san-jose-de-la-montana/" xr:uid="{59379E7E-1D83-47D5-80FE-7A7C460342E2}"/>
    <hyperlink ref="C1175" r:id="rId2974" tooltip="Código Postal 77986" display="https://micodigopostal.org/codigo-postal/77986/" xr:uid="{57D9A3B7-847F-4495-A8D0-95C30BE6FD26}"/>
    <hyperlink ref="G1175" r:id="rId2975" location="mapa" tooltip="Ver ubicación en el mapa de San José de la Montaña" display="https://micodigopostal.org/quintana-roo/othon-p-blanco/san-jose-de-la-montana/ - mapa" xr:uid="{327A14BC-B2CD-4BD0-B3C3-7D315F76D20F}"/>
    <hyperlink ref="A1176" r:id="rId2976" tooltip="Asentamiento Caobas" display="https://micodigopostal.org/quintana-roo/othon-p-blanco/caobas/" xr:uid="{3F01D0AE-900D-4FEE-AE32-6C3A8ED5E3F4}"/>
    <hyperlink ref="C1176" r:id="rId2977" tooltip="Código Postal 77987" display="https://micodigopostal.org/codigo-postal/77987/" xr:uid="{A091B1F1-ADB1-48E3-8F73-05683E8CBF25}"/>
    <hyperlink ref="G1176" r:id="rId2978" location="mapa" tooltip="Ver ubicación en el mapa de Caobas" display="https://micodigopostal.org/quintana-roo/othon-p-blanco/caobas/ - mapa" xr:uid="{CCE909ED-81DB-4A5F-B330-BC40CFDA8223}"/>
    <hyperlink ref="A1177" r:id="rId2979" tooltip="Asentamiento San Francisco Botes" display="https://micodigopostal.org/quintana-roo/othon-p-blanco/san-francisco-botes/" xr:uid="{957578E8-78D4-407E-BB4F-EC00B9E1AC72}"/>
    <hyperlink ref="C1177" r:id="rId2980" tooltip="Código Postal 77990" display="https://micodigopostal.org/codigo-postal/77990/" xr:uid="{7E78877C-CE22-405C-94FC-03D2C90AFBFF}"/>
    <hyperlink ref="G1177" r:id="rId2981" location="mapa" tooltip="Ver ubicación en el mapa de San Francisco Botes" display="https://micodigopostal.org/quintana-roo/othon-p-blanco/san-francisco-botes/ - mapa" xr:uid="{147B0E05-A910-406F-8279-8ED6A430981B}"/>
    <hyperlink ref="A1178" r:id="rId2982" tooltip="Asentamiento Cocoyol" display="https://micodigopostal.org/quintana-roo/othon-p-blanco/cocoyol/" xr:uid="{64230EEB-A2E3-43A0-9DEA-CE0779E0A1BA}"/>
    <hyperlink ref="C1178" r:id="rId2983" tooltip="Código Postal 77990" display="https://micodigopostal.org/codigo-postal/77990/" xr:uid="{DD98E75E-877C-4DE2-AA0B-B1EA906A9163}"/>
    <hyperlink ref="G1178" r:id="rId2984" location="mapa" tooltip="Ver ubicación en el mapa de Cocoyol" display="https://micodigopostal.org/quintana-roo/othon-p-blanco/cocoyol/ - mapa" xr:uid="{25253930-74B6-4E7A-96FA-D09361A90093}"/>
    <hyperlink ref="A1179" r:id="rId2985" tooltip="Asentamiento José Narciso Rovirosa" display="https://micodigopostal.org/quintana-roo/othon-p-blanco/jose-narciso-rovirosa/" xr:uid="{A42B9D20-287A-4F0E-975A-FB5F86F8FF53}"/>
    <hyperlink ref="C1179" r:id="rId2986" tooltip="Código Postal 77990" display="https://micodigopostal.org/codigo-postal/77990/" xr:uid="{4E30393F-68DA-400C-A942-FDBF9F16E405}"/>
    <hyperlink ref="G1179" r:id="rId2987" location="mapa" tooltip="Ver ubicación en el mapa de José Narciso Rovirosa" display="https://micodigopostal.org/quintana-roo/othon-p-blanco/jose-narciso-rovirosa/ - mapa" xr:uid="{70DD6479-9111-4EC7-ABC1-3646C90B7448}"/>
    <hyperlink ref="A1180" r:id="rId2988" tooltip="Asentamiento Revolución" display="https://micodigopostal.org/quintana-roo/othon-p-blanco/revolucion/" xr:uid="{A06B98EB-D151-4E65-AB31-FA59DC92BF78}"/>
    <hyperlink ref="C1180" r:id="rId2989" tooltip="Código Postal 77992" display="https://micodigopostal.org/codigo-postal/77992/" xr:uid="{F371880D-4409-49A7-A270-B9CD5C5A82B5}"/>
    <hyperlink ref="G1180" r:id="rId2990" location="mapa" tooltip="Ver ubicación en el mapa de Revolución" display="https://micodigopostal.org/quintana-roo/othon-p-blanco/revolucion/ - mapa" xr:uid="{4E2FFE19-2E40-4CFE-B7F3-A1B9DA87A27A}"/>
    <hyperlink ref="A1181" r:id="rId2991" tooltip="Asentamiento Esteban Baca Calderón" display="https://micodigopostal.org/quintana-roo/othon-p-blanco/esteban-baca-calderon/" xr:uid="{22E8D3F3-E4BB-4743-AEE2-D621315D7D48}"/>
    <hyperlink ref="C1181" r:id="rId2992" tooltip="Código Postal 77992" display="https://micodigopostal.org/codigo-postal/77992/" xr:uid="{FF2754D8-D848-4446-8EB7-A1A3140A9D4D}"/>
    <hyperlink ref="G1181" r:id="rId2993" location="mapa" tooltip="Ver ubicación en el mapa de Esteban Baca Calderón" display="https://micodigopostal.org/quintana-roo/othon-p-blanco/esteban-baca-calderon/ - mapa" xr:uid="{A6D0A893-1E81-4542-9DAC-E16A319727F4}"/>
    <hyperlink ref="A1182" r:id="rId2994" tooltip="Asentamiento La Unión" display="https://micodigopostal.org/quintana-roo/othon-p-blanco/la-union/" xr:uid="{E8CDB0AD-A877-410C-96CB-882D8C06AEBC}"/>
    <hyperlink ref="C1182" r:id="rId2995" tooltip="Código Postal 77992" display="https://micodigopostal.org/codigo-postal/77992/" xr:uid="{3D8359E4-9BFF-474C-AA30-A66AAFAD4A72}"/>
    <hyperlink ref="G1182" r:id="rId2996" location="mapa" tooltip="Ver ubicación en el mapa de La Unión" display="https://micodigopostal.org/quintana-roo/othon-p-blanco/la-union/ - mapa" xr:uid="{285E8E12-4E25-41D4-955B-EE59B90C9883}"/>
    <hyperlink ref="A1183" r:id="rId2997" tooltip="Asentamiento Tomás Garrido" display="https://micodigopostal.org/quintana-roo/othon-p-blanco/tomas-garrido/" xr:uid="{B79B08E9-82D2-4B30-9F0D-4B4217A68AB1}"/>
    <hyperlink ref="C1183" r:id="rId2998" tooltip="Código Postal 77994" display="https://micodigopostal.org/codigo-postal/77994/" xr:uid="{4253F23A-A2A6-49DD-BC14-7511CB830CD3}"/>
    <hyperlink ref="G1183" r:id="rId2999" location="mapa" tooltip="Ver ubicación en el mapa de Tomás Garrido" display="https://micodigopostal.org/quintana-roo/othon-p-blanco/tomas-garrido/ - mapa" xr:uid="{8E9DDAE4-05E6-4422-91D9-9440E8D1E677}"/>
    <hyperlink ref="A1184" r:id="rId3000" tooltip="Asentamiento Dos Aguadas" display="https://micodigopostal.org/quintana-roo/othon-p-blanco/dos-aguadas/" xr:uid="{BD4923D1-F20B-412A-80FF-8C1A282BB66F}"/>
    <hyperlink ref="C1184" r:id="rId3001" tooltip="Código Postal 77995" display="https://micodigopostal.org/codigo-postal/77995/" xr:uid="{F699C6E9-EB68-4A66-B8F6-B2054F01C2EA}"/>
    <hyperlink ref="G1184" r:id="rId3002" location="mapa" tooltip="Ver ubicación en el mapa de Dos Aguadas" display="https://micodigopostal.org/quintana-roo/othon-p-blanco/dos-aguadas/ - mapa" xr:uid="{5092C562-BDAF-4CE3-927D-57C5733E63D0}"/>
    <hyperlink ref="A1185" r:id="rId3003" tooltip="Asentamiento Santa Rosa" display="https://micodigopostal.org/quintana-roo/othon-p-blanco/santa-rosa/" xr:uid="{3242ED47-BE7B-49DF-841A-B9E7657B12EF}"/>
    <hyperlink ref="C1185" r:id="rId3004" tooltip="Código Postal 77995" display="https://micodigopostal.org/codigo-postal/77995/" xr:uid="{038B1094-4DC1-4CE4-977F-9A08E75EFBF1}"/>
    <hyperlink ref="G1185" r:id="rId3005" location="mapa" tooltip="Ver ubicación en el mapa de Santa Rosa" display="https://micodigopostal.org/quintana-roo/othon-p-blanco/santa-rosa/ - mapa" xr:uid="{EFB72417-D68D-4503-9FF3-C29C694A1BF5}"/>
    <hyperlink ref="A1186" r:id="rId3006" tooltip="Asentamiento Icaiché" display="https://micodigopostal.org/quintana-roo/othon-p-blanco/icaiche/" xr:uid="{E1B5E43B-A643-43D3-AA75-D8A8B12894B2}"/>
    <hyperlink ref="C1186" r:id="rId3007" tooltip="Código Postal 77995" display="https://micodigopostal.org/codigo-postal/77995/" xr:uid="{2BE038D9-612A-45D1-BD91-46F8A0F55D95}"/>
    <hyperlink ref="G1186" r:id="rId3008" location="mapa" tooltip="Ver ubicación en el mapa de Icaiché" display="https://micodigopostal.org/quintana-roo/othon-p-blanco/icaiche/ - mapa" xr:uid="{BA5855E6-9909-49AE-AA40-7524AE58099B}"/>
    <hyperlink ref="A1187" r:id="rId3009" tooltip="Asentamiento Tres Garantías" display="https://micodigopostal.org/quintana-roo/othon-p-blanco/tres-garantias/" xr:uid="{B9CD1000-22F8-4AE5-89D8-D9E6D96A6779}"/>
    <hyperlink ref="C1187" r:id="rId3010" tooltip="Código Postal 77997" display="https://micodigopostal.org/codigo-postal/77997/" xr:uid="{FB7B5E0A-DB8E-4DF7-A4D3-B30248952070}"/>
    <hyperlink ref="G1187" r:id="rId3011" location="mapa" tooltip="Ver ubicación en el mapa de Tres Garantías" display="https://micodigopostal.org/quintana-roo/othon-p-blanco/tres-garantias/ - mapa" xr:uid="{6D59CDC3-492F-487F-ADCF-88949A156E55}"/>
    <hyperlink ref="A625" r:id="rId3012" tooltip="Asentamiento Puerto Morelos" display="https://micodigopostal.org/quintana-roo/puerto-morelos/puerto-morelos/" xr:uid="{636D0814-7C15-4F15-9005-998F25C6F76E}"/>
    <hyperlink ref="C625" r:id="rId3013" tooltip="Código Postal 77580" display="https://micodigopostal.org/codigo-postal/77580/" xr:uid="{4851AEB1-203B-434C-B443-ABF8A3783316}"/>
    <hyperlink ref="G625" r:id="rId3014" location="mapa" tooltip="Ver ubicación en el mapa de Puerto Morelos" display="https://micodigopostal.org/quintana-roo/puerto-morelos/puerto-morelos/ - mapa" xr:uid="{B1B9DAF3-8479-462D-8083-9CF33E93064A}"/>
    <hyperlink ref="A626" r:id="rId3015" tooltip="Asentamiento Villas Morelos I" display="https://micodigopostal.org/quintana-roo/puerto-morelos/villas-morelos-i/" xr:uid="{FFEB7CD1-CDC1-41FF-95A6-0DCA2A1F42E9}"/>
    <hyperlink ref="C626" r:id="rId3016" tooltip="Código Postal 77580" display="https://micodigopostal.org/codigo-postal/77580/" xr:uid="{330C0F21-2D82-4E5D-81E7-13AB33482199}"/>
    <hyperlink ref="G626" r:id="rId3017" location="mapa" tooltip="Ver ubicación en el mapa de Villas Morelos I" display="https://micodigopostal.org/quintana-roo/puerto-morelos/villas-morelos-i/ - mapa" xr:uid="{8D83110C-B53B-49C4-93E8-7D78AAEFF2BF}"/>
    <hyperlink ref="A627" r:id="rId3018" tooltip="Asentamiento Joaquín Zetina Gasca" display="https://micodigopostal.org/quintana-roo/puerto-morelos/joaquin-zetina-gasca/" xr:uid="{FB44B153-0DAB-4B42-B6B4-FF0513F707E5}"/>
    <hyperlink ref="C627" r:id="rId3019" tooltip="Código Postal 77580" display="https://micodigopostal.org/codigo-postal/77580/" xr:uid="{43C2A25B-89E3-4F50-B88B-C54B3020EAA8}"/>
    <hyperlink ref="G627" r:id="rId3020" location="mapa" tooltip="Ver ubicación en el mapa de Joaquín Zetina Gasca" display="https://micodigopostal.org/quintana-roo/puerto-morelos/joaquin-zetina-gasca/ - mapa" xr:uid="{DDFFB638-C24C-45BB-BC2E-57F04D34D3B2}"/>
    <hyperlink ref="A628" r:id="rId3021" tooltip="Asentamiento Residencial Regatta" display="https://micodigopostal.org/quintana-roo/puerto-morelos/residencial-regatta/" xr:uid="{DDD81607-36C0-4C58-B207-EA6D4DAA6BFC}"/>
    <hyperlink ref="C628" r:id="rId3022" tooltip="Código Postal 77586" display="https://micodigopostal.org/codigo-postal/77586/" xr:uid="{C4BE7869-33B6-4B92-A23E-F09D6BAE2B6E}"/>
    <hyperlink ref="G628" r:id="rId3023" location="mapa" tooltip="Ver ubicación en el mapa de Residencial Regatta" display="https://micodigopostal.org/quintana-roo/puerto-morelos/residencial-regatta/ - mapa" xr:uid="{BCA24C7C-2B50-4D2F-94C2-991908819662}"/>
    <hyperlink ref="A629" r:id="rId3024" tooltip="Asentamiento Residencial Civitas" display="https://micodigopostal.org/quintana-roo/puerto-morelos/residencial-civitas/" xr:uid="{F453FDF3-480D-4044-9607-EA7356BC6C90}"/>
    <hyperlink ref="C629" r:id="rId3025" tooltip="Código Postal 77586" display="https://micodigopostal.org/codigo-postal/77586/" xr:uid="{158EAD78-E1B0-476B-B081-14E4EC68EBB3}"/>
    <hyperlink ref="G629" r:id="rId3026" location="mapa" tooltip="Ver ubicación en el mapa de Residencial Civitas" display="https://micodigopostal.org/quintana-roo/puerto-morelos/residencial-civitas/ - mapa" xr:uid="{C385D6AA-CEE9-4B2D-AA0B-6DA527925290}"/>
    <hyperlink ref="A630" r:id="rId3027" tooltip="Asentamiento Villas La Playa" display="https://micodigopostal.org/quintana-roo/puerto-morelos/villas-la-playa/" xr:uid="{FF2A3A06-533C-45DB-9EE7-598C6851DC9C}"/>
    <hyperlink ref="C630" r:id="rId3028" tooltip="Código Postal 77586" display="https://micodigopostal.org/codigo-postal/77586/" xr:uid="{969CB50E-B9FC-45FD-AFBB-DB95CF62AD58}"/>
    <hyperlink ref="G630" r:id="rId3029" location="mapa" tooltip="Ver ubicación en el mapa de Villas La Playa" display="https://micodigopostal.org/quintana-roo/puerto-morelos/villas-la-playa/ - mapa" xr:uid="{39824FA7-403E-4297-B707-6D4F904C5685}"/>
    <hyperlink ref="A631" r:id="rId3030" tooltip="Asentamiento Residencial Alborada" display="https://micodigopostal.org/quintana-roo/puerto-morelos/residencial-alborada/" xr:uid="{394D8E56-ADA3-41AD-9045-4961244967EB}"/>
    <hyperlink ref="C631" r:id="rId3031" tooltip="Código Postal 77586" display="https://micodigopostal.org/codigo-postal/77586/" xr:uid="{8F533343-4EB8-4B8D-93CA-7F279EF29AB8}"/>
    <hyperlink ref="G631" r:id="rId3032" location="mapa" tooltip="Ver ubicación en el mapa de Residencial Alborada" display="https://micodigopostal.org/quintana-roo/puerto-morelos/residencial-alborada/ - mapa" xr:uid="{5FA9998D-D655-4E72-8F82-638F9F9C8733}"/>
    <hyperlink ref="A632" r:id="rId3033" tooltip="Asentamiento Aldea Civitas" display="https://micodigopostal.org/quintana-roo/puerto-morelos/aldea-civitas/" xr:uid="{F3A219EC-D8BF-4D4D-BFED-06EBBBBDF4C4}"/>
    <hyperlink ref="C632" r:id="rId3034" tooltip="Código Postal 77586" display="https://micodigopostal.org/codigo-postal/77586/" xr:uid="{676677AC-DF2D-4613-9D89-0E112F61310F}"/>
    <hyperlink ref="G632" r:id="rId3035" location="mapa" tooltip="Ver ubicación en el mapa de Aldea Civitas" display="https://micodigopostal.org/quintana-roo/puerto-morelos/aldea-civitas/ - mapa" xr:uid="{17FF6A13-4565-4DF3-80F1-66F2E0330B0E}"/>
    <hyperlink ref="A633" r:id="rId3036" tooltip="Asentamiento Selva Escondida" display="https://micodigopostal.org/quintana-roo/puerto-morelos/selva-escondida/" xr:uid="{A38A065B-1E75-405A-B584-44F257F4EA40}"/>
    <hyperlink ref="C633" r:id="rId3037" tooltip="Código Postal 77586" display="https://micodigopostal.org/codigo-postal/77586/" xr:uid="{BEFB4583-0CF2-476C-85AB-DC052D11EA26}"/>
    <hyperlink ref="G633" r:id="rId3038" location="mapa" tooltip="Ver ubicación en el mapa de Selva Escondida" display="https://micodigopostal.org/quintana-roo/puerto-morelos/selva-escondida/ - mapa" xr:uid="{B9E37187-18D8-4DE7-98E0-15D102828B5E}"/>
    <hyperlink ref="A634" r:id="rId3039" tooltip="Asentamiento Leona Vicario" display="https://micodigopostal.org/quintana-roo/puerto-morelos/leona-vicario/" xr:uid="{45725B57-E9C9-40F8-B21C-9EB2C8B8B6FC}"/>
    <hyperlink ref="C634" r:id="rId3040" tooltip="Código Postal 77590" display="https://micodigopostal.org/codigo-postal/77590/" xr:uid="{BC316788-E501-4E7B-858B-16DFC0B10EF8}"/>
    <hyperlink ref="G634" r:id="rId3041" location="mapa" tooltip="Ver ubicación en el mapa de Leona Vicario" display="https://micodigopostal.org/quintana-roo/puerto-morelos/leona-vicario/ - mapa" xr:uid="{CEC14473-98D5-4704-A22F-ECB81F532A8B}"/>
    <hyperlink ref="A678" r:id="rId3042" tooltip="Asentamiento Playa del Carmen Centro" display="https://micodigopostal.org/quintana-roo/solidaridad/playa-del-carmen-centro/" xr:uid="{A6B5A276-F722-472E-8CCE-AD50F2120011}"/>
    <hyperlink ref="C678" r:id="rId3043" tooltip="Código Postal 77710" display="https://micodigopostal.org/codigo-postal/77710/" xr:uid="{E96CADC3-4AE0-47E2-9A62-E67B49E03737}"/>
    <hyperlink ref="G678" r:id="rId3044" location="mapa" tooltip="Ver ubicación en el mapa de Playa del Carmen Centro" display="https://micodigopostal.org/quintana-roo/solidaridad/playa-del-carmen-centro/ - mapa" xr:uid="{7348EC19-5C92-4354-994C-641EEF37F736}"/>
    <hyperlink ref="A679" r:id="rId3045" tooltip="Asentamiento Calica" display="https://micodigopostal.org/quintana-roo/solidaridad/calica/" xr:uid="{BCA32D08-9DD8-4B00-B115-5190A4DAC2EC}"/>
    <hyperlink ref="C679" r:id="rId3046" tooltip="Código Postal 77710" display="https://micodigopostal.org/codigo-postal/77710/" xr:uid="{06B6580E-7B2B-4814-8337-4AC519B9BC6B}"/>
    <hyperlink ref="G679" r:id="rId3047" location="mapa" tooltip="Ver ubicación en el mapa de Calica" display="https://micodigopostal.org/quintana-roo/solidaridad/calica/ - mapa" xr:uid="{6042C322-1CE3-4285-BE8A-1163FD180D85}"/>
    <hyperlink ref="A680" r:id="rId3048" tooltip="Asentamiento Playa del Carmen" display="https://micodigopostal.org/quintana-roo/solidaridad/playa-del-carmen/" xr:uid="{8454BDA7-67DF-4A4C-8BB6-A2B353494921}"/>
    <hyperlink ref="C680" r:id="rId3049" tooltip="Código Postal 77710" display="https://micodigopostal.org/codigo-postal/77710/" xr:uid="{3AEBD7BA-E747-456F-B2E4-AB5265C3A7A8}"/>
    <hyperlink ref="G680" r:id="rId3050" location="mapa" tooltip="Ver ubicación en el mapa de Playa del Carmen" display="https://micodigopostal.org/quintana-roo/solidaridad/playa-del-carmen/ - mapa" xr:uid="{4B0E2DE6-127A-47A6-9710-B12F87903D53}"/>
    <hyperlink ref="A681" r:id="rId3051" tooltip="Asentamiento Ejidal" display="https://micodigopostal.org/quintana-roo/solidaridad/ejidal/" xr:uid="{9D4AEF54-EF25-49D4-B49F-1E186925B2EA}"/>
    <hyperlink ref="C681" r:id="rId3052" tooltip="Código Postal 77712" display="https://micodigopostal.org/codigo-postal/77712/" xr:uid="{AB8AA118-B067-4AD6-BC08-47D45848E1FA}"/>
    <hyperlink ref="G681" r:id="rId3053" location="mapa" tooltip="Ver ubicación en el mapa de Ejidal" display="https://micodigopostal.org/quintana-roo/solidaridad/ejidal/ - mapa" xr:uid="{FC89AD32-4FBA-47F1-9242-042C95F7E6B7}"/>
    <hyperlink ref="A682" r:id="rId3054" tooltip="Asentamiento Bellavista" display="https://micodigopostal.org/quintana-roo/solidaridad/bellavista/" xr:uid="{72BC7923-5359-40FC-A265-3EFD2A48D24A}"/>
    <hyperlink ref="C682" r:id="rId3055" tooltip="Código Postal 77712" display="https://micodigopostal.org/codigo-postal/77712/" xr:uid="{F3B27A96-65AA-4D8A-91D8-10C76B490720}"/>
    <hyperlink ref="G682" r:id="rId3056" location="mapa" tooltip="Ver ubicación en el mapa de Bellavista" display="https://micodigopostal.org/quintana-roo/solidaridad/bellavista/ - mapa" xr:uid="{5DFE3141-6D92-42FD-9245-7830CD103AAD}"/>
    <hyperlink ref="A683" r:id="rId3057" tooltip="Asentamiento Fundadores" display="https://micodigopostal.org/quintana-roo/solidaridad/fundadores/" xr:uid="{9A545BB0-2E5B-4C08-AA9A-046736A79DD8}"/>
    <hyperlink ref="C683" r:id="rId3058" tooltip="Código Postal 77712" display="https://micodigopostal.org/codigo-postal/77712/" xr:uid="{66E4962B-8C88-445D-85F0-EE333863BDBD}"/>
    <hyperlink ref="G683" r:id="rId3059" location="mapa" tooltip="Ver ubicación en el mapa de Fundadores" display="https://micodigopostal.org/quintana-roo/solidaridad/fundadores/ - mapa" xr:uid="{A40900C6-91B6-48B5-8FB3-3B496DF3A780}"/>
    <hyperlink ref="A684" r:id="rId3060" tooltip="Asentamiento El Pedregal" display="https://micodigopostal.org/quintana-roo/solidaridad/el-pedregal/" xr:uid="{F19F9AF1-81C7-43EF-BFA6-D1664048CFDB}"/>
    <hyperlink ref="C684" r:id="rId3061" tooltip="Código Postal 77712" display="https://micodigopostal.org/codigo-postal/77712/" xr:uid="{44C2A6CF-AEF7-4B46-B639-1136DFBB7E4F}"/>
    <hyperlink ref="G684" r:id="rId3062" location="mapa" tooltip="Ver ubicación en el mapa de El Pedregal" display="https://micodigopostal.org/quintana-roo/solidaridad/el-pedregal/ - mapa" xr:uid="{48C6954A-2989-4ECA-96E5-F63BB70B506D}"/>
    <hyperlink ref="A685" r:id="rId3063" tooltip="Asentamiento Santa Fe del Carmen" display="https://micodigopostal.org/quintana-roo/solidaridad/santa-fe-del-carmen/" xr:uid="{F5E55EF2-E88E-4B26-AB19-4D1AD93FB0D3}"/>
    <hyperlink ref="C685" r:id="rId3064" tooltip="Código Postal 77712" display="https://micodigopostal.org/codigo-postal/77712/" xr:uid="{06FCC8A5-06BD-4261-978F-3113CF812CAF}"/>
    <hyperlink ref="G685" r:id="rId3065" location="mapa" tooltip="Ver ubicación en el mapa de Santa Fe del Carmen" display="https://micodigopostal.org/quintana-roo/solidaridad/santa-fe-del-carmen/ - mapa" xr:uid="{75DBAD7D-B4D5-46B2-A82B-7B46077088E6}"/>
    <hyperlink ref="A686" r:id="rId3066" tooltip="Asentamiento Playa Car Fase I" display="https://micodigopostal.org/quintana-roo/solidaridad/playa-car-fase-i/" xr:uid="{4651D357-649E-40FD-9D8A-EB6834ED6C6D}"/>
    <hyperlink ref="C686" r:id="rId3067" tooltip="Código Postal 77713" display="https://micodigopostal.org/codigo-postal/77713/" xr:uid="{A52F8633-343D-4C2B-85D6-BF1F0CDC58DC}"/>
    <hyperlink ref="G686" r:id="rId3068" location="mapa" tooltip="Ver ubicación en el mapa de Playa Car Fase I" display="https://micodigopostal.org/quintana-roo/solidaridad/playa-car-fase-i/ - mapa" xr:uid="{D2C933E4-D764-414C-8CBC-3D727F3793F0}"/>
    <hyperlink ref="A687" r:id="rId3069" tooltip="Asentamiento Aviación" display="https://micodigopostal.org/quintana-roo/solidaridad/aviacion/" xr:uid="{BE4E696C-9885-4184-BA77-C0774FD8FBF3}"/>
    <hyperlink ref="C687" r:id="rId3070" tooltip="Código Postal 77713" display="https://micodigopostal.org/codigo-postal/77713/" xr:uid="{1197A12B-7901-4BDC-BDB4-E4F2FE9961FB}"/>
    <hyperlink ref="G687" r:id="rId3071" location="mapa" tooltip="Ver ubicación en el mapa de Aviación" display="https://micodigopostal.org/quintana-roo/solidaridad/aviacion/ - mapa" xr:uid="{78365A04-6555-4E74-B275-31D848E5A2C3}"/>
    <hyperlink ref="A688" r:id="rId3072" tooltip="Asentamiento Natura Playa del Carmen" display="https://micodigopostal.org/quintana-roo/solidaridad/natura-playa-del-carmen/" xr:uid="{F0529006-4EEE-4851-997A-FD53F2B5352F}"/>
    <hyperlink ref="C688" r:id="rId3073" tooltip="Código Postal 77714" display="https://micodigopostal.org/codigo-postal/77714/" xr:uid="{8D8B5C1E-2F03-4372-A136-EC591784A1F1}"/>
    <hyperlink ref="G688" r:id="rId3074" location="mapa" tooltip="Ver ubicación en el mapa de Natura Playa del Carmen" display="https://micodigopostal.org/quintana-roo/solidaridad/natura-playa-del-carmen/ - mapa" xr:uid="{6AA1410E-F179-424E-97F5-EB9A041B5D1C}"/>
    <hyperlink ref="A689" r:id="rId3075" tooltip="Asentamiento Real Bilbao" display="https://micodigopostal.org/quintana-roo/solidaridad/real-bilbao/" xr:uid="{36D40415-108E-4E81-88F4-A2C3DF31F476}"/>
    <hyperlink ref="C689" r:id="rId3076" tooltip="Código Postal 77714" display="https://micodigopostal.org/codigo-postal/77714/" xr:uid="{F76155B3-324D-4C28-8CBA-BFC237EFC75C}"/>
    <hyperlink ref="G689" r:id="rId3077" location="mapa" tooltip="Ver ubicación en el mapa de Real Bilbao" display="https://micodigopostal.org/quintana-roo/solidaridad/real-bilbao/ - mapa" xr:uid="{8A831185-4F3C-47F5-9365-A7BB065E0743}"/>
    <hyperlink ref="A690" r:id="rId3078" tooltip="Asentamiento Palmas II" display="https://micodigopostal.org/quintana-roo/solidaridad/palmas-ii/" xr:uid="{2E0AAB06-AF23-4582-B357-7A8CE29F7888}"/>
    <hyperlink ref="C690" r:id="rId3079" tooltip="Código Postal 77714" display="https://micodigopostal.org/codigo-postal/77714/" xr:uid="{55A2241B-A591-4E74-8E2C-67A70C07B733}"/>
    <hyperlink ref="G690" r:id="rId3080" location="mapa" tooltip="Ver ubicación en el mapa de Palmas II" display="https://micodigopostal.org/quintana-roo/solidaridad/palmas-ii/ - mapa" xr:uid="{710CCC75-5148-4290-90B9-DA3E62CC30CE}"/>
    <hyperlink ref="A691" r:id="rId3081" tooltip="Asentamiento Real Amalfi" display="https://micodigopostal.org/quintana-roo/solidaridad/real-amalfi/" xr:uid="{5D006C8F-D680-4F12-B59C-698AEF1E9C13}"/>
    <hyperlink ref="C691" r:id="rId3082" tooltip="Código Postal 77714" display="https://micodigopostal.org/codigo-postal/77714/" xr:uid="{93079E17-B70E-4C8D-A19C-C6A5614934AF}"/>
    <hyperlink ref="G691" r:id="rId3083" location="mapa" tooltip="Ver ubicación en el mapa de Real Amalfi" display="https://micodigopostal.org/quintana-roo/solidaridad/real-amalfi/ - mapa" xr:uid="{9903C4CA-8AC4-40EA-880C-8F18F8401D02}"/>
    <hyperlink ref="A692" r:id="rId3084" tooltip="Asentamiento Privada Riviera" display="https://micodigopostal.org/quintana-roo/solidaridad/privada-riviera/" xr:uid="{A58B4520-39D5-413D-8C4D-7A70B3D393B4}"/>
    <hyperlink ref="C692" r:id="rId3085" tooltip="Código Postal 77714" display="https://micodigopostal.org/codigo-postal/77714/" xr:uid="{1460FBD9-5B4E-4A2A-9922-4BDAA4FF7BF1}"/>
    <hyperlink ref="G692" r:id="rId3086" location="mapa" tooltip="Ver ubicación en el mapa de Privada Riviera" display="https://micodigopostal.org/quintana-roo/solidaridad/privada-riviera/ - mapa" xr:uid="{9E148A75-C0C9-4BE9-B526-DE9B306123FE}"/>
    <hyperlink ref="A693" r:id="rId3087" tooltip="Asentamiento 28 de Julio" display="https://micodigopostal.org/quintana-roo/solidaridad/28-de-julio/" xr:uid="{2E33E844-5C95-4F80-976F-48BC8758F3A5}"/>
    <hyperlink ref="C693" r:id="rId3088" tooltip="Código Postal 77714" display="https://micodigopostal.org/codigo-postal/77714/" xr:uid="{A5CF63D6-7C62-4992-AD05-256578517B4C}"/>
    <hyperlink ref="G693" r:id="rId3089" location="mapa" tooltip="Ver ubicación en el mapa de 28 de Julio" display="https://micodigopostal.org/quintana-roo/solidaridad/28-de-julio/ - mapa" xr:uid="{80E0CACD-7FE9-4E8F-8607-ECB9D3043958}"/>
    <hyperlink ref="A694" r:id="rId3090" tooltip="Asentamiento Misión del Carmen" display="https://micodigopostal.org/quintana-roo/solidaridad/mision-del-carmen/" xr:uid="{F268CA0E-BB3A-4B58-8D00-AA5AF6C12A5E}"/>
    <hyperlink ref="C694" r:id="rId3091" tooltip="Código Postal 77714" display="https://micodigopostal.org/codigo-postal/77714/" xr:uid="{6719A10C-3C92-4CD1-BC2A-AE2B90799EF7}"/>
    <hyperlink ref="G694" r:id="rId3092" location="mapa" tooltip="Ver ubicación en el mapa de Misión del Carmen" display="https://micodigopostal.org/quintana-roo/solidaridad/mision-del-carmen/ - mapa" xr:uid="{AB7A6E86-5B16-4530-86B3-8C3812A5EDCD}"/>
    <hyperlink ref="A695" r:id="rId3093" tooltip="Asentamiento Bosque Real" display="https://micodigopostal.org/quintana-roo/solidaridad/bosque-real/" xr:uid="{D9E8E1D3-6348-451C-B227-36B2261E96BD}"/>
    <hyperlink ref="C695" r:id="rId3094" tooltip="Código Postal 77714" display="https://micodigopostal.org/codigo-postal/77714/" xr:uid="{CD7DA85C-5A03-4584-93AD-97D408EC8F73}"/>
    <hyperlink ref="G695" r:id="rId3095" location="mapa" tooltip="Ver ubicación en el mapa de Bosque Real" display="https://micodigopostal.org/quintana-roo/solidaridad/bosque-real/ - mapa" xr:uid="{8AFA94F8-C2B4-40AA-B622-3158E28568FB}"/>
    <hyperlink ref="A696" r:id="rId3096" tooltip="Asentamiento Mundo Habitat" display="https://micodigopostal.org/quintana-roo/solidaridad/mundo-habitat/" xr:uid="{85EFE599-2FA7-409C-B385-A65F22FDF736}"/>
    <hyperlink ref="C696" r:id="rId3097" tooltip="Código Postal 77714" display="https://micodigopostal.org/codigo-postal/77714/" xr:uid="{BC216DF1-BA55-4F9C-88D8-FF9243524E56}"/>
    <hyperlink ref="G696" r:id="rId3098" location="mapa" tooltip="Ver ubicación en el mapa de Mundo Habitat" display="https://micodigopostal.org/quintana-roo/solidaridad/mundo-habitat/ - mapa" xr:uid="{8A445CC5-4812-445D-B4AE-35826CCE2C4C}"/>
    <hyperlink ref="A697" r:id="rId3099" tooltip="Asentamiento Los Olivos" display="https://micodigopostal.org/quintana-roo/solidaridad/los-olivos/" xr:uid="{2F5768DE-ACD9-493D-B4C6-D584CFCC0BDA}"/>
    <hyperlink ref="C697" r:id="rId3100" tooltip="Código Postal 77714" display="https://micodigopostal.org/codigo-postal/77714/" xr:uid="{1A4B2EF9-E8C3-41DE-8622-C24918595BDA}"/>
    <hyperlink ref="G697" r:id="rId3101" location="mapa" tooltip="Ver ubicación en el mapa de Los Olivos" display="https://micodigopostal.org/quintana-roo/solidaridad/los-olivos/ - mapa" xr:uid="{4196F23E-C336-4D97-8EF7-5B7AB2D5E96A}"/>
    <hyperlink ref="A698" r:id="rId3102" tooltip="Asentamiento Residencial Bambú" display="https://micodigopostal.org/quintana-roo/solidaridad/residencial-bambu/" xr:uid="{AAA8F360-0526-4856-B48B-434F12233B43}"/>
    <hyperlink ref="C698" r:id="rId3103" tooltip="Código Postal 77716" display="https://micodigopostal.org/codigo-postal/77716/" xr:uid="{27D749EF-FAA2-4789-8BCA-68E99F3A23FC}"/>
    <hyperlink ref="G698" r:id="rId3104" location="mapa" tooltip="Ver ubicación en el mapa de Residencial Bambú" display="https://micodigopostal.org/quintana-roo/solidaridad/residencial-bambu/ - mapa" xr:uid="{40097869-C2EC-4293-8595-D9F31D067551}"/>
    <hyperlink ref="A699" r:id="rId3105" tooltip="Asentamiento Residencial La Escondida" display="https://micodigopostal.org/quintana-roo/solidaridad/residencial-la-escondida/" xr:uid="{F65E4CE7-8775-481E-AEBF-6B8726A226D5}"/>
    <hyperlink ref="C699" r:id="rId3106" tooltip="Código Postal 77716" display="https://micodigopostal.org/codigo-postal/77716/" xr:uid="{EDA93945-BDB4-4796-8311-5670EA04FE14}"/>
    <hyperlink ref="G699" r:id="rId3107" location="mapa" tooltip="Ver ubicación en el mapa de Residencial La Escondida" display="https://micodigopostal.org/quintana-roo/solidaridad/residencial-la-escondida/ - mapa" xr:uid="{820A2805-10B0-422C-BA96-BAA6BC5B6ED8}"/>
    <hyperlink ref="A700" r:id="rId3108" tooltip="Asentamiento Altaria Residencial" display="https://micodigopostal.org/quintana-roo/solidaridad/altaria-residencial/" xr:uid="{26447F0C-2F95-45B3-809F-56AE346CCBCE}"/>
    <hyperlink ref="C700" r:id="rId3109" tooltip="Código Postal 77716" display="https://micodigopostal.org/codigo-postal/77716/" xr:uid="{57E25537-78D1-45E2-88ED-E4E23E10446A}"/>
    <hyperlink ref="G700" r:id="rId3110" location="mapa" tooltip="Ver ubicación en el mapa de Altaria Residencial" display="https://micodigopostal.org/quintana-roo/solidaridad/altaria-residencial/ - mapa" xr:uid="{51977BA5-43AE-4DE6-AE25-114D1AAE7CCD}"/>
    <hyperlink ref="A701" r:id="rId3111" tooltip="Asentamiento Forjadores" display="https://micodigopostal.org/quintana-roo/solidaridad/forjadores/" xr:uid="{30466798-4487-4F87-A78D-9AB73A440E88}"/>
    <hyperlink ref="C701" r:id="rId3112" tooltip="Código Postal 77716" display="https://micodigopostal.org/codigo-postal/77716/" xr:uid="{2F0C42B4-342C-44EA-A468-ED52C61CBFFB}"/>
    <hyperlink ref="G701" r:id="rId3113" location="mapa" tooltip="Ver ubicación en el mapa de Forjadores" display="https://micodigopostal.org/quintana-roo/solidaridad/forjadores/ - mapa" xr:uid="{77C715F6-7726-481C-8A9F-D54D9B681B26}"/>
    <hyperlink ref="A702" r:id="rId3114" tooltip="Asentamiento La Joya Xamanha" display="https://micodigopostal.org/quintana-roo/solidaridad/la-joya-xamanha/" xr:uid="{A16A9B8E-5915-443C-B6DA-34C577103B85}"/>
    <hyperlink ref="C702" r:id="rId3115" tooltip="Código Postal 77716" display="https://micodigopostal.org/codigo-postal/77716/" xr:uid="{518091CB-9B86-4A3E-9C02-D955A951B914}"/>
    <hyperlink ref="G702" r:id="rId3116" location="mapa" tooltip="Ver ubicación en el mapa de La Joya Xamanha" display="https://micodigopostal.org/quintana-roo/solidaridad/la-joya-xamanha/ - mapa" xr:uid="{AB8A4E0E-195A-4DD1-8439-4A4F1430C6DA}"/>
    <hyperlink ref="A703" r:id="rId3117" tooltip="Asentamiento La Joya" display="https://micodigopostal.org/quintana-roo/solidaridad/la-joya/" xr:uid="{AC19B3E6-89E4-44E9-B9E4-3E541657EA4D}"/>
    <hyperlink ref="C703" r:id="rId3118" tooltip="Código Postal 77716" display="https://micodigopostal.org/codigo-postal/77716/" xr:uid="{86617B8E-F2C0-462E-B176-7FEC3EE1552F}"/>
    <hyperlink ref="G703" r:id="rId3119" location="mapa" tooltip="Ver ubicación en el mapa de La Joya" display="https://micodigopostal.org/quintana-roo/solidaridad/la-joya/ - mapa" xr:uid="{A26160D8-5C8B-40E8-AE1F-F1E58DB1D51B}"/>
    <hyperlink ref="A704" r:id="rId3120" tooltip="Asentamiento El Bambú" display="https://micodigopostal.org/quintana-roo/solidaridad/el-bambu/" xr:uid="{7480CC97-97DE-498E-A7B8-93D23995FFA2}"/>
    <hyperlink ref="C704" r:id="rId3121" tooltip="Código Postal 77716" display="https://micodigopostal.org/codigo-postal/77716/" xr:uid="{06AEBA09-32B7-4D53-A7A1-0A0EC69B0651}"/>
    <hyperlink ref="G704" r:id="rId3122" location="mapa" tooltip="Ver ubicación en el mapa de El Bambú" display="https://micodigopostal.org/quintana-roo/solidaridad/el-bambu/ - mapa" xr:uid="{F9158DB4-3329-4682-B728-5B83EDB0E281}"/>
    <hyperlink ref="A705" r:id="rId3123" tooltip="Asentamiento Playa Car Fase II" display="https://micodigopostal.org/quintana-roo/solidaridad/playa-car-fase-ii/" xr:uid="{EF649D8F-D1AE-466A-BA27-763F63F93391}"/>
    <hyperlink ref="C705" r:id="rId3124" tooltip="Código Postal 77717" display="https://micodigopostal.org/codigo-postal/77717/" xr:uid="{CE7FFDC3-07E3-461F-BD20-2663E771ABAD}"/>
    <hyperlink ref="G705" r:id="rId3125" location="mapa" tooltip="Ver ubicación en el mapa de Playa Car Fase II" display="https://micodigopostal.org/quintana-roo/solidaridad/playa-car-fase-ii/ - mapa" xr:uid="{46C45EEC-27CB-4257-AE6D-AA4B1897F551}"/>
    <hyperlink ref="A706" r:id="rId3126" tooltip="Asentamiento Campestre" display="https://micodigopostal.org/quintana-roo/solidaridad/campestre/" xr:uid="{C11FC679-3E05-4F03-94F2-83D6D26EF569}"/>
    <hyperlink ref="C706" r:id="rId3127" tooltip="Código Postal 77717" display="https://micodigopostal.org/codigo-postal/77717/" xr:uid="{5FFA4EFD-01C4-41D2-894C-C235E78E3145}"/>
    <hyperlink ref="G706" r:id="rId3128" location="mapa" tooltip="Ver ubicación en el mapa de Campestre" display="https://micodigopostal.org/quintana-roo/solidaridad/campestre/ - mapa" xr:uid="{10B66526-7176-40F1-9E70-6AAAC5367E84}"/>
    <hyperlink ref="A707" r:id="rId3129" tooltip="Asentamiento El Tigrillo" display="https://micodigopostal.org/quintana-roo/solidaridad/el-tigrillo/" xr:uid="{AAA35C1E-8EE7-4AC3-A870-3D71CD65FEE9}"/>
    <hyperlink ref="C707" r:id="rId3130" tooltip="Código Postal 77717" display="https://micodigopostal.org/codigo-postal/77717/" xr:uid="{60EBAFA4-879D-4BFB-9737-507E7724BB3D}"/>
    <hyperlink ref="G707" r:id="rId3131" location="mapa" tooltip="Ver ubicación en el mapa de El Tigrillo" display="https://micodigopostal.org/quintana-roo/solidaridad/el-tigrillo/ - mapa" xr:uid="{2C94657D-54E9-4646-825D-284B279930DE}"/>
    <hyperlink ref="A708" r:id="rId3132" tooltip="Asentamiento Las Flores" display="https://micodigopostal.org/quintana-roo/solidaridad/las-flores/" xr:uid="{8961C750-40DE-4416-8444-4AA90C30E733}"/>
    <hyperlink ref="C708" r:id="rId3133" tooltip="Código Postal 77717" display="https://micodigopostal.org/codigo-postal/77717/" xr:uid="{E1BA338A-764F-4BDE-ABC8-0759C6AF1B33}"/>
    <hyperlink ref="G708" r:id="rId3134" location="mapa" tooltip="Ver ubicación en el mapa de Las Flores" display="https://micodigopostal.org/quintana-roo/solidaridad/las-flores/ - mapa" xr:uid="{D93A94A7-2F42-4CC7-B1FC-3BD7ADA822FA}"/>
    <hyperlink ref="A709" r:id="rId3135" tooltip="Asentamiento Bali" display="https://micodigopostal.org/quintana-roo/solidaridad/bali/" xr:uid="{B7D2B119-66E2-4463-9B69-20FB6C7CCC30}"/>
    <hyperlink ref="C709" r:id="rId3136" tooltip="Código Postal 77718" display="https://micodigopostal.org/codigo-postal/77718/" xr:uid="{C81A85CA-513E-4298-80B5-D2D2A7A0709A}"/>
    <hyperlink ref="G709" r:id="rId3137" location="mapa" tooltip="Ver ubicación en el mapa de Bali" display="https://micodigopostal.org/quintana-roo/solidaridad/bali/ - mapa" xr:uid="{53F985BA-5443-48E7-BFD3-825F8B2F465B}"/>
    <hyperlink ref="A710" r:id="rId3138" tooltip="Asentamiento Gonzalo Guerrero" display="https://micodigopostal.org/quintana-roo/solidaridad/gonzalo-guerrero/" xr:uid="{B0445946-A55D-4C31-A16D-B6B6CF3EEB3E}"/>
    <hyperlink ref="C710" r:id="rId3139" tooltip="Código Postal 77720" display="https://micodigopostal.org/codigo-postal/77720/" xr:uid="{D9151DCA-21DB-46FB-B930-5AC3C9D2ECD1}"/>
    <hyperlink ref="G710" r:id="rId3140" location="mapa" tooltip="Ver ubicación en el mapa de Gonzalo Guerrero" display="https://micodigopostal.org/quintana-roo/solidaridad/gonzalo-guerrero/ - mapa" xr:uid="{CC394409-6AC1-453E-80D0-2B12480C148D}"/>
    <hyperlink ref="A711" r:id="rId3141" tooltip="Asentamiento Quintas del Carmen" display="https://micodigopostal.org/quintana-roo/solidaridad/quintas-del-carmen/" xr:uid="{C5FBA2B2-7644-4936-A2CF-4AE9130CB8B9}"/>
    <hyperlink ref="C711" r:id="rId3142" tooltip="Código Postal 77720" display="https://micodigopostal.org/codigo-postal/77720/" xr:uid="{E6921283-4BED-4FD8-B6EF-AC612CB62477}"/>
    <hyperlink ref="G711" r:id="rId3143" location="mapa" tooltip="Ver ubicación en el mapa de Quintas del Carmen" display="https://micodigopostal.org/quintana-roo/solidaridad/quintas-del-carmen/ - mapa" xr:uid="{EC998D90-9F9F-4498-9A85-20D4B1FCEB8A}"/>
    <hyperlink ref="A712" r:id="rId3144" tooltip="Asentamiento Sacpacal" display="https://micodigopostal.org/quintana-roo/solidaridad/sacpacal/" xr:uid="{D88C1EB1-E320-4BE8-B32C-1B760A00C7CC}"/>
    <hyperlink ref="C712" r:id="rId3145" tooltip="Código Postal 77720" display="https://micodigopostal.org/codigo-postal/77720/" xr:uid="{C5FEECEA-CD5E-4D80-818E-AA0DA05F1ABF}"/>
    <hyperlink ref="G712" r:id="rId3146" location="mapa" tooltip="Ver ubicación en el mapa de Sacpacal" display="https://micodigopostal.org/quintana-roo/solidaridad/sacpacal/ - mapa" xr:uid="{AB644EB0-4D59-4A5D-8A61-BD29E5B612FA}"/>
    <hyperlink ref="A713" r:id="rId3147" tooltip="Asentamiento Tohoku" display="https://micodigopostal.org/quintana-roo/solidaridad/tohoku/" xr:uid="{EA16EAEE-2027-4688-807D-3B87A0F5CBE3}"/>
    <hyperlink ref="C713" r:id="rId3148" tooltip="Código Postal 77720" display="https://micodigopostal.org/codigo-postal/77720/" xr:uid="{1D33610A-95F3-4D8E-B6D6-23315CE6D5DA}"/>
    <hyperlink ref="G713" r:id="rId3149" location="mapa" tooltip="Ver ubicación en el mapa de Tohoku" display="https://micodigopostal.org/quintana-roo/solidaridad/tohoku/ - mapa" xr:uid="{B45C927E-EB0C-4F03-BC9A-5C48C0A53303}"/>
    <hyperlink ref="A714" r:id="rId3150" tooltip="Asentamiento Zazil Ha" display="https://micodigopostal.org/quintana-roo/solidaridad/zazil-ha/" xr:uid="{D4E439D5-01D7-4A60-8C8D-8D57D14A1A55}"/>
    <hyperlink ref="C714" r:id="rId3151" tooltip="Código Postal 77720" display="https://micodigopostal.org/codigo-postal/77720/" xr:uid="{E8C08205-1E93-41B4-880C-C4345AFE7F9F}"/>
    <hyperlink ref="G714" r:id="rId3152" location="mapa" tooltip="Ver ubicación en el mapa de Zazil Ha" display="https://micodigopostal.org/quintana-roo/solidaridad/zazil-ha/ - mapa" xr:uid="{83AA592E-2E84-4A8E-9626-4D33E61894C3}"/>
    <hyperlink ref="A715" r:id="rId3153" tooltip="Asentamiento Miramar" display="https://micodigopostal.org/quintana-roo/solidaridad/miramar/" xr:uid="{AAB08D9C-4C2D-4842-8631-0C72CCC289B4}"/>
    <hyperlink ref="C715" r:id="rId3154" tooltip="Código Postal 77720" display="https://micodigopostal.org/codigo-postal/77720/" xr:uid="{5E1E6027-57F5-46A7-8CB6-998E3F8795A7}"/>
    <hyperlink ref="G715" r:id="rId3155" location="mapa" tooltip="Ver ubicación en el mapa de Miramar" display="https://micodigopostal.org/quintana-roo/solidaridad/miramar/ - mapa" xr:uid="{B017F053-ED1A-4EA1-887B-7E2EDAD395E7}"/>
    <hyperlink ref="A716" r:id="rId3156" tooltip="Asentamiento INFONAVIT Colosio" display="https://micodigopostal.org/quintana-roo/solidaridad/infonavit-colosio/" xr:uid="{FC08BB12-6BC4-4208-942D-5487286ECC94}"/>
    <hyperlink ref="C716" r:id="rId3157" tooltip="Código Postal 77720" display="https://micodigopostal.org/codigo-postal/77720/" xr:uid="{69BECCBE-1511-4F4E-82AF-1AFC8B339C4D}"/>
    <hyperlink ref="G716" r:id="rId3158" location="mapa" tooltip="Ver ubicación en el mapa de INFONAVIT Colosio" display="https://micodigopostal.org/quintana-roo/solidaridad/infonavit-colosio/ - mapa" xr:uid="{2240C164-E3F0-4F94-8B48-5523D3E59962}"/>
    <hyperlink ref="A717" r:id="rId3159" tooltip="Asentamiento INFONAVIT Gaviotas" display="https://micodigopostal.org/quintana-roo/solidaridad/infonavit-gaviotas/" xr:uid="{627F07B6-8EB1-4CD2-B0CC-28159C73306D}"/>
    <hyperlink ref="C717" r:id="rId3160" tooltip="Código Postal 77720" display="https://micodigopostal.org/codigo-postal/77720/" xr:uid="{56D6ADC7-23B3-4962-83D1-4B98E0CDB904}"/>
    <hyperlink ref="G717" r:id="rId3161" location="mapa" tooltip="Ver ubicación en el mapa de INFONAVIT Gaviotas" display="https://micodigopostal.org/quintana-roo/solidaridad/infonavit-gaviotas/ - mapa" xr:uid="{1E0763EE-F8B7-40FE-9020-7712C5E51FC0}"/>
    <hyperlink ref="A718" r:id="rId3162" tooltip="Asentamiento Xamanha" display="https://micodigopostal.org/quintana-roo/solidaridad/xamanha/" xr:uid="{AF3D799D-E244-4A05-8E0A-6FE4A23B56F8}"/>
    <hyperlink ref="C718" r:id="rId3163" tooltip="Código Postal 77720" display="https://micodigopostal.org/codigo-postal/77720/" xr:uid="{9AE1B457-8932-4E3B-8EF4-79BE412EA063}"/>
    <hyperlink ref="G718" r:id="rId3164" location="mapa" tooltip="Ver ubicación en el mapa de Xamanha" display="https://micodigopostal.org/quintana-roo/solidaridad/xamanha/ - mapa" xr:uid="{D181BAF4-0B4B-4596-8707-D8D1D121429D}"/>
    <hyperlink ref="A719" r:id="rId3165" tooltip="Asentamiento Brisas" display="https://micodigopostal.org/quintana-roo/solidaridad/brisas/" xr:uid="{C887E5A1-8952-4A69-AE00-94FD4AEA9984}"/>
    <hyperlink ref="C719" r:id="rId3166" tooltip="Código Postal 77720" display="https://micodigopostal.org/codigo-postal/77720/" xr:uid="{797B3AD6-C8F6-41AF-94C2-D07B04F9C9DF}"/>
    <hyperlink ref="G719" r:id="rId3167" location="mapa" tooltip="Ver ubicación en el mapa de Brisas" display="https://micodigopostal.org/quintana-roo/solidaridad/brisas/ - mapa" xr:uid="{6FB624E3-2F4F-4F82-9C0B-B8B5DDBA6D8A}"/>
    <hyperlink ref="A720" r:id="rId3168" tooltip="Asentamiento Paraíso del Carmen" display="https://micodigopostal.org/quintana-roo/solidaridad/paraiso-del-carmen/" xr:uid="{436A2A01-656B-490D-BA14-3BA67083D78E}"/>
    <hyperlink ref="C720" r:id="rId3169" tooltip="Código Postal 77720" display="https://micodigopostal.org/codigo-postal/77720/" xr:uid="{FB835B14-87A5-47B2-A359-03AE895578E8}"/>
    <hyperlink ref="G720" r:id="rId3170" location="mapa" tooltip="Ver ubicación en el mapa de Paraíso del Carmen" display="https://micodigopostal.org/quintana-roo/solidaridad/paraiso-del-carmen/ - mapa" xr:uid="{25E5DCB2-015D-4BFA-8151-EC777FB7420C}"/>
    <hyperlink ref="A721" r:id="rId3171" tooltip="Asentamiento Villas del Carmen" display="https://micodigopostal.org/quintana-roo/solidaridad/villas-del-carmen/" xr:uid="{5D6149C3-845F-4837-BE0F-5FCD0A8CD571}"/>
    <hyperlink ref="C721" r:id="rId3172" tooltip="Código Postal 77723" display="https://micodigopostal.org/codigo-postal/77723/" xr:uid="{AE65E030-5CBB-49B5-847D-8DD20CBC04A3}"/>
    <hyperlink ref="G721" r:id="rId3173" location="mapa" tooltip="Ver ubicación en el mapa de Villas del Carmen" display="https://micodigopostal.org/quintana-roo/solidaridad/villas-del-carmen/ - mapa" xr:uid="{7EB5463E-E67A-4187-85AD-CD3D089B3093}"/>
    <hyperlink ref="A722" r:id="rId3174" tooltip="Asentamiento Villas del Carmen Plus" display="https://micodigopostal.org/quintana-roo/solidaridad/villas-del-carmen-plus/" xr:uid="{E64C9F48-715E-40F1-A5A6-79B9055E0C82}"/>
    <hyperlink ref="C722" r:id="rId3175" tooltip="Código Postal 77723" display="https://micodigopostal.org/codigo-postal/77723/" xr:uid="{1345CAC2-689E-4075-BF8F-0CDD16E51A7A}"/>
    <hyperlink ref="G722" r:id="rId3176" location="mapa" tooltip="Ver ubicación en el mapa de Villas del Carmen Plus" display="https://micodigopostal.org/quintana-roo/solidaridad/villas-del-carmen-plus/ - mapa" xr:uid="{1F7C225A-8FB3-4627-B91B-B8D93BD1CB65}"/>
    <hyperlink ref="A723" r:id="rId3177" tooltip="Asentamiento Pescadores Plus" display="https://micodigopostal.org/quintana-roo/solidaridad/pescadores-plus/" xr:uid="{A2C332DF-A2BD-4B5E-BB02-E43A1D6CCFBA}"/>
    <hyperlink ref="C723" r:id="rId3178" tooltip="Código Postal 77723" display="https://micodigopostal.org/codigo-postal/77723/" xr:uid="{38C3CD33-7800-4882-86A3-75B141B7CD4A}"/>
    <hyperlink ref="G723" r:id="rId3179" location="mapa" tooltip="Ver ubicación en el mapa de Pescadores Plus" display="https://micodigopostal.org/quintana-roo/solidaridad/pescadores-plus/ - mapa" xr:uid="{73A7B395-F5A3-4D9B-9F66-745177545496}"/>
    <hyperlink ref="A724" r:id="rId3180" tooltip="Asentamiento Palmanova" display="https://micodigopostal.org/quintana-roo/solidaridad/palmanova/" xr:uid="{8595F583-EE4E-4CB7-8E24-91E9DD449362}"/>
    <hyperlink ref="C724" r:id="rId3181" tooltip="Código Postal 77723" display="https://micodigopostal.org/codigo-postal/77723/" xr:uid="{D115C149-E926-4D97-AD6C-5206ADDDF54E}"/>
    <hyperlink ref="G724" r:id="rId3182" location="mapa" tooltip="Ver ubicación en el mapa de Palmanova" display="https://micodigopostal.org/quintana-roo/solidaridad/palmanova/ - mapa" xr:uid="{9EEABA28-C440-4386-84C4-20E88C8E333D}"/>
    <hyperlink ref="A725" r:id="rId3183" tooltip="Asentamiento Paseos Xcacel" display="https://micodigopostal.org/quintana-roo/solidaridad/paseos-xcacel/" xr:uid="{48BD2628-1497-4314-B2E4-D5905E118EA0}"/>
    <hyperlink ref="C725" r:id="rId3184" tooltip="Código Postal 77723" display="https://micodigopostal.org/codigo-postal/77723/" xr:uid="{7CA32781-6184-4556-85EF-ADC94E4FDC08}"/>
    <hyperlink ref="G725" r:id="rId3185" location="mapa" tooltip="Ver ubicación en el mapa de Paseos Xcacel" display="https://micodigopostal.org/quintana-roo/solidaridad/paseos-xcacel/ - mapa" xr:uid="{A365A527-2822-4C5F-9164-3C8B0FE5C3DE}"/>
    <hyperlink ref="A726" r:id="rId3186" tooltip="Asentamiento Real Lucerna" display="https://micodigopostal.org/quintana-roo/solidaridad/real-lucerna/" xr:uid="{A7B2891C-C0A3-4ACD-BF20-B114F83034DB}"/>
    <hyperlink ref="C726" r:id="rId3187" tooltip="Código Postal 77723" display="https://micodigopostal.org/codigo-postal/77723/" xr:uid="{0E8FA972-0085-49EE-A209-54831A7D4F37}"/>
    <hyperlink ref="G726" r:id="rId3188" location="mapa" tooltip="Ver ubicación en el mapa de Real Lucerna" display="https://micodigopostal.org/quintana-roo/solidaridad/real-lucerna/ - mapa" xr:uid="{C9DB2CA2-7380-43DF-A92C-EA53A9DD79E7}"/>
    <hyperlink ref="A727" r:id="rId3189" tooltip="Asentamiento Villas las Perlas" display="https://micodigopostal.org/quintana-roo/solidaridad/villas-las-perlas/" xr:uid="{50A67320-C555-4D71-8A2A-DED4E37CA119}"/>
    <hyperlink ref="C727" r:id="rId3190" tooltip="Código Postal 77723" display="https://micodigopostal.org/codigo-postal/77723/" xr:uid="{8A3BE506-36EB-4C87-ADF1-E8B79F856DA2}"/>
    <hyperlink ref="G727" r:id="rId3191" location="mapa" tooltip="Ver ubicación en el mapa de Villas las Perlas" display="https://micodigopostal.org/quintana-roo/solidaridad/villas-las-perlas/ - mapa" xr:uid="{DE6BBCF9-7305-4F20-BB62-C2672AE48088}"/>
    <hyperlink ref="A728" r:id="rId3192" tooltip="Asentamiento Paseo del Parque" display="https://micodigopostal.org/quintana-roo/solidaridad/paseo-del-parque/" xr:uid="{A39487FC-BEFA-46DF-A54B-3663E63B7AA6}"/>
    <hyperlink ref="C728" r:id="rId3193" tooltip="Código Postal 77723" display="https://micodigopostal.org/codigo-postal/77723/" xr:uid="{11DF1D23-247C-46DA-9CE3-27477B91E49B}"/>
    <hyperlink ref="G728" r:id="rId3194" location="mapa" tooltip="Ver ubicación en el mapa de Paseo del Parque" display="https://micodigopostal.org/quintana-roo/solidaridad/paseo-del-parque/ - mapa" xr:uid="{80FAD2F6-703D-47D8-A8C3-EF07E237AC5B}"/>
    <hyperlink ref="A729" r:id="rId3195" tooltip="Asentamiento Galaxia del Carmen I" display="https://micodigopostal.org/quintana-roo/solidaridad/galaxia-del-carmen-i/" xr:uid="{97D686B3-2558-49C0-8A95-EC7EF89AB2C3}"/>
    <hyperlink ref="C729" r:id="rId3196" tooltip="Código Postal 77723" display="https://micodigopostal.org/codigo-postal/77723/" xr:uid="{AFCD259F-D0C1-45E0-8531-511DE08CA40C}"/>
    <hyperlink ref="G729" r:id="rId3197" location="mapa" tooltip="Ver ubicación en el mapa de Galaxia del Carmen I" display="https://micodigopostal.org/quintana-roo/solidaridad/galaxia-del-carmen-i/ - mapa" xr:uid="{06FDCCD5-8995-45FB-80F5-C14F76FAFC69}"/>
    <hyperlink ref="A730" r:id="rId3198" tooltip="Asentamiento Galaxia del Carmen II" display="https://micodigopostal.org/quintana-roo/solidaridad/galaxia-del-carmen-ii/" xr:uid="{899C0064-D9E5-49AD-A8AA-030107C80554}"/>
    <hyperlink ref="C730" r:id="rId3199" tooltip="Código Postal 77723" display="https://micodigopostal.org/codigo-postal/77723/" xr:uid="{597CC3F1-5D14-4EE2-B951-2539432C5EF6}"/>
    <hyperlink ref="G730" r:id="rId3200" location="mapa" tooltip="Ver ubicación en el mapa de Galaxia del Carmen II" display="https://micodigopostal.org/quintana-roo/solidaridad/galaxia-del-carmen-ii/ - mapa" xr:uid="{DD8309F0-3F1D-4B20-9153-B0626CEADC4C}"/>
    <hyperlink ref="A731" r:id="rId3201" tooltip="Asentamiento Las Palmas" display="https://micodigopostal.org/quintana-roo/solidaridad/las-palmas/" xr:uid="{A84942AF-791F-479B-8A84-4468D91194B5}"/>
    <hyperlink ref="C731" r:id="rId3202" tooltip="Código Postal 77723" display="https://micodigopostal.org/codigo-postal/77723/" xr:uid="{38992BAD-EB57-44DA-B118-1A4C281D43E0}"/>
    <hyperlink ref="G731" r:id="rId3203" location="mapa" tooltip="Ver ubicación en el mapa de Las Palmas" display="https://micodigopostal.org/quintana-roo/solidaridad/las-palmas/ - mapa" xr:uid="{8C72B64C-5D24-4D11-887C-7F99C13C8B03}"/>
    <hyperlink ref="A732" r:id="rId3204" tooltip="Asentamiento Misión Las Flores" display="https://micodigopostal.org/quintana-roo/solidaridad/mision-las-flores/" xr:uid="{86988CC0-3B4A-41DA-BB75-BEC65F31351B}"/>
    <hyperlink ref="C732" r:id="rId3205" tooltip="Código Postal 77723" display="https://micodigopostal.org/codigo-postal/77723/" xr:uid="{F678A658-6BCA-42B3-8358-FBCF5C03FA25}"/>
    <hyperlink ref="G732" r:id="rId3206" location="mapa" tooltip="Ver ubicación en el mapa de Misión Las Flores" display="https://micodigopostal.org/quintana-roo/solidaridad/mision-las-flores/ - mapa" xr:uid="{933E8666-D2BB-47C8-B526-882B1E9BED11}"/>
    <hyperlink ref="A733" r:id="rId3207" tooltip="Asentamiento Nuevo Centro Urbano" display="https://micodigopostal.org/quintana-roo/solidaridad/nuevo-centro-urbano/" xr:uid="{7DD7862F-72CF-4AC0-BDBE-829F1D84454F}"/>
    <hyperlink ref="C733" r:id="rId3208" tooltip="Código Postal 77723" display="https://micodigopostal.org/codigo-postal/77723/" xr:uid="{83FFF311-B515-4B9B-AFFD-D5C522FA5F0B}"/>
    <hyperlink ref="G733" r:id="rId3209" location="mapa" tooltip="Ver ubicación en el mapa de Nuevo Centro Urbano" display="https://micodigopostal.org/quintana-roo/solidaridad/nuevo-centro-urbano/ - mapa" xr:uid="{A7D23D09-CCEE-44B4-87E8-22DAC28FA1DE}"/>
    <hyperlink ref="A734" r:id="rId3210" tooltip="Asentamiento Real Ibiza" display="https://micodigopostal.org/quintana-roo/solidaridad/real-ibiza/" xr:uid="{123C2B8E-933D-47F0-A976-DCED90120C5A}"/>
    <hyperlink ref="C734" r:id="rId3211" tooltip="Código Postal 77723" display="https://micodigopostal.org/codigo-postal/77723/" xr:uid="{9161580F-FB5B-497B-8220-AD4D03549C69}"/>
    <hyperlink ref="G734" r:id="rId3212" location="mapa" tooltip="Ver ubicación en el mapa de Real Ibiza" display="https://micodigopostal.org/quintana-roo/solidaridad/real-ibiza/ - mapa" xr:uid="{F4083E83-69E7-447A-B16A-F0CA975EE7DF}"/>
    <hyperlink ref="A735" r:id="rId3213" tooltip="Asentamiento Villas del Sol &quot;Plus&quot;" display="https://micodigopostal.org/quintana-roo/solidaridad/villas-del-sol-plus/" xr:uid="{ABD2DF8D-B7DF-456E-964F-AD4E2CD9BF3C}"/>
    <hyperlink ref="C735" r:id="rId3214" tooltip="Código Postal 77723" display="https://micodigopostal.org/codigo-postal/77723/" xr:uid="{3AB8464F-4F4F-4593-B359-4675E4FCEDF6}"/>
    <hyperlink ref="G735" r:id="rId3215" location="mapa" tooltip="Ver ubicación en el mapa de Villas del Sol &quot;Plus&quot;" display="https://micodigopostal.org/quintana-roo/solidaridad/villas-del-sol-plus/ - mapa" xr:uid="{75265AFC-FEA3-4EC2-85A7-1A68A923E931}"/>
    <hyperlink ref="A736" r:id="rId3216" tooltip="Asentamiento In House" display="https://micodigopostal.org/quintana-roo/solidaridad/in-house/" xr:uid="{9C4AA3CC-296E-4FB2-B0D7-EC156625C18B}"/>
    <hyperlink ref="C736" r:id="rId3217" tooltip="Código Postal 77723" display="https://micodigopostal.org/codigo-postal/77723/" xr:uid="{F919507B-564B-4E6C-94B3-FEBD76231C5D}"/>
    <hyperlink ref="G736" r:id="rId3218" location="mapa" tooltip="Ver ubicación en el mapa de In House" display="https://micodigopostal.org/quintana-roo/solidaridad/in-house/ - mapa" xr:uid="{DC7631FB-5234-4D61-A7FD-91FE65F6F807}"/>
    <hyperlink ref="A737" r:id="rId3219" tooltip="Asentamiento Punta Estrella" display="https://micodigopostal.org/quintana-roo/solidaridad/punta-estrella/" xr:uid="{F3FA45B5-DE01-414A-BA63-B12D346C77AD}"/>
    <hyperlink ref="C737" r:id="rId3220" tooltip="Código Postal 77723" display="https://micodigopostal.org/codigo-postal/77723/" xr:uid="{DB6B9E6A-B3E8-45E2-A975-DB444815C11B}"/>
    <hyperlink ref="G737" r:id="rId3221" location="mapa" tooltip="Ver ubicación en el mapa de Punta Estrella" display="https://micodigopostal.org/quintana-roo/solidaridad/punta-estrella/ - mapa" xr:uid="{D2718564-6232-4D62-8C7C-1ECF38722B96}"/>
    <hyperlink ref="A738" r:id="rId3222" tooltip="Asentamiento Cruz de Servicios" display="https://micodigopostal.org/quintana-roo/solidaridad/cruz-de-servicios/" xr:uid="{0E3D5FE3-F7F1-4FB6-9382-32A0C512E9BF}"/>
    <hyperlink ref="C738" r:id="rId3223" tooltip="Código Postal 77723" display="https://micodigopostal.org/codigo-postal/77723/" xr:uid="{51AD1209-D127-469D-97A5-3A9B9588709D}"/>
    <hyperlink ref="G738" r:id="rId3224" location="mapa" tooltip="Ver ubicación en el mapa de Cruz de Servicios" display="https://micodigopostal.org/quintana-roo/solidaridad/cruz-de-servicios/ - mapa" xr:uid="{1C76F792-3FDE-4081-8B38-9E126CA8F6BA}"/>
    <hyperlink ref="A739" r:id="rId3225" tooltip="Asentamiento Ciudad Mayakoba" display="https://micodigopostal.org/quintana-roo/solidaridad/ciudad-mayakoba/" xr:uid="{C6E93BA5-CF45-407C-AE92-A6E1F0FAAFEA}"/>
    <hyperlink ref="C739" r:id="rId3226" tooltip="Código Postal 77724" display="https://micodigopostal.org/codigo-postal/77724/" xr:uid="{37FD6140-CB0B-4AAE-A52A-4CBDFADDFA54}"/>
    <hyperlink ref="G739" r:id="rId3227" location="mapa" tooltip="Ver ubicación en el mapa de Ciudad Mayakoba" display="https://micodigopostal.org/quintana-roo/solidaridad/ciudad-mayakoba/ - mapa" xr:uid="{4B124739-CAF1-4671-BAE2-44BA1F1AF60F}"/>
    <hyperlink ref="A740" r:id="rId3228" tooltip="Asentamiento Nuevo Noh-Bec" display="https://micodigopostal.org/quintana-roo/solidaridad/nuevo-noh-bec/" xr:uid="{D3BD4735-AD2E-4992-B1EB-E66A3E01ED47}"/>
    <hyperlink ref="C740" r:id="rId3229" tooltip="Código Postal 77724" display="https://micodigopostal.org/codigo-postal/77724/" xr:uid="{EC5A0148-9B5E-4A37-B59B-6CB57A65FE4F}"/>
    <hyperlink ref="G740" r:id="rId3230" location="mapa" tooltip="Ver ubicación en el mapa de Nuevo Noh-Bec" display="https://micodigopostal.org/quintana-roo/solidaridad/nuevo-noh-bec/ - mapa" xr:uid="{0741D10C-1757-4AAE-8A06-3814E4FFB917}"/>
    <hyperlink ref="A741" r:id="rId3231" tooltip="Asentamiento El Petén" display="https://micodigopostal.org/quintana-roo/solidaridad/el-peten/" xr:uid="{CC996E18-D7B0-420B-8E9B-4C9C5B97B925}"/>
    <hyperlink ref="C741" r:id="rId3232" tooltip="Código Postal 77724" display="https://micodigopostal.org/codigo-postal/77724/" xr:uid="{03B73125-A332-4358-9109-16B044E030B8}"/>
    <hyperlink ref="G741" r:id="rId3233" location="mapa" tooltip="Ver ubicación en el mapa de El Petén" display="https://micodigopostal.org/quintana-roo/solidaridad/el-peten/ - mapa" xr:uid="{D5CFDCB3-3C32-4A20-BD55-0A5C37D7174A}"/>
    <hyperlink ref="A742" r:id="rId3234" tooltip="Asentamiento La Guadalupana" display="https://micodigopostal.org/quintana-roo/solidaridad/la-guadalupana/" xr:uid="{5E451051-8413-4BDE-AACC-F3D8FF9FF6B7}"/>
    <hyperlink ref="C742" r:id="rId3235" tooltip="Código Postal 77724" display="https://micodigopostal.org/codigo-postal/77724/" xr:uid="{B642271B-43D2-4BD1-8909-423F6C201ECB}"/>
    <hyperlink ref="G742" r:id="rId3236" location="mapa" tooltip="Ver ubicación en el mapa de La Guadalupana" display="https://micodigopostal.org/quintana-roo/solidaridad/la-guadalupana/ - mapa" xr:uid="{B0F1C143-F634-494F-849C-17047FEC8FE6}"/>
    <hyperlink ref="A743" r:id="rId3237" tooltip="Asentamiento Villas Riviera" display="https://micodigopostal.org/quintana-roo/solidaridad/villas-riviera/" xr:uid="{2C880CEF-8E42-486C-9AE7-290F634ACF93}"/>
    <hyperlink ref="C743" r:id="rId3238" tooltip="Código Postal 77724" display="https://micodigopostal.org/codigo-postal/77724/" xr:uid="{65508A5C-3733-4601-B3CC-55333D8CA466}"/>
    <hyperlink ref="G743" r:id="rId3239" location="mapa" tooltip="Ver ubicación en el mapa de Villas Riviera" display="https://micodigopostal.org/quintana-roo/solidaridad/villas-riviera/ - mapa" xr:uid="{DFFDD734-E092-4F6B-A401-2538200134C7}"/>
    <hyperlink ref="A744" r:id="rId3240" tooltip="Asentamiento Playa Azul" display="https://micodigopostal.org/quintana-roo/solidaridad/playa-azul/" xr:uid="{112A4F99-AC6B-48EE-8390-357F54533661}"/>
    <hyperlink ref="C744" r:id="rId3241" tooltip="Código Postal 77724" display="https://micodigopostal.org/codigo-postal/77724/" xr:uid="{778F8422-C0A5-4663-B3FF-B77388AA9726}"/>
    <hyperlink ref="G744" r:id="rId3242" location="mapa" tooltip="Ver ubicación en el mapa de Playa Azul" display="https://micodigopostal.org/quintana-roo/solidaridad/playa-azul/ - mapa" xr:uid="{74E4BA2F-8EED-45A0-BD27-32EC16E453DD}"/>
    <hyperlink ref="A745" r:id="rId3243" tooltip="Asentamiento Bosque de Cristo Rey" display="https://micodigopostal.org/quintana-roo/solidaridad/bosque-de-cristo-rey/" xr:uid="{05ADE9F0-A1AA-4F2A-8762-2181F0464CB7}"/>
    <hyperlink ref="C745" r:id="rId3244" tooltip="Código Postal 77724" display="https://micodigopostal.org/codigo-postal/77724/" xr:uid="{B2FEE8B0-807F-4FCD-9D4B-56C9B8A6A970}"/>
    <hyperlink ref="G745" r:id="rId3245" location="mapa" tooltip="Ver ubicación en el mapa de Bosque de Cristo Rey" display="https://micodigopostal.org/quintana-roo/solidaridad/bosque-de-cristo-rey/ - mapa" xr:uid="{0F3C78E6-075C-42F8-8437-DC4AFB74EA4C}"/>
    <hyperlink ref="A746" r:id="rId3246" tooltip="Asentamiento Residencial Real del Sol" display="https://micodigopostal.org/quintana-roo/solidaridad/residencial-real-del-sol/" xr:uid="{7F253C7B-03E0-4692-A36F-B4BA4B092A90}"/>
    <hyperlink ref="C746" r:id="rId3247" tooltip="Código Postal 77725" display="https://micodigopostal.org/codigo-postal/77725/" xr:uid="{5609BB24-C2B8-495F-BB7D-B6098E6D545E}"/>
    <hyperlink ref="G746" r:id="rId3248" location="mapa" tooltip="Ver ubicación en el mapa de Residencial Real del Sol" display="https://micodigopostal.org/quintana-roo/solidaridad/residencial-real-del-sol/ - mapa" xr:uid="{9269521E-8004-444B-8A93-3599A472C33B}"/>
    <hyperlink ref="A747" r:id="rId3249" tooltip="Asentamiento Tumben Chilam" display="https://micodigopostal.org/quintana-roo/solidaridad/tumben-chilam/" xr:uid="{AF6DC642-BE64-4804-BA0E-41FE6E30CBDB}"/>
    <hyperlink ref="C747" r:id="rId3250" tooltip="Código Postal 77725" display="https://micodigopostal.org/codigo-postal/77725/" xr:uid="{A852E044-85B2-4981-8CAA-ECD28AE22938}"/>
    <hyperlink ref="G747" r:id="rId3251" location="mapa" tooltip="Ver ubicación en el mapa de Tumben Chilam" display="https://micodigopostal.org/quintana-roo/solidaridad/tumben-chilam/ - mapa" xr:uid="{2EE5DC9E-8B6C-49C2-AE2A-55745B38D5F4}"/>
    <hyperlink ref="A748" r:id="rId3252" tooltip="Asentamiento Marsella" display="https://micodigopostal.org/quintana-roo/solidaridad/marsella/" xr:uid="{4B6DA149-289C-49AD-AE70-57F1CF935CB4}"/>
    <hyperlink ref="C748" r:id="rId3253" tooltip="Código Postal 77725" display="https://micodigopostal.org/codigo-postal/77725/" xr:uid="{8E2DE94A-CD15-4918-BE98-0768CC6B40AD}"/>
    <hyperlink ref="G748" r:id="rId3254" location="mapa" tooltip="Ver ubicación en el mapa de Marsella" display="https://micodigopostal.org/quintana-roo/solidaridad/marsella/ - mapa" xr:uid="{D3A68045-CF08-4975-AC3A-1E995DA243C7}"/>
    <hyperlink ref="A749" r:id="rId3255" tooltip="Asentamiento Porto Alto" display="https://micodigopostal.org/quintana-roo/solidaridad/porto-alto/" xr:uid="{1FB65429-0F20-4904-8F09-3DD484B3634E}"/>
    <hyperlink ref="C749" r:id="rId3256" tooltip="Código Postal 77725" display="https://micodigopostal.org/codigo-postal/77725/" xr:uid="{7839487D-8FFA-4B74-9A77-2650503F7818}"/>
    <hyperlink ref="G749" r:id="rId3257" location="mapa" tooltip="Ver ubicación en el mapa de Porto Alto" display="https://micodigopostal.org/quintana-roo/solidaridad/porto-alto/ - mapa" xr:uid="{541F5CA8-E7C1-4C5C-8106-CFA9D4CA0BF0}"/>
    <hyperlink ref="A750" r:id="rId3258" tooltip="Asentamiento Residencial Caribe" display="https://micodigopostal.org/quintana-roo/solidaridad/residencial-caribe/" xr:uid="{9AB5BB55-EB47-457E-815C-FF05676FD07E}"/>
    <hyperlink ref="C750" r:id="rId3259" tooltip="Código Postal 77725" display="https://micodigopostal.org/codigo-postal/77725/" xr:uid="{41A6B7FF-D109-4FD5-900D-A9C29F331C16}"/>
    <hyperlink ref="G750" r:id="rId3260" location="mapa" tooltip="Ver ubicación en el mapa de Residencial Caribe" display="https://micodigopostal.org/quintana-roo/solidaridad/residencial-caribe/ - mapa" xr:uid="{F23E03A8-59D9-43F6-96D8-20519C09BB8B}"/>
    <hyperlink ref="A751" r:id="rId3261" tooltip="Asentamiento Cataluña II" display="https://micodigopostal.org/quintana-roo/solidaridad/cataluna-ii/" xr:uid="{F9BB4462-FD7E-45CB-BE02-45F069ADDB1B}"/>
    <hyperlink ref="C751" r:id="rId3262" tooltip="Código Postal 77725" display="https://micodigopostal.org/codigo-postal/77725/" xr:uid="{07F41186-EDDE-4A9B-A541-E5ECF281433B}"/>
    <hyperlink ref="G751" r:id="rId3263" location="mapa" tooltip="Ver ubicación en el mapa de Cataluña II" display="https://micodigopostal.org/quintana-roo/solidaridad/cataluna-ii/ - mapa" xr:uid="{D1649DE0-59C8-4706-8307-3E1EF9D28A9E}"/>
    <hyperlink ref="A752" r:id="rId3264" tooltip="Asentamiento Zendala Residencial" display="https://micodigopostal.org/quintana-roo/solidaridad/zendala-residencial/" xr:uid="{816BBC40-4D08-4550-BED8-F1FCEFF9ED56}"/>
    <hyperlink ref="C752" r:id="rId3265" tooltip="Código Postal 77725" display="https://micodigopostal.org/codigo-postal/77725/" xr:uid="{D0DA622E-1D99-4857-B0B5-7EDD13042658}"/>
    <hyperlink ref="G752" r:id="rId3266" location="mapa" tooltip="Ver ubicación en el mapa de Zendala Residencial" display="https://micodigopostal.org/quintana-roo/solidaridad/zendala-residencial/ - mapa" xr:uid="{CCB2AE90-95A3-47C0-B0EA-67E449D6630E}"/>
    <hyperlink ref="A753" r:id="rId3267" tooltip="Asentamiento Bonanza" display="https://micodigopostal.org/quintana-roo/solidaridad/bonanza/" xr:uid="{7FA8760E-ACDB-42B5-AE8D-8F7FF01D312C}"/>
    <hyperlink ref="C753" r:id="rId3268" tooltip="Código Postal 77725" display="https://micodigopostal.org/codigo-postal/77725/" xr:uid="{3CC8611E-92A0-417D-806F-23FB86C01D0C}"/>
    <hyperlink ref="G753" r:id="rId3269" location="mapa" tooltip="Ver ubicación en el mapa de Bonanza" display="https://micodigopostal.org/quintana-roo/solidaridad/bonanza/ - mapa" xr:uid="{A6B5F908-2060-4E8D-AD6F-DC781D7B77CB}"/>
    <hyperlink ref="A754" r:id="rId3270" tooltip="Asentamiento Selva Residences" display="https://micodigopostal.org/quintana-roo/solidaridad/selva-residences/" xr:uid="{F5CACFB2-42CC-48A5-90EB-284FCCB415BF}"/>
    <hyperlink ref="C754" r:id="rId3271" tooltip="Código Postal 77725" display="https://micodigopostal.org/codigo-postal/77725/" xr:uid="{FB785056-CF3A-4B30-ACA3-A5D8C6E91185}"/>
    <hyperlink ref="G754" r:id="rId3272" location="mapa" tooltip="Ver ubicación en el mapa de Selva Residences" display="https://micodigopostal.org/quintana-roo/solidaridad/selva-residences/ - mapa" xr:uid="{8ACDAAC2-D0DA-49A1-9C6F-4C150E84BD35}"/>
    <hyperlink ref="A755" r:id="rId3273" tooltip="Asentamiento Misión Villamar I" display="https://micodigopostal.org/quintana-roo/solidaridad/mision-villamar-i/" xr:uid="{0A9554B1-DF2E-44FD-B6E8-0C95D2910323}"/>
    <hyperlink ref="C755" r:id="rId3274" tooltip="Código Postal 77725" display="https://micodigopostal.org/codigo-postal/77725/" xr:uid="{C2B86303-2CB0-45ED-B324-5C3BA72F7533}"/>
    <hyperlink ref="G755" r:id="rId3275" location="mapa" tooltip="Ver ubicación en el mapa de Misión Villamar I" display="https://micodigopostal.org/quintana-roo/solidaridad/mision-villamar-i/ - mapa" xr:uid="{472673B5-E4EF-4197-B4E4-A5A5A9110BD9}"/>
    <hyperlink ref="A756" r:id="rId3276" tooltip="Asentamiento La Toscana" display="https://micodigopostal.org/quintana-roo/solidaridad/la-toscana/" xr:uid="{0A196610-0DCE-411A-9208-068F8755A495}"/>
    <hyperlink ref="C756" r:id="rId3277" tooltip="Código Postal 77725" display="https://micodigopostal.org/codigo-postal/77725/" xr:uid="{5BFD439D-184B-4455-9575-9C21CA9CDBBF}"/>
    <hyperlink ref="G756" r:id="rId3278" location="mapa" tooltip="Ver ubicación en el mapa de La Toscana" display="https://micodigopostal.org/quintana-roo/solidaridad/la-toscana/ - mapa" xr:uid="{54DA29C9-1CEB-4309-A8BF-41ACA34A5E18}"/>
    <hyperlink ref="A757" r:id="rId3279" tooltip="Asentamiento Misión Villamar II" display="https://micodigopostal.org/quintana-roo/solidaridad/mision-villamar-ii/" xr:uid="{E709A805-5729-4E03-B752-431055E5A9B6}"/>
    <hyperlink ref="C757" r:id="rId3280" tooltip="Código Postal 77725" display="https://micodigopostal.org/codigo-postal/77725/" xr:uid="{CAABF74F-A7CC-43AE-82A4-32FAF1142C57}"/>
    <hyperlink ref="G757" r:id="rId3281" location="mapa" tooltip="Ver ubicación en el mapa de Misión Villamar II" display="https://micodigopostal.org/quintana-roo/solidaridad/mision-villamar-ii/ - mapa" xr:uid="{A2DD351B-9C0D-46A3-A574-CFF8853AD91C}"/>
    <hyperlink ref="A758" r:id="rId3282" tooltip="Asentamiento Los Arrecifes" display="https://micodigopostal.org/quintana-roo/solidaridad/los-arrecifes/" xr:uid="{A6FAD0C7-4580-45AF-94B6-ACE581544C34}"/>
    <hyperlink ref="C758" r:id="rId3283" tooltip="Código Postal 77725" display="https://micodigopostal.org/codigo-postal/77725/" xr:uid="{E8B6B759-4C11-46BE-B571-0070CCBA3853}"/>
    <hyperlink ref="G758" r:id="rId3284" location="mapa" tooltip="Ver ubicación en el mapa de Los Arrecifes" display="https://micodigopostal.org/quintana-roo/solidaridad/los-arrecifes/ - mapa" xr:uid="{C6158FBB-82D2-4425-8D9A-B01D7946F335}"/>
    <hyperlink ref="A759" r:id="rId3285" tooltip="Asentamiento Dunas" display="https://micodigopostal.org/quintana-roo/solidaridad/dunas/" xr:uid="{BB0F7067-2DAC-4BAE-9CFE-AB2198102875}"/>
    <hyperlink ref="C759" r:id="rId3286" tooltip="Código Postal 77725" display="https://micodigopostal.org/codigo-postal/77725/" xr:uid="{7D4E00C5-5D59-45CA-800E-5590B6D7DB12}"/>
    <hyperlink ref="G759" r:id="rId3287" location="mapa" tooltip="Ver ubicación en el mapa de Dunas" display="https://micodigopostal.org/quintana-roo/solidaridad/dunas/ - mapa" xr:uid="{1361D0F2-71D0-4C9A-B873-DE8CCA40ED96}"/>
    <hyperlink ref="A760" r:id="rId3288" tooltip="Asentamiento Corales" display="https://micodigopostal.org/quintana-roo/solidaridad/corales/" xr:uid="{18DBA132-5DF0-4987-B7A4-116DCCA40286}"/>
    <hyperlink ref="C760" r:id="rId3289" tooltip="Código Postal 77725" display="https://micodigopostal.org/codigo-postal/77725/" xr:uid="{4AFE8654-F662-40BA-89EE-C472EF6B3A25}"/>
    <hyperlink ref="G760" r:id="rId3290" location="mapa" tooltip="Ver ubicación en el mapa de Corales" display="https://micodigopostal.org/quintana-roo/solidaridad/corales/ - mapa" xr:uid="{73540BF8-802C-4780-B0AC-65ACC2CF5759}"/>
    <hyperlink ref="A761" r:id="rId3291" tooltip="Asentamiento Vela Mar" display="https://micodigopostal.org/quintana-roo/solidaridad/vela-mar/" xr:uid="{7C0C42E0-12B4-4B2F-845F-685C8FFA7582}"/>
    <hyperlink ref="C761" r:id="rId3292" tooltip="Código Postal 77725" display="https://micodigopostal.org/codigo-postal/77725/" xr:uid="{F6804CDA-5CA3-49B0-B2D8-0A60D7E5D2E0}"/>
    <hyperlink ref="G761" r:id="rId3293" location="mapa" tooltip="Ver ubicación en el mapa de Vela Mar" display="https://micodigopostal.org/quintana-roo/solidaridad/vela-mar/ - mapa" xr:uid="{F9CA06EA-B8F4-462A-B2DA-A56220EA5284}"/>
    <hyperlink ref="A762" r:id="rId3294" tooltip="Asentamiento Villas Maya" display="https://micodigopostal.org/quintana-roo/solidaridad/villas-maya/" xr:uid="{71F33FDE-4E14-401A-B2DF-715EF2E72136}"/>
    <hyperlink ref="C762" r:id="rId3295" tooltip="Código Postal 77725" display="https://micodigopostal.org/codigo-postal/77725/" xr:uid="{5A4C4F9B-AFAE-4C4F-8E4B-FDAFF089B82E}"/>
    <hyperlink ref="G762" r:id="rId3296" location="mapa" tooltip="Ver ubicación en el mapa de Villas Maya" display="https://micodigopostal.org/quintana-roo/solidaridad/villas-maya/ - mapa" xr:uid="{7295F5A6-34DF-4460-A298-B5F346BBAA80}"/>
    <hyperlink ref="A763" r:id="rId3297" tooltip="Asentamiento Cataluña" display="https://micodigopostal.org/quintana-roo/solidaridad/cataluna/" xr:uid="{939EE0BC-03DA-4A8A-9F73-01BF4AB23BFA}"/>
    <hyperlink ref="C763" r:id="rId3298" tooltip="Código Postal 77725" display="https://micodigopostal.org/codigo-postal/77725/" xr:uid="{35590FFF-D420-4757-8B09-CB449780A1F6}"/>
    <hyperlink ref="G763" r:id="rId3299" location="mapa" tooltip="Ver ubicación en el mapa de Cataluña" display="https://micodigopostal.org/quintana-roo/solidaridad/cataluna/ - mapa" xr:uid="{83E6F005-6C56-4E69-9B50-60F91A8A6637}"/>
    <hyperlink ref="A764" r:id="rId3300" tooltip="Asentamiento Parque Residencial" display="https://micodigopostal.org/quintana-roo/solidaridad/parque-residencial/" xr:uid="{B4E7D0BE-048F-4E59-83C3-BD02286CCBE8}"/>
    <hyperlink ref="C764" r:id="rId3301" tooltip="Código Postal 77725" display="https://micodigopostal.org/codigo-postal/77725/" xr:uid="{6FFF0864-4FAD-456F-B4D7-6037A4EB6482}"/>
    <hyperlink ref="G764" r:id="rId3302" location="mapa" tooltip="Ver ubicación en el mapa de Parque Residencial" display="https://micodigopostal.org/quintana-roo/solidaridad/parque-residencial/ - mapa" xr:uid="{3592E2E2-BECC-4200-B750-592688AE6D94}"/>
    <hyperlink ref="A765" r:id="rId3303" tooltip="Asentamiento Encuentro" display="https://micodigopostal.org/quintana-roo/solidaridad/encuentro/" xr:uid="{6F2D5B6E-E1C1-43D8-8868-A93748E5A4F1}"/>
    <hyperlink ref="C765" r:id="rId3304" tooltip="Código Postal 77726" display="https://micodigopostal.org/codigo-postal/77726/" xr:uid="{F744A49C-8E02-463C-855B-2AD875E0925D}"/>
    <hyperlink ref="G765" r:id="rId3305" location="mapa" tooltip="Ver ubicación en el mapa de Encuentro" display="https://micodigopostal.org/quintana-roo/solidaridad/encuentro/ - mapa" xr:uid="{C1B5EDF5-5B51-47BC-9513-E5FECC99AC97}"/>
    <hyperlink ref="A766" r:id="rId3306" tooltip="Asentamiento Playa Magna" display="https://micodigopostal.org/quintana-roo/solidaridad/playa-magna/" xr:uid="{AE47843D-EAA1-4824-B063-AA891D66780D}"/>
    <hyperlink ref="C766" r:id="rId3307" tooltip="Código Postal 77726" display="https://micodigopostal.org/codigo-postal/77726/" xr:uid="{44A0677E-597D-436D-A45C-97C4D1C40E48}"/>
    <hyperlink ref="G766" r:id="rId3308" location="mapa" tooltip="Ver ubicación en el mapa de Playa Magna" display="https://micodigopostal.org/quintana-roo/solidaridad/playa-magna/ - mapa" xr:uid="{B0CD68F5-3BBE-44E5-A3D3-5078C4FD3AE9}"/>
    <hyperlink ref="A767" r:id="rId3309" tooltip="Asentamiento Playa del Sol" display="https://micodigopostal.org/quintana-roo/solidaridad/playa-del-sol/" xr:uid="{C3003EAF-F569-4094-BE8D-73F425A0B6DF}"/>
    <hyperlink ref="C767" r:id="rId3310" tooltip="Código Postal 77726" display="https://micodigopostal.org/codigo-postal/77726/" xr:uid="{B66F14DF-A41A-407C-BE66-BE244F02EBD2}"/>
    <hyperlink ref="G767" r:id="rId3311" location="mapa" tooltip="Ver ubicación en el mapa de Playa del Sol" display="https://micodigopostal.org/quintana-roo/solidaridad/playa-del-sol/ - mapa" xr:uid="{950C2142-6C7E-4B5D-B221-A8E0CBE16C4D}"/>
    <hyperlink ref="A768" r:id="rId3312" tooltip="Asentamiento El Cantil" display="https://micodigopostal.org/quintana-roo/solidaridad/el-cantil/" xr:uid="{91594487-97FE-4D0C-8E2E-BF79176C12A7}"/>
    <hyperlink ref="C768" r:id="rId3313" tooltip="Código Postal 77726" display="https://micodigopostal.org/codigo-postal/77726/" xr:uid="{8292263E-09AD-4EDD-9975-28D27E86AE14}"/>
    <hyperlink ref="G768" r:id="rId3314" location="mapa" tooltip="Ver ubicación en el mapa de El Cantil" display="https://micodigopostal.org/quintana-roo/solidaridad/el-cantil/ - mapa" xr:uid="{C7F53697-C584-436F-8FB6-384D2067C88C}"/>
    <hyperlink ref="A769" r:id="rId3315" tooltip="Asentamiento Lunamar" display="https://micodigopostal.org/quintana-roo/solidaridad/lunamar/" xr:uid="{9F1EA656-817F-4BE8-8523-8FF352FAB483}"/>
    <hyperlink ref="C769" r:id="rId3316" tooltip="Código Postal 77727" display="https://micodigopostal.org/codigo-postal/77727/" xr:uid="{96040F7D-754B-4BF8-96A8-FA2516898F50}"/>
    <hyperlink ref="G769" r:id="rId3317" location="mapa" tooltip="Ver ubicación en el mapa de Lunamar" display="https://micodigopostal.org/quintana-roo/solidaridad/lunamar/ - mapa" xr:uid="{2D4BC596-8FC4-4CD1-A0A9-439877E6BCBE}"/>
    <hyperlink ref="A770" r:id="rId3318" tooltip="Asentamiento Nicte-ha" display="https://micodigopostal.org/quintana-roo/solidaridad/nicte-ha/" xr:uid="{7B665242-FE33-4DA7-9FA4-004D400C9275}"/>
    <hyperlink ref="C770" r:id="rId3319" tooltip="Código Postal 77727" display="https://micodigopostal.org/codigo-postal/77727/" xr:uid="{8FD60A3D-F9CE-4B83-BC10-A8915E21042F}"/>
    <hyperlink ref="G770" r:id="rId3320" location="mapa" tooltip="Ver ubicación en el mapa de Nicte-ha" display="https://micodigopostal.org/quintana-roo/solidaridad/nicte-ha/ - mapa" xr:uid="{1CFD6F15-7544-4ABD-AD30-9F6248CED992}"/>
    <hyperlink ref="A771" r:id="rId3321" tooltip="Asentamiento Industrial" display="https://micodigopostal.org/quintana-roo/solidaridad/industrial/" xr:uid="{AA1485D6-8649-4659-A934-BB6F420ABDD7}"/>
    <hyperlink ref="C771" r:id="rId3322" tooltip="Código Postal 77727" display="https://micodigopostal.org/codigo-postal/77727/" xr:uid="{BD0986B2-B201-43E2-9B97-4358B408869C}"/>
    <hyperlink ref="G771" r:id="rId3323" location="mapa" tooltip="Ver ubicación en el mapa de Industrial" display="https://micodigopostal.org/quintana-roo/solidaridad/industrial/ - mapa" xr:uid="{0F1BE5F8-DA8E-4D6D-BC85-D1FC1C153A26}"/>
    <hyperlink ref="A772" r:id="rId3324" tooltip="Asentamiento Balamtun" display="https://micodigopostal.org/quintana-roo/solidaridad/balamtun/" xr:uid="{C990A874-B4D4-4FC3-96CD-CF6B745877C3}"/>
    <hyperlink ref="C772" r:id="rId3325" tooltip="Código Postal 77727" display="https://micodigopostal.org/codigo-postal/77727/" xr:uid="{886C7AEB-A531-4090-B254-114C7EF5F68A}"/>
    <hyperlink ref="G772" r:id="rId3326" location="mapa" tooltip="Ver ubicación en el mapa de Balamtun" display="https://micodigopostal.org/quintana-roo/solidaridad/balamtun/ - mapa" xr:uid="{05A74A7E-8E5D-47F3-8DC0-0B5AC800C167}"/>
    <hyperlink ref="A773" r:id="rId3327" tooltip="Asentamiento Loltun" display="https://micodigopostal.org/quintana-roo/solidaridad/loltun/" xr:uid="{D3F32EB2-E992-46E2-BDCE-91DD2317BB9E}"/>
    <hyperlink ref="C773" r:id="rId3328" tooltip="Código Postal 77727" display="https://micodigopostal.org/codigo-postal/77727/" xr:uid="{1C4A77A9-3DA0-4EE9-9025-7A32F7F5D724}"/>
    <hyperlink ref="G773" r:id="rId3329" location="mapa" tooltip="Ver ubicación en el mapa de Loltun" display="https://micodigopostal.org/quintana-roo/solidaridad/loltun/ - mapa" xr:uid="{03170139-B048-46B5-A336-B5DE7AA6F2A7}"/>
    <hyperlink ref="A774" r:id="rId3330" tooltip="Asentamiento Lolkaatun" display="https://micodigopostal.org/quintana-roo/solidaridad/lolkaatun/" xr:uid="{510BBA4F-95EE-4703-A6E0-0C974308D77F}"/>
    <hyperlink ref="C774" r:id="rId3331" tooltip="Código Postal 77727" display="https://micodigopostal.org/codigo-postal/77727/" xr:uid="{398F5F73-BE9D-4D2B-A632-495400A0B341}"/>
    <hyperlink ref="G774" r:id="rId3332" location="mapa" tooltip="Ver ubicación en el mapa de Lolkaatun" display="https://micodigopostal.org/quintana-roo/solidaridad/lolkaatun/ - mapa" xr:uid="{786F496C-54C6-469C-AC7A-9D922B5D722C}"/>
    <hyperlink ref="A775" r:id="rId3333" tooltip="Asentamiento Privanza del Mar" display="https://micodigopostal.org/quintana-roo/solidaridad/privanza-del-mar/" xr:uid="{BBC3886C-A981-4FF1-A579-2315D00EA950}"/>
    <hyperlink ref="C775" r:id="rId3334" tooltip="Código Postal 77727" display="https://micodigopostal.org/codigo-postal/77727/" xr:uid="{575B3634-5C03-42C5-B992-46B173BEF916}"/>
    <hyperlink ref="G775" r:id="rId3335" location="mapa" tooltip="Ver ubicación en el mapa de Privanza del Mar" display="https://micodigopostal.org/quintana-roo/solidaridad/privanza-del-mar/ - mapa" xr:uid="{4CD1629E-3E14-4059-ABB2-4F8EA40B4A41}"/>
    <hyperlink ref="A776" r:id="rId3336" tooltip="Asentamiento Selvamar" display="https://micodigopostal.org/quintana-roo/solidaridad/selvamar/" xr:uid="{8F42A634-430B-4F9D-9BDB-146482DD47CC}"/>
    <hyperlink ref="C776" r:id="rId3337" tooltip="Código Postal 77727" display="https://micodigopostal.org/codigo-postal/77727/" xr:uid="{EBD35581-32F7-4046-9FF3-301AA1E2AFF4}"/>
    <hyperlink ref="G776" r:id="rId3338" location="mapa" tooltip="Ver ubicación en el mapa de Selvamar" display="https://micodigopostal.org/quintana-roo/solidaridad/selvamar/ - mapa" xr:uid="{A9292C0D-85B7-4C21-A8F3-C2FCC59BA24B}"/>
    <hyperlink ref="A777" r:id="rId3339" tooltip="Asentamiento El Cielo" display="https://micodigopostal.org/quintana-roo/solidaridad/el-cielo/" xr:uid="{2AD224CC-5E46-448F-870E-AAE440EE75CB}"/>
    <hyperlink ref="C777" r:id="rId3340" tooltip="Código Postal 77727" display="https://micodigopostal.org/codigo-postal/77727/" xr:uid="{B5479328-539A-4876-BEDE-093C92480DCA}"/>
    <hyperlink ref="G777" r:id="rId3341" location="mapa" tooltip="Ver ubicación en el mapa de El Cielo" display="https://micodigopostal.org/quintana-roo/solidaridad/el-cielo/ - mapa" xr:uid="{3896FEAB-E530-4EBD-A04A-E32CF5232E84}"/>
    <hyperlink ref="A778" r:id="rId3342" tooltip="Asentamiento Luis Donaldo Colosio" display="https://micodigopostal.org/quintana-roo/solidaridad/luis-donaldo-colosio/" xr:uid="{70B6EE80-4879-432F-B051-7C8FEC019352}"/>
    <hyperlink ref="C778" r:id="rId3343" tooltip="Código Postal 77728" display="https://micodigopostal.org/codigo-postal/77728/" xr:uid="{A5211CAF-8F76-49F9-B322-41E199682D60}"/>
    <hyperlink ref="G778" r:id="rId3344" location="mapa" tooltip="Ver ubicación en el mapa de Luis Donaldo Colosio" display="https://micodigopostal.org/quintana-roo/solidaridad/luis-donaldo-colosio/ - mapa" xr:uid="{8714EC04-794D-4D3B-BEC5-74238F52AB09}"/>
    <hyperlink ref="A779" r:id="rId3345" tooltip="Asentamiento Xcaret" display="https://micodigopostal.org/quintana-roo/solidaridad/xcaret/" xr:uid="{7995C6AD-E63F-47DF-BC87-5F6844A7A291}"/>
    <hyperlink ref="C779" r:id="rId3346" tooltip="Código Postal 77730" display="https://micodigopostal.org/codigo-postal/77730/" xr:uid="{9B220B96-71B4-420F-93C4-0DD910745FB0}"/>
    <hyperlink ref="G779" r:id="rId3347" location="mapa" tooltip="Ver ubicación en el mapa de Xcaret" display="https://micodigopostal.org/quintana-roo/solidaridad/xcaret/ - mapa" xr:uid="{EB71A7BA-F19A-4B27-988B-0DF24D74B69C}"/>
    <hyperlink ref="A780" r:id="rId3348" tooltip="Asentamiento Solidaridad" display="https://micodigopostal.org/quintana-roo/solidaridad/solidaridad/" xr:uid="{B833CCF6-FAC0-4704-B351-01C2E985922B}"/>
    <hyperlink ref="C780" r:id="rId3349" tooltip="Código Postal 77733" display="https://micodigopostal.org/codigo-postal/77733/" xr:uid="{3B496ADA-24EC-4F6E-884A-0A96BF0C7201}"/>
    <hyperlink ref="G780" r:id="rId3350" location="mapa" tooltip="Ver ubicación en el mapa de Solidaridad" display="https://micodigopostal.org/quintana-roo/solidaridad/solidaridad/ - mapa" xr:uid="{E31B0688-FE1F-4555-B3EC-082A57A12EF1}"/>
    <hyperlink ref="A781" r:id="rId3351" tooltip="Asentamiento Puerto Aventuras" display="https://micodigopostal.org/quintana-roo/solidaridad/puerto-aventuras/" xr:uid="{72993731-F6A2-4320-9923-E648327B48DB}"/>
    <hyperlink ref="C781" r:id="rId3352" tooltip="Código Postal 77733" display="https://micodigopostal.org/codigo-postal/77733/" xr:uid="{96E5CD83-E6B0-467D-A43B-8EFA6489F35F}"/>
    <hyperlink ref="G781" r:id="rId3353" location="mapa" tooltip="Ver ubicación en el mapa de Puerto Aventuras" display="https://micodigopostal.org/quintana-roo/solidaridad/puerto-aventuras/ - mapa" xr:uid="{E6434F33-FCDE-46EC-AA67-CED1C804EA0C}"/>
    <hyperlink ref="A782" r:id="rId3354" tooltip="Asentamiento Puerto Maya" display="https://micodigopostal.org/quintana-roo/solidaridad/puerto-maya/" xr:uid="{C6530DBF-C880-4E76-A609-D269B3629B0C}"/>
    <hyperlink ref="C782" r:id="rId3355" tooltip="Código Postal 77733" display="https://micodigopostal.org/codigo-postal/77733/" xr:uid="{769B7551-B1BE-4163-A66F-8B3B3C711926}"/>
    <hyperlink ref="G782" r:id="rId3356" location="mapa" tooltip="Ver ubicación en el mapa de Puerto Maya" display="https://micodigopostal.org/quintana-roo/solidaridad/puerto-maya/ - mapa" xr:uid="{AF0AFA24-4196-494B-B381-9738D60E5F2E}"/>
    <hyperlink ref="A783" r:id="rId3357" tooltip="Asentamiento Nueva Generación" display="https://micodigopostal.org/quintana-roo/solidaridad/nueva-generacion/" xr:uid="{C78CE960-91A7-4882-BE89-3D77008488E1}"/>
    <hyperlink ref="C783" r:id="rId3358" tooltip="Código Postal 77733" display="https://micodigopostal.org/codigo-postal/77733/" xr:uid="{816FDB78-D122-4F8D-A130-02B63109433E}"/>
    <hyperlink ref="G783" r:id="rId3359" location="mapa" tooltip="Ver ubicación en el mapa de Nueva Generación" display="https://micodigopostal.org/quintana-roo/solidaridad/nueva-generacion/ - mapa" xr:uid="{51D06821-A7C3-4323-B36D-36ACF19AEAF0}"/>
    <hyperlink ref="A784" r:id="rId3360" tooltip="Asentamiento Xpu Ha" display="https://micodigopostal.org/quintana-roo/solidaridad/xpu-ha/" xr:uid="{211FB730-A214-410A-B884-022D986C8BBF}"/>
    <hyperlink ref="C784" r:id="rId3361" tooltip="Código Postal 77734" display="https://micodigopostal.org/codigo-postal/77734/" xr:uid="{D57DFB22-57D5-4250-B52D-B94B4F1AFDAA}"/>
    <hyperlink ref="G784" r:id="rId3362" location="mapa" tooltip="Ver ubicación en el mapa de Xpu Ha" display="https://micodigopostal.org/quintana-roo/solidaridad/xpu-ha/ - mapa" xr:uid="{47E77B6A-E03B-4D99-A419-89795AF1D276}"/>
    <hyperlink ref="A785" r:id="rId3363" tooltip="Asentamiento Barceló Maya" display="https://micodigopostal.org/quintana-roo/solidaridad/barcelo-maya/" xr:uid="{73CED9B0-7C89-4B5C-BB73-4C859E010E85}"/>
    <hyperlink ref="C785" r:id="rId3364" tooltip="Código Postal 77734" display="https://micodigopostal.org/codigo-postal/77734/" xr:uid="{30AF1B58-3479-46EC-B0D6-A82E9D9EBEC7}"/>
    <hyperlink ref="G785" r:id="rId3365" location="mapa" tooltip="Ver ubicación en el mapa de Barceló Maya" display="https://micodigopostal.org/quintana-roo/solidaridad/barcelo-maya/ - mapa" xr:uid="{03DC6F3C-04E9-41A1-9C5F-D63055B4CB9C}"/>
    <hyperlink ref="A786" r:id="rId3366" tooltip="Asentamiento Grand Sirenis" display="https://micodigopostal.org/quintana-roo/solidaridad/grand-sirenis/" xr:uid="{7FBE39BB-75CE-463E-8E98-4E630AB95D98}"/>
    <hyperlink ref="C786" r:id="rId3367" tooltip="Código Postal 77734" display="https://micodigopostal.org/codigo-postal/77734/" xr:uid="{18352D3C-F643-4DC5-861D-9C413CA32450}"/>
    <hyperlink ref="G786" r:id="rId3368" location="mapa" tooltip="Ver ubicación en el mapa de Grand Sirenis" display="https://micodigopostal.org/quintana-roo/solidaridad/grand-sirenis/ - mapa" xr:uid="{392D5C97-CE36-4B6A-B99A-AC77EA58C6B2}"/>
    <hyperlink ref="A787" r:id="rId3369" tooltip="Asentamiento Paa Mul" display="https://micodigopostal.org/quintana-roo/solidaridad/paa-mul/" xr:uid="{73BE7F58-05E6-4BB9-B768-C40B6EE27B8F}"/>
    <hyperlink ref="C787" r:id="rId3370" tooltip="Código Postal 77735" display="https://micodigopostal.org/codigo-postal/77735/" xr:uid="{E75DCBBE-D9CB-4C0E-8645-C921C8375816}"/>
    <hyperlink ref="G787" r:id="rId3371" location="mapa" tooltip="Ver ubicación en el mapa de Paa Mul" display="https://micodigopostal.org/quintana-roo/solidaridad/paa-mul/ - mapa" xr:uid="{E19FCF0E-0182-449B-B8FC-4C3EA512F541}"/>
    <hyperlink ref="A788" r:id="rId3372" tooltip="Asentamiento Residencial Playa Paraíso" display="https://micodigopostal.org/quintana-roo/solidaridad/residencial-playa-paraiso/" xr:uid="{4904D59F-233D-4243-B793-0DDA74C13582}"/>
    <hyperlink ref="C788" r:id="rId3373" tooltip="Código Postal 77740" display="https://micodigopostal.org/codigo-postal/77740/" xr:uid="{7477F2CD-DEFB-4097-8392-C68D7DFF2AE8}"/>
    <hyperlink ref="G788" r:id="rId3374" location="mapa" tooltip="Ver ubicación en el mapa de Residencial Playa Paraíso" display="https://micodigopostal.org/quintana-roo/solidaridad/residencial-playa-paraiso/ - mapa" xr:uid="{AFDA7FDE-BF76-4E64-B9C4-16F7558C8609}"/>
    <hyperlink ref="A789" r:id="rId3375" tooltip="Asentamiento Playa del Secreto" display="https://micodigopostal.org/quintana-roo/solidaridad/playa-del-secreto/" xr:uid="{C6C3AC47-3C3F-42D3-A707-4C133BD38F2F}"/>
    <hyperlink ref="C789" r:id="rId3376" tooltip="Código Postal 77740" display="https://micodigopostal.org/codigo-postal/77740/" xr:uid="{DAE055FB-576F-4CB8-8D90-B9FB66489298}"/>
    <hyperlink ref="G789" r:id="rId3377" location="mapa" tooltip="Ver ubicación en el mapa de Playa del Secreto" display="https://micodigopostal.org/quintana-roo/solidaridad/playa-del-secreto/ - mapa" xr:uid="{64FEA404-4D8B-4A36-9E94-6167F3123EB2}"/>
    <hyperlink ref="A790" r:id="rId3378" tooltip="Asentamiento Kantal" display="https://micodigopostal.org/quintana-roo/solidaridad/kantal/" xr:uid="{947868CA-6E89-4450-B0A3-25E92F2EEBD9}"/>
    <hyperlink ref="C790" r:id="rId3379" tooltip="Código Postal 77740" display="https://micodigopostal.org/codigo-postal/77740/" xr:uid="{E6F3B305-3042-4C43-BEB1-3EF912408049}"/>
    <hyperlink ref="G790" r:id="rId3380" location="mapa" tooltip="Ver ubicación en el mapa de Kantal" display="https://micodigopostal.org/quintana-roo/solidaridad/kantal/ - mapa" xr:uid="{92B3D2FD-6229-44F7-858C-46408A77E4A8}"/>
    <hyperlink ref="A791" r:id="rId3381" tooltip="Asentamiento Punta Laguna" display="https://micodigopostal.org/quintana-roo/solidaridad/punta-laguna/" xr:uid="{40C02D12-CBD0-4BC9-8F03-E8D117CA42C7}"/>
    <hyperlink ref="C791" r:id="rId3382" tooltip="Código Postal 77750" display="https://micodigopostal.org/codigo-postal/77750/" xr:uid="{1B0DED9A-FD0D-4DC2-BD62-56102A4E543E}"/>
    <hyperlink ref="G791" r:id="rId3383" location="mapa" tooltip="Ver ubicación en el mapa de Punta Laguna" display="https://micodigopostal.org/quintana-roo/solidaridad/punta-laguna/ - mapa" xr:uid="{E5DD3831-62B0-4104-B3E9-56A9A8E4DCA1}"/>
    <hyperlink ref="A792" r:id="rId3384" tooltip="Asentamiento Guerra de Castas" display="https://micodigopostal.org/quintana-roo/tulum/guerra-de-castas/" xr:uid="{77F9939E-0D8E-44D5-9813-C8027649A406}"/>
    <hyperlink ref="C792" r:id="rId3385" tooltip="Código Postal 77760" display="https://micodigopostal.org/codigo-postal/77760/" xr:uid="{96CECEC2-9587-41A5-8EF9-31A689802A49}"/>
    <hyperlink ref="G792" r:id="rId3386" location="mapa" tooltip="Ver ubicación en el mapa de Guerra de Castas" display="https://micodigopostal.org/quintana-roo/tulum/guerra-de-castas/ - mapa" xr:uid="{54DADF71-E355-4E54-9B3C-E94133B86C62}"/>
    <hyperlink ref="A793" r:id="rId3387" tooltip="Asentamiento La Veleta" display="https://micodigopostal.org/quintana-roo/tulum/la-veleta/" xr:uid="{A198E4CF-A115-45B8-A890-05E74347CAA9}"/>
    <hyperlink ref="C793" r:id="rId3388" tooltip="Código Postal 77760" display="https://micodigopostal.org/codigo-postal/77760/" xr:uid="{238C1926-C0FE-4CD3-AC1A-BEEB56A0074D}"/>
    <hyperlink ref="G793" r:id="rId3389" location="mapa" tooltip="Ver ubicación en el mapa de La Veleta" display="https://micodigopostal.org/quintana-roo/tulum/la-veleta/ - mapa" xr:uid="{2182699B-3A78-409A-B4EB-DAB855DF6F9F}"/>
    <hyperlink ref="A794" r:id="rId3390" tooltip="Asentamiento Maya Pax" display="https://micodigopostal.org/quintana-roo/tulum/maya-pax/" xr:uid="{ACE857DA-D6D8-4B64-B081-0928D3694C09}"/>
    <hyperlink ref="C794" r:id="rId3391" tooltip="Código Postal 77760" display="https://micodigopostal.org/codigo-postal/77760/" xr:uid="{A2276DA0-3D6C-4B7E-844E-75DF996BBBE5}"/>
    <hyperlink ref="G794" r:id="rId3392" location="mapa" tooltip="Ver ubicación en el mapa de Maya Pax" display="https://micodigopostal.org/quintana-roo/tulum/maya-pax/ - mapa" xr:uid="{027B13D3-FF5A-496F-9CFA-6C36E98B9F7F}"/>
    <hyperlink ref="A795" r:id="rId3393" tooltip="Asentamiento Aldea Zama" display="https://micodigopostal.org/quintana-roo/tulum/aldea-zama/" xr:uid="{D1B2D3D9-FA5B-4DBC-8FF1-9105A53CCD7C}"/>
    <hyperlink ref="C795" r:id="rId3394" tooltip="Código Postal 77760" display="https://micodigopostal.org/codigo-postal/77760/" xr:uid="{22D223C2-3F49-41ED-9182-01ADE02122D2}"/>
    <hyperlink ref="G795" r:id="rId3395" location="mapa" tooltip="Ver ubicación en el mapa de Aldea Zama" display="https://micodigopostal.org/quintana-roo/tulum/aldea-zama/ - mapa" xr:uid="{8708C45F-971D-4074-8762-83CFBEB471CA}"/>
    <hyperlink ref="A796" r:id="rId3396" tooltip="Asentamiento Lúum Zama" display="https://micodigopostal.org/quintana-roo/tulum/luum-zama/" xr:uid="{5085AFA6-B24A-44F5-A6EB-24685CF4580D}"/>
    <hyperlink ref="C796" r:id="rId3397" tooltip="Código Postal 77760" display="https://micodigopostal.org/codigo-postal/77760/" xr:uid="{E85BFBEB-66E2-446E-956E-FD9C819651D3}"/>
    <hyperlink ref="G796" r:id="rId3398" location="mapa" tooltip="Ver ubicación en el mapa de Lúum Zama" display="https://micodigopostal.org/quintana-roo/tulum/luum-zama/ - mapa" xr:uid="{0D252299-AA64-40F2-8E9E-F47361BB6AB5}"/>
    <hyperlink ref="A797" r:id="rId3399" tooltip="Asentamiento Tulum Centro" display="https://micodigopostal.org/quintana-roo/tulum/tulum-centro/" xr:uid="{1806C1FD-56E7-4364-8612-C82BF6911971}"/>
    <hyperlink ref="C797" r:id="rId3400" tooltip="Código Postal 77760" display="https://micodigopostal.org/codigo-postal/77760/" xr:uid="{32C199AB-D114-43BC-BE1B-794F2EEA802E}"/>
    <hyperlink ref="G797" r:id="rId3401" location="mapa" tooltip="Ver ubicación en el mapa de Tulum Centro" display="https://micodigopostal.org/quintana-roo/tulum/tulum-centro/ - mapa" xr:uid="{E139B333-1DA0-482E-96BD-AA9109D9E124}"/>
    <hyperlink ref="A798" r:id="rId3402" tooltip="Asentamiento Ejidal" display="https://micodigopostal.org/quintana-roo/tulum/ejidal/" xr:uid="{840CFA8C-90C6-45FB-B402-E9B78E055969}"/>
    <hyperlink ref="C798" r:id="rId3403" tooltip="Código Postal 77760" display="https://micodigopostal.org/codigo-postal/77760/" xr:uid="{56683158-859B-4820-B6BB-956C99496CE4}"/>
    <hyperlink ref="G798" r:id="rId3404" location="mapa" tooltip="Ver ubicación en el mapa de Ejidal" display="https://micodigopostal.org/quintana-roo/tulum/ejidal/ - mapa" xr:uid="{13986BCA-964D-4862-ADA5-A8D4B9A4282F}"/>
    <hyperlink ref="A799" r:id="rId3405" tooltip="Asentamiento Tumben Kaa" display="https://micodigopostal.org/quintana-roo/tulum/tumben-kaa/" xr:uid="{79320BD9-24B1-4256-9D0C-6409DE0F2A62}"/>
    <hyperlink ref="C799" r:id="rId3406" tooltip="Código Postal 77760" display="https://micodigopostal.org/codigo-postal/77760/" xr:uid="{6A0006C9-C2D3-4561-B558-273158FF21BE}"/>
    <hyperlink ref="G799" r:id="rId3407" location="mapa" tooltip="Ver ubicación en el mapa de Tumben Kaa" display="https://micodigopostal.org/quintana-roo/tulum/tumben-kaa/ - mapa" xr:uid="{79ABCC3E-4D15-42D9-A743-211D2CFB5C22}"/>
    <hyperlink ref="A800" r:id="rId3408" tooltip="Asentamiento Villas Huracanes" display="https://micodigopostal.org/quintana-roo/tulum/villas-huracanes/" xr:uid="{F25C4F52-5671-4B69-8D12-017F2462F523}"/>
    <hyperlink ref="C800" r:id="rId3409" tooltip="Código Postal 77760" display="https://micodigopostal.org/codigo-postal/77760/" xr:uid="{00F1677F-35A9-49BD-B8FC-6DEF011AA6EF}"/>
    <hyperlink ref="G800" r:id="rId3410" location="mapa" tooltip="Ver ubicación en el mapa de Villas Huracanes" display="https://micodigopostal.org/quintana-roo/tulum/villas-huracanes/ - mapa" xr:uid="{AF1D1861-EF74-45A9-B091-5915D84071C7}"/>
    <hyperlink ref="A801" r:id="rId3411" tooltip="Asentamiento Xul Kaa" display="https://micodigopostal.org/quintana-roo/tulum/xul-kaa/" xr:uid="{1C2431A5-9F9F-4936-982E-C31F833E5571}"/>
    <hyperlink ref="C801" r:id="rId3412" tooltip="Código Postal 77762" display="https://micodigopostal.org/codigo-postal/77762/" xr:uid="{158C8157-CF72-4C01-A45D-8885CCF0A855}"/>
    <hyperlink ref="G801" r:id="rId3413" location="mapa" tooltip="Ver ubicación en el mapa de Xul Kaa" display="https://micodigopostal.org/quintana-roo/tulum/xul-kaa/ - mapa" xr:uid="{AB5CA91C-FE8E-41E4-865B-3B67B9627E5C}"/>
    <hyperlink ref="A802" r:id="rId3414" tooltip="Asentamiento Las Palmas" display="https://micodigopostal.org/quintana-roo/tulum/las-palmas/" xr:uid="{287CFC39-2F22-4106-8330-647F019C123C}"/>
    <hyperlink ref="C802" r:id="rId3415" tooltip="Código Postal 77762" display="https://micodigopostal.org/codigo-postal/77762/" xr:uid="{CF96EFEB-7424-4909-A9B3-0A9E3546A78A}"/>
    <hyperlink ref="G802" r:id="rId3416" location="mapa" tooltip="Ver ubicación en el mapa de Las Palmas" display="https://micodigopostal.org/quintana-roo/tulum/las-palmas/ - mapa" xr:uid="{4DB1EEA2-2603-4A6D-9A93-CFCE793359F1}"/>
    <hyperlink ref="A803" r:id="rId3417" tooltip="Asentamiento Ya Ax Tulum" display="https://micodigopostal.org/quintana-roo/tulum/ya-ax-tulum/" xr:uid="{7654A4C4-4F0E-4D20-B1E7-0514B2ACFD3D}"/>
    <hyperlink ref="C803" r:id="rId3418" tooltip="Código Postal 77762" display="https://micodigopostal.org/codigo-postal/77762/" xr:uid="{462240FE-799F-4CF2-94E4-5012B4430D9E}"/>
    <hyperlink ref="G803" r:id="rId3419" location="mapa" tooltip="Ver ubicación en el mapa de Ya Ax Tulum" display="https://micodigopostal.org/quintana-roo/tulum/ya-ax-tulum/ - mapa" xr:uid="{D583624A-D78D-41BF-8FC6-BB8567FAE225}"/>
    <hyperlink ref="A804" r:id="rId3420" tooltip="Asentamiento Aldea Tulum" display="https://micodigopostal.org/quintana-roo/tulum/aldea-tulum/" xr:uid="{46D76A91-0CC8-4F5E-97D5-A78C817ACE5E}"/>
    <hyperlink ref="C804" r:id="rId3421" tooltip="Código Postal 77763" display="https://micodigopostal.org/codigo-postal/77763/" xr:uid="{16A5C003-5425-4798-9A61-E3BEB33388E0}"/>
    <hyperlink ref="G804" r:id="rId3422" location="mapa" tooltip="Ver ubicación en el mapa de Aldea Tulum" display="https://micodigopostal.org/quintana-roo/tulum/aldea-tulum/ - mapa" xr:uid="{D2B62B2F-1867-4EC8-8AC2-BBFBBA073BD1}"/>
    <hyperlink ref="A805" r:id="rId3423" tooltip="Asentamiento Villas Tulum" display="https://micodigopostal.org/quintana-roo/tulum/villas-tulum/" xr:uid="{D8FB84BF-999F-4AB0-A503-9FE7A247ACE8}"/>
    <hyperlink ref="C805" r:id="rId3424" tooltip="Código Postal 77764" display="https://micodigopostal.org/codigo-postal/77764/" xr:uid="{E498795F-D51E-4E73-9F4B-C78201992FCB}"/>
    <hyperlink ref="G805" r:id="rId3425" location="mapa" tooltip="Ver ubicación en el mapa de Villas Tulum" display="https://micodigopostal.org/quintana-roo/tulum/villas-tulum/ - mapa" xr:uid="{E297207D-8D89-4EB6-B715-A6AE0C650CCE}"/>
    <hyperlink ref="A806" r:id="rId3426" tooltip="Asentamiento Boca Paila" display="https://micodigopostal.org/quintana-roo/tulum/boca-paila/" xr:uid="{13A41F75-665F-4ECC-B3D2-57C5026205CD}"/>
    <hyperlink ref="C806" r:id="rId3427" tooltip="Código Postal 77766" display="https://micodigopostal.org/codigo-postal/77766/" xr:uid="{BFBEEAC8-7576-47C9-A234-34194398341C}"/>
    <hyperlink ref="G806" r:id="rId3428" location="mapa" tooltip="Ver ubicación en el mapa de Boca Paila" display="https://micodigopostal.org/quintana-roo/tulum/boca-paila/ - mapa" xr:uid="{9B3A7D8F-B1AF-440A-A615-6D7BB8D9A100}"/>
    <hyperlink ref="A807" r:id="rId3429" tooltip="Asentamiento Javier Rojo Gómez (Punta Allen)" display="https://micodigopostal.org/quintana-roo/tulum/javier-rojo-gomez-punta-allen/" xr:uid="{F4E0BE44-0EFA-44FB-9215-2F64730CDC3B}"/>
    <hyperlink ref="C807" r:id="rId3430" tooltip="Código Postal 77768" display="https://micodigopostal.org/codigo-postal/77768/" xr:uid="{080EB02C-6448-4B60-AF54-86C780C8C7B6}"/>
    <hyperlink ref="G807" r:id="rId3431" location="mapa" tooltip="Ver ubicación en el mapa de Javier Rojo Gómez (Punta Allen)" display="https://micodigopostal.org/quintana-roo/tulum/javier-rojo-gomez-punta-allen/ - mapa" xr:uid="{51B0E0FF-2DC2-4113-91AF-924C8188097C}"/>
    <hyperlink ref="A808" r:id="rId3432" tooltip="Asentamiento Bahías de Punta Solimán" display="https://micodigopostal.org/quintana-roo/tulum/bahias-de-punta-soliman/" xr:uid="{49ED3B72-F10B-4916-B78B-9DAEB7C4B1DD}"/>
    <hyperlink ref="C808" r:id="rId3433" tooltip="Código Postal 77772" display="https://micodigopostal.org/codigo-postal/77772/" xr:uid="{1A4F7342-45D3-46ED-9EFC-AFB375EDD2B7}"/>
    <hyperlink ref="G808" r:id="rId3434" location="mapa" tooltip="Ver ubicación en el mapa de Bahías de Punta Solimán" display="https://micodigopostal.org/quintana-roo/tulum/bahias-de-punta-soliman/ - mapa" xr:uid="{B389757F-6E27-4A9B-8F80-F3BFEE227280}"/>
    <hyperlink ref="A809" r:id="rId3435" tooltip="Asentamiento Tankah Cuatro" display="https://micodigopostal.org/quintana-roo/tulum/tankah-cuatro/" xr:uid="{CA111A4B-BAA0-4399-BE7B-14CCE227A420}"/>
    <hyperlink ref="C809" r:id="rId3436" tooltip="Código Postal 77772" display="https://micodigopostal.org/codigo-postal/77772/" xr:uid="{7332A862-A095-4DC1-8F34-398CD74777DD}"/>
    <hyperlink ref="G809" r:id="rId3437" location="mapa" tooltip="Ver ubicación en el mapa de Tankah Cuatro" display="https://micodigopostal.org/quintana-roo/tulum/tankah-cuatro/ - mapa" xr:uid="{9EE19D21-75CA-44FE-AB75-A77B3F335BA7}"/>
    <hyperlink ref="A810" r:id="rId3438" tooltip="Asentamiento Ciudad Chemuyil" display="https://micodigopostal.org/quintana-roo/tulum/ciudad-chemuyil/" xr:uid="{7BC22DCD-8630-4C64-90D1-20B3BB19ACFE}"/>
    <hyperlink ref="C810" r:id="rId3439" tooltip="Código Postal 77774" display="https://micodigopostal.org/codigo-postal/77774/" xr:uid="{F590EFA4-94F5-430E-B505-72AF555CDA33}"/>
    <hyperlink ref="G810" r:id="rId3440" location="mapa" tooltip="Ver ubicación en el mapa de Ciudad Chemuyil" display="https://micodigopostal.org/quintana-roo/tulum/ciudad-chemuyil/ - mapa" xr:uid="{C6B3CD83-60FB-4A22-8915-CEDACAE36F87}"/>
    <hyperlink ref="A811" r:id="rId3441" tooltip="Asentamiento Akumal" display="https://micodigopostal.org/quintana-roo/tulum/akumal/" xr:uid="{B366D5D0-70CC-4A19-9781-A5CFD33F5878}"/>
    <hyperlink ref="C811" r:id="rId3442" tooltip="Código Postal 77776" display="https://micodigopostal.org/codigo-postal/77776/" xr:uid="{4FB4E7FB-BE6F-41C8-AC8D-166A3F455361}"/>
    <hyperlink ref="G811" r:id="rId3443" location="mapa" tooltip="Ver ubicación en el mapa de Akumal" display="https://micodigopostal.org/quintana-roo/tulum/akumal/ - mapa" xr:uid="{EBD4A8F0-B9F8-4F47-87C6-CF4A12AAAAFF}"/>
    <hyperlink ref="A812" r:id="rId3444" tooltip="Asentamiento Chanchén Palmar" display="https://micodigopostal.org/quintana-roo/tulum/chanchen-palmar/" xr:uid="{47DFDB5B-781C-4FFE-A439-DD3E6F384551}"/>
    <hyperlink ref="C812" r:id="rId3445" tooltip="Código Postal 77785" display="https://micodigopostal.org/codigo-postal/77785/" xr:uid="{80EFF7F9-19A9-4A77-91CB-751FACE02792}"/>
    <hyperlink ref="G812" r:id="rId3446" location="mapa" tooltip="Ver ubicación en el mapa de Chanchén Palmar" display="https://micodigopostal.org/quintana-roo/tulum/chanchen-palmar/ - mapa" xr:uid="{EE713161-19C3-4504-80B3-189E366A09C4}"/>
    <hyperlink ref="A813" r:id="rId3447" tooltip="Asentamiento Sahcab Mucuy" display="https://micodigopostal.org/quintana-roo/tulum/sahcab-mucuy/" xr:uid="{F1C4D880-D522-4FC8-BBD1-E0C2D1BFCD7A}"/>
    <hyperlink ref="C813" r:id="rId3448" tooltip="Código Postal 77786" display="https://micodigopostal.org/codigo-postal/77786/" xr:uid="{DF4FE96F-8FF8-472E-A11F-A25918D5D592}"/>
    <hyperlink ref="G813" r:id="rId3449" location="mapa" tooltip="Ver ubicación en el mapa de Sahcab Mucuy" display="https://micodigopostal.org/quintana-roo/tulum/sahcab-mucuy/ - mapa" xr:uid="{A2034432-4759-47FF-88C7-9D2565DFCB34}"/>
    <hyperlink ref="A814" r:id="rId3450" tooltip="Asentamiento Chanchen Primero" display="https://micodigopostal.org/quintana-roo/tulum/chanchen-primero/" xr:uid="{8F78F1AF-17D8-4131-B0E3-FC10C622DC72}"/>
    <hyperlink ref="C814" r:id="rId3451" tooltip="Código Postal 77786" display="https://micodigopostal.org/codigo-postal/77786/" xr:uid="{7669C6EE-099B-41AF-B784-093216BD977B}"/>
    <hyperlink ref="G814" r:id="rId3452" location="mapa" tooltip="Ver ubicación en el mapa de Chanchen Primero" display="https://micodigopostal.org/quintana-roo/tulum/chanchen-primero/ - mapa" xr:uid="{C739E540-DF11-469D-864D-B75595F21066}"/>
    <hyperlink ref="A815" r:id="rId3453" tooltip="Asentamiento Hondzonot" display="https://micodigopostal.org/quintana-roo/tulum/hondzonot/" xr:uid="{D01BBE5C-81C2-4636-922C-6198DEAE3326}"/>
    <hyperlink ref="C815" r:id="rId3454" tooltip="Código Postal 77786" display="https://micodigopostal.org/codigo-postal/77786/" xr:uid="{F7BB7F22-492F-4ECB-BA09-951EA06F4A7F}"/>
    <hyperlink ref="G815" r:id="rId3455" location="mapa" tooltip="Ver ubicación en el mapa de Hondzonot" display="https://micodigopostal.org/quintana-roo/tulum/hondzonot/ - mapa" xr:uid="{86C2BE45-19BA-4E78-86E9-E0E5628280BA}"/>
    <hyperlink ref="A816" r:id="rId3456" tooltip="Asentamiento Yaxché" display="https://micodigopostal.org/quintana-roo/tulum/yaxche/" xr:uid="{FFB88EB9-80F5-4DF3-B28D-DE0226CB4E26}"/>
    <hyperlink ref="C816" r:id="rId3457" tooltip="Código Postal 77786" display="https://micodigopostal.org/codigo-postal/77786/" xr:uid="{3D886F6F-81E1-4543-853B-EE09364EEB68}"/>
    <hyperlink ref="G816" r:id="rId3458" location="mapa" tooltip="Ver ubicación en el mapa de Yaxché" display="https://micodigopostal.org/quintana-roo/tulum/yaxche/ - mapa" xr:uid="{2E1F85A7-935D-4041-BAC0-65BCF037F2BA}"/>
    <hyperlink ref="A817" r:id="rId3459" tooltip="Asentamiento Cobá" display="https://micodigopostal.org/quintana-roo/tulum/coba/" xr:uid="{91585365-2671-4BC7-B8FD-6A9ECAB2B3BC}"/>
    <hyperlink ref="C817" r:id="rId3460" tooltip="Código Postal 77793" display="https://micodigopostal.org/codigo-postal/77793/" xr:uid="{05E05C35-09FC-4A3B-B593-8131F3A87A23}"/>
    <hyperlink ref="G817" r:id="rId3461" location="mapa" tooltip="Ver ubicación en el mapa de Cobá" display="https://micodigopostal.org/quintana-roo/tulum/coba/ - mapa" xr:uid="{4AF21AAD-26AF-404B-B1A1-6F1EF10BB7CA}"/>
    <hyperlink ref="A818" r:id="rId3462" tooltip="Asentamiento San Juan" display="https://micodigopostal.org/quintana-roo/tulum/san-juan/" xr:uid="{D3953875-7AE3-4C5A-92A3-4B78884E4627}"/>
    <hyperlink ref="C818" r:id="rId3463" tooltip="Código Postal 77794" display="https://micodigopostal.org/codigo-postal/77794/" xr:uid="{E0505DA1-B52B-4D2D-B9AD-2E690A983AE2}"/>
    <hyperlink ref="G818" r:id="rId3464" location="mapa" tooltip="Ver ubicación en el mapa de San Juan" display="https://micodigopostal.org/quintana-roo/tulum/san-juan/ - mapa" xr:uid="{41F309DB-1FFF-4D02-8FEF-477BE9CCB894}"/>
    <hyperlink ref="A819" r:id="rId3465" tooltip="Asentamiento Manuel Antonio Ay" display="https://micodigopostal.org/quintana-roo/tulum/manuel-antonio-ay/" xr:uid="{700DDE4B-6B5B-4837-ACBB-D12332DB8E27}"/>
    <hyperlink ref="C819" r:id="rId3466" tooltip="Código Postal 77795" display="https://micodigopostal.org/codigo-postal/77795/" xr:uid="{FBBA8CD9-20B9-4185-9021-E12531BF83DF}"/>
    <hyperlink ref="G819" r:id="rId3467" location="mapa" tooltip="Ver ubicación en el mapa de Manuel Antonio Ay" display="https://micodigopostal.org/quintana-roo/tulum/manuel-antonio-ay/ - mapa" xr:uid="{5A0270AB-EE3D-479E-9B41-D92322494694}"/>
    <hyperlink ref="A820" r:id="rId3468" tooltip="Asentamiento Francisco Uh May" display="https://micodigopostal.org/quintana-roo/tulum/francisco-uh-may/" xr:uid="{434547C2-3D63-4D17-A426-36155774D0A1}"/>
    <hyperlink ref="C820" r:id="rId3469" tooltip="Código Postal 77796" display="https://micodigopostal.org/codigo-postal/77796/" xr:uid="{B0D1314D-55E7-450E-AD09-62FD23CE77C9}"/>
    <hyperlink ref="G820" r:id="rId3470" location="mapa" tooltip="Ver ubicación en el mapa de Francisco Uh May" display="https://micodigopostal.org/quintana-roo/tulum/francisco-uh-may/ - mapa" xr:uid="{310EAE2D-2FFD-4294-A226-E16157A8BD3A}"/>
    <hyperlink ref="A821" r:id="rId3471" tooltip="Asentamiento Macario Gómez" display="https://micodigopostal.org/quintana-roo/tulum/macario-gomez/" xr:uid="{B5CFCF87-A8BD-4C58-B717-3359289BDFE4}"/>
    <hyperlink ref="C821" r:id="rId3472" tooltip="Código Postal 77796" display="https://micodigopostal.org/codigo-postal/77796/" xr:uid="{0850E1DD-BB9C-4A45-88ED-98C3461E1567}"/>
    <hyperlink ref="G821" r:id="rId3473" location="mapa" tooltip="Ver ubicación en el mapa de Macario Gómez" display="https://micodigopostal.org/quintana-roo/tulum/macario-gomez/ - mapa" xr:uid="{41E8E62E-A3FE-4DDC-98B2-384E8AC2126A}"/>
    <hyperlink ref="G153" r:id="rId3474" location="mapa" tooltip="Ver ubicación en el mapa de Santa Amalia" display="https://micodigopostal.org/quintana-roo/felipe-carrillo-puerto/santa-amalia/ - mapa" xr:uid="{C4B93423-7FC9-4720-91FF-C81353359594}"/>
    <hyperlink ref="C153" r:id="rId3475" tooltip="Código Postal 77133" display="https://micodigopostal.org/codigo-postal/77133/" xr:uid="{5BB46912-5CD3-4AC4-90A6-08FC20BDE1F2}"/>
    <hyperlink ref="A153" r:id="rId3476" tooltip="Asentamiento Santa Amalia" display="https://micodigopostal.org/quintana-roo/felipe-carrillo-puerto/santa-amalia/" xr:uid="{58FC1C3B-FF4B-4A78-8AF0-1065B7754FB2}"/>
    <hyperlink ref="G152" r:id="rId3477" location="mapa" tooltip="Ver ubicación en el mapa de Tres Reyes" display="https://micodigopostal.org/quintana-roo/felipe-carrillo-puerto/tres-reyes/ - mapa" xr:uid="{CF356F67-C6F0-42DE-A78F-F9AFD19C0088}"/>
    <hyperlink ref="C152" r:id="rId3478" tooltip="Código Postal 77133" display="https://micodigopostal.org/codigo-postal/77133/" xr:uid="{4C66316F-818B-48E3-9612-5B3D832A9FC8}"/>
    <hyperlink ref="A152" r:id="rId3479" tooltip="Asentamiento Tres Reyes" display="https://micodigopostal.org/quintana-roo/felipe-carrillo-puerto/tres-reyes/" xr:uid="{50AF8184-C507-4219-A53A-D9F03F399F28}"/>
    <hyperlink ref="G151" r:id="rId3480" location="mapa" tooltip="Ver ubicación en el mapa de Chumpón" display="https://micodigopostal.org/quintana-roo/felipe-carrillo-puerto/chumpon/ - mapa" xr:uid="{E779623E-9673-4377-9EE4-1749BB1AEC23}"/>
    <hyperlink ref="C151" r:id="rId3481" tooltip="Código Postal 77130" display="https://micodigopostal.org/codigo-postal/77130/" xr:uid="{DAADC64D-1841-49A3-9C8B-29542814C7D1}"/>
    <hyperlink ref="A151" r:id="rId3482" tooltip="Asentamiento Chumpón" display="https://micodigopostal.org/quintana-roo/felipe-carrillo-puerto/chumpon/" xr:uid="{1795E7E9-2E00-4C5E-894D-B1B584454BA3}"/>
    <hyperlink ref="G150" r:id="rId3483" location="mapa" tooltip="Ver ubicación en el mapa de Chunyaxché" display="https://micodigopostal.org/quintana-roo/felipe-carrillo-puerto/chunyaxche/ - mapa" xr:uid="{DD992A2D-9A08-40B1-91B2-D59498F0E7AD}"/>
    <hyperlink ref="C150" r:id="rId3484" tooltip="Código Postal 77130" display="https://micodigopostal.org/codigo-postal/77130/" xr:uid="{E693E1D5-0F93-4DE8-8F62-F5066AA25987}"/>
    <hyperlink ref="A150" r:id="rId3485" tooltip="Asentamiento Chunyaxché" display="https://micodigopostal.org/quintana-roo/felipe-carrillo-puerto/chunyaxche/" xr:uid="{1C5BAE93-EDA2-4645-9464-8A6ADE569C88}"/>
    <hyperlink ref="G149" r:id="rId3486" location="mapa" tooltip="Ver ubicación en el mapa de Chun On" display="https://micodigopostal.org/quintana-roo/felipe-carrillo-puerto/chun-on/ - mapa" xr:uid="{CCA58355-1CE1-464B-A1FA-7F2724F30544}"/>
    <hyperlink ref="C149" r:id="rId3487" tooltip="Código Postal 77130" display="https://micodigopostal.org/codigo-postal/77130/" xr:uid="{977FC81A-FE24-4AC6-B227-96460C18E4A2}"/>
    <hyperlink ref="A149" r:id="rId3488" tooltip="Asentamiento Chun On" display="https://micodigopostal.org/quintana-roo/felipe-carrillo-puerto/chun-on/" xr:uid="{B4C3B927-02BA-4769-80FB-D21E8ED8FE9B}"/>
    <hyperlink ref="G148" r:id="rId3489" location="mapa" tooltip="Ver ubicación en el mapa de San Francisco Aké" display="https://micodigopostal.org/quintana-roo/felipe-carrillo-puerto/san-francisco-ake/ - mapa" xr:uid="{0373367A-D7C5-4D1B-AE46-0818686BA14C}"/>
    <hyperlink ref="C148" r:id="rId3490" tooltip="Código Postal 77125" display="https://micodigopostal.org/codigo-postal/77125/" xr:uid="{D02689DD-DCD7-4FA3-B97E-A5C312C8E029}"/>
    <hyperlink ref="A148" r:id="rId3491" tooltip="Asentamiento San Francisco Aké" display="https://micodigopostal.org/quintana-roo/felipe-carrillo-puerto/san-francisco-ake/" xr:uid="{BD9130CE-C90F-48E0-8F45-24126E6388CA}"/>
    <hyperlink ref="G147" r:id="rId3492" location="mapa" tooltip="Ver ubicación en el mapa de Dzoyola" display="https://micodigopostal.org/quintana-roo/felipe-carrillo-puerto/dzoyola/ - mapa" xr:uid="{D02885E4-6B90-473C-90DA-516186D143D7}"/>
    <hyperlink ref="C147" r:id="rId3493" tooltip="Código Postal 77123" display="https://micodigopostal.org/codigo-postal/77123/" xr:uid="{05A5348D-8483-4736-AE9E-3A24AD888A8B}"/>
    <hyperlink ref="A147" r:id="rId3494" tooltip="Asentamiento Dzoyola" display="https://micodigopostal.org/quintana-roo/felipe-carrillo-puerto/dzoyola/" xr:uid="{3A02F611-131B-48AB-BAAC-21E0C16DBFBB}"/>
    <hyperlink ref="G146" r:id="rId3495" location="mapa" tooltip="Ver ubicación en el mapa de Tihosuco" display="https://micodigopostal.org/quintana-roo/felipe-carrillo-puerto/tihosuco/ - mapa" xr:uid="{840A4123-1B5B-4C3A-AD6A-9864E0CDBDA0}"/>
    <hyperlink ref="C146" r:id="rId3496" tooltip="Código Postal 77121" display="https://micodigopostal.org/codigo-postal/77121/" xr:uid="{61672EAB-FBB4-4A1A-8323-003BB3A78EB3}"/>
    <hyperlink ref="A146" r:id="rId3497" tooltip="Asentamiento Tihosuco" display="https://micodigopostal.org/quintana-roo/felipe-carrillo-puerto/tihosuco/" xr:uid="{E18D1CF0-8CFD-49E5-B326-9F520A7EDDCE}"/>
    <hyperlink ref="G145" r:id="rId3498" location="mapa" tooltip="Ver ubicación en el mapa de Tepich" display="https://micodigopostal.org/quintana-roo/felipe-carrillo-puerto/tepich/ - mapa" xr:uid="{1FAFBF32-EC9E-485B-BEDC-B35AB00B3FF7}"/>
    <hyperlink ref="C145" r:id="rId3499" tooltip="Código Postal 77120" display="https://micodigopostal.org/codigo-postal/77120/" xr:uid="{0F3239D9-CB76-48AE-8F7C-F36B2B97C648}"/>
    <hyperlink ref="A145" r:id="rId3500" tooltip="Asentamiento Tepich" display="https://micodigopostal.org/quintana-roo/felipe-carrillo-puerto/tepich/" xr:uid="{1FFC8758-72CC-44E1-B002-C39A78DC0E5A}"/>
    <hyperlink ref="G144" r:id="rId3501" location="mapa" tooltip="Ver ubicación en el mapa de San Ramón" display="https://micodigopostal.org/quintana-roo/felipe-carrillo-puerto/san-ramon/ - mapa" xr:uid="{2DE28328-BAF4-44C1-B24F-622B8C93A432}"/>
    <hyperlink ref="C144" r:id="rId3502" tooltip="Código Postal 77118" display="https://micodigopostal.org/codigo-postal/77118/" xr:uid="{4F7BD349-A4EE-43EF-9B4B-98C34889098A}"/>
    <hyperlink ref="A144" r:id="rId3503" tooltip="Asentamiento San Ramón" display="https://micodigopostal.org/quintana-roo/felipe-carrillo-puerto/san-ramon/" xr:uid="{A27AEE2C-3395-492A-A0B3-B2D65F8E1A07}"/>
    <hyperlink ref="G143" r:id="rId3504" location="mapa" tooltip="Ver ubicación en el mapa de Tac-Chivo" display="https://micodigopostal.org/quintana-roo/felipe-carrillo-puerto/tac-chivo/ - mapa" xr:uid="{D4189DF6-D295-46C8-96BE-43FA6B29DBC9}"/>
    <hyperlink ref="C143" r:id="rId3505" tooltip="Código Postal 77118" display="https://micodigopostal.org/codigo-postal/77118/" xr:uid="{ED04FBF8-70C1-4C39-A611-D11189144338}"/>
    <hyperlink ref="A143" r:id="rId3506" tooltip="Asentamiento Tac-Chivo" display="https://micodigopostal.org/quintana-roo/felipe-carrillo-puerto/tac-chivo/" xr:uid="{EA3E6CAF-C036-4D1A-9117-BBC62F202160}"/>
    <hyperlink ref="G142" r:id="rId3507" location="mapa" tooltip="Ver ubicación en el mapa de San Silverio" display="https://micodigopostal.org/quintana-roo/felipe-carrillo-puerto/san-silverio/ - mapa" xr:uid="{3DFA3B63-1362-4123-AB18-03C8E6C73877}"/>
    <hyperlink ref="C142" r:id="rId3508" tooltip="Código Postal 77118" display="https://micodigopostal.org/codigo-postal/77118/" xr:uid="{175057E3-4991-4AD2-9092-3604B2E79D33}"/>
    <hyperlink ref="A142" r:id="rId3509" tooltip="Asentamiento San Silverio" display="https://micodigopostal.org/quintana-roo/felipe-carrillo-puerto/san-silverio/" xr:uid="{94C3DFD6-D6F4-4301-A2A8-29A5EF395CD0}"/>
    <hyperlink ref="G141" r:id="rId3510" location="mapa" tooltip="Ver ubicación en el mapa de Yalchén" display="https://micodigopostal.org/quintana-roo/felipe-carrillo-puerto/yalchen/ - mapa" xr:uid="{A8B5993D-0931-47D0-B7F7-2627C5C54967}"/>
    <hyperlink ref="C141" r:id="rId3511" tooltip="Código Postal 77118" display="https://micodigopostal.org/codigo-postal/77118/" xr:uid="{E53968D1-50AC-4A04-895A-D919B0E41DFC}"/>
    <hyperlink ref="A141" r:id="rId3512" tooltip="Asentamiento Yalchén" display="https://micodigopostal.org/quintana-roo/felipe-carrillo-puerto/yalchen/" xr:uid="{013693A1-F7E6-4866-96E1-20E7075A2C26}"/>
    <hyperlink ref="G140" r:id="rId3513" location="mapa" tooltip="Ver ubicación en el mapa de Kancabchén" display="https://micodigopostal.org/quintana-roo/felipe-carrillo-puerto/kancabchen/ - mapa" xr:uid="{DB2909DD-AAD7-4E21-8B8F-551F6D7EC6CD}"/>
    <hyperlink ref="C140" r:id="rId3514" tooltip="Código Postal 77117" display="https://micodigopostal.org/codigo-postal/77117/" xr:uid="{D0A7D6B6-D84F-42B7-B9C5-63B4E977A91A}"/>
    <hyperlink ref="A140" r:id="rId3515" tooltip="Asentamiento Kancabchén" display="https://micodigopostal.org/quintana-roo/felipe-carrillo-puerto/kancabchen/" xr:uid="{B4B8066F-199D-4F1E-B037-A106FA345CAE}"/>
    <hyperlink ref="G139" r:id="rId3516" location="mapa" tooltip="Ver ubicación en el mapa de Francisco May" display="https://micodigopostal.org/quintana-roo/felipe-carrillo-puerto/rancheria-francisco-may-77117/ - mapa" xr:uid="{DD5EB98A-823E-42FA-8717-4E590F22A0A5}"/>
    <hyperlink ref="C139" r:id="rId3517" tooltip="Código Postal 77117" display="https://micodigopostal.org/codigo-postal/77117/" xr:uid="{E7E36A6D-DC88-43A2-82EF-4C328B7DF4AA}"/>
    <hyperlink ref="A139" r:id="rId3518" tooltip="Asentamiento Francisco May" display="https://micodigopostal.org/quintana-roo/felipe-carrillo-puerto/rancheria-francisco-may-77117/" xr:uid="{45EF9353-71D5-4F2B-83B9-6C0F806EE8C3}"/>
    <hyperlink ref="G138" r:id="rId3519" location="mapa" tooltip="Ver ubicación en el mapa de Francisco I. Madero" display="https://micodigopostal.org/quintana-roo/felipe-carrillo-puerto/francisco-i-madero/ - mapa" xr:uid="{CC1BD351-C633-4A67-8551-798851880613}"/>
    <hyperlink ref="C138" r:id="rId3520" tooltip="Código Postal 77116" display="https://micodigopostal.org/codigo-postal/77116/" xr:uid="{D59E998A-85F2-4BB0-8EFC-3EAEA95BDE08}"/>
    <hyperlink ref="A138" r:id="rId3521" tooltip="Asentamiento Francisco I. Madero" display="https://micodigopostal.org/quintana-roo/felipe-carrillo-puerto/francisco-i-madero/" xr:uid="{ED1ECD5C-77FC-4E3A-AA19-E3F45E1F407C}"/>
    <hyperlink ref="G137" r:id="rId3522" location="mapa" tooltip="Ver ubicación en el mapa de Kankabdzonot" display="https://micodigopostal.org/quintana-roo/felipe-carrillo-puerto/kankabdzonot/ - mapa" xr:uid="{BDAD683B-35B3-4F16-B332-EFFADA072072}"/>
    <hyperlink ref="C137" r:id="rId3523" tooltip="Código Postal 77116" display="https://micodigopostal.org/codigo-postal/77116/" xr:uid="{49507FB0-2C85-44E6-9DF7-968CC3F005ED}"/>
    <hyperlink ref="A137" r:id="rId3524" tooltip="Asentamiento Kankabdzonot" display="https://micodigopostal.org/quintana-roo/felipe-carrillo-puerto/kankabdzonot/" xr:uid="{46DEBE73-979B-4ACE-8646-0D563884DA9A}"/>
    <hyperlink ref="G136" r:id="rId3525" location="mapa" tooltip="Ver ubicación en el mapa de Trapich" display="https://micodigopostal.org/quintana-roo/felipe-carrillo-puerto/trapich/ - mapa" xr:uid="{6C653ECC-4B9A-4D3E-AB56-9C6A16623814}"/>
    <hyperlink ref="C136" r:id="rId3526" tooltip="Código Postal 77115" display="https://micodigopostal.org/codigo-postal/77115/" xr:uid="{1D919EF1-042A-4B4E-B597-E601B1FF3B83}"/>
    <hyperlink ref="A136" r:id="rId3527" tooltip="Asentamiento Trapich" display="https://micodigopostal.org/quintana-roo/felipe-carrillo-puerto/trapich/" xr:uid="{BD8134BB-6A46-4C67-BDA7-8143F1B79021}"/>
    <hyperlink ref="G135" r:id="rId3528" location="mapa" tooltip="Ver ubicación en el mapa de San Felipe Berriozábal" display="https://micodigopostal.org/quintana-roo/felipe-carrillo-puerto/san-felipe-berriozabal/ - mapa" xr:uid="{D39F561A-E8F1-49F3-93D9-57E9CBD786E6}"/>
    <hyperlink ref="C135" r:id="rId3529" tooltip="Código Postal 77115" display="https://micodigopostal.org/codigo-postal/77115/" xr:uid="{C9CC86C8-ABD9-4088-AD57-4C0C07F62801}"/>
    <hyperlink ref="A135" r:id="rId3530" tooltip="Asentamiento San Felipe Berriozábal" display="https://micodigopostal.org/quintana-roo/felipe-carrillo-puerto/san-felipe-berriozabal/" xr:uid="{B3E88145-6477-453F-A583-B3978FCE2DD8}"/>
    <hyperlink ref="G134" r:id="rId3531" location="mapa" tooltip="Ver ubicación en el mapa de San José Segundo" display="https://micodigopostal.org/quintana-roo/felipe-carrillo-puerto/san-jose-segundo/ - mapa" xr:uid="{7048305F-B3EF-4BAC-82F5-D4C15BED79BB}"/>
    <hyperlink ref="C134" r:id="rId3532" tooltip="Código Postal 77114" display="https://micodigopostal.org/codigo-postal/77114/" xr:uid="{869BF7DF-4E32-4F4B-8811-75C920CDD55F}"/>
    <hyperlink ref="A134" r:id="rId3533" tooltip="Asentamiento San José Segundo" display="https://micodigopostal.org/quintana-roo/felipe-carrillo-puerto/san-jose-segundo/" xr:uid="{9EB51630-3F67-42C7-A737-3DDBD230F3EC}"/>
    <hyperlink ref="G133" r:id="rId3534" location="mapa" tooltip="Ver ubicación en el mapa de Tuzik" display="https://micodigopostal.org/quintana-roo/felipe-carrillo-puerto/tuzik/ - mapa" xr:uid="{88A13C52-E44F-443D-8AD5-8BF5AB22CDD1}"/>
    <hyperlink ref="C133" r:id="rId3535" tooltip="Código Postal 77110" display="https://micodigopostal.org/codigo-postal/77110/" xr:uid="{A9D05D23-D422-4057-AF5C-BC31253CB083}"/>
    <hyperlink ref="A133" r:id="rId3536" tooltip="Asentamiento Tuzik" display="https://micodigopostal.org/quintana-roo/felipe-carrillo-puerto/tuzik/" xr:uid="{96182243-B92A-489D-97B1-629934790760}"/>
    <hyperlink ref="G132" r:id="rId3537" location="mapa" tooltip="Ver ubicación en el mapa de Chunhuás" display="https://micodigopostal.org/quintana-roo/felipe-carrillo-puerto/chunhuas/ - mapa" xr:uid="{F67D02E5-5D7E-4797-AB79-C5A78CFB5AF9}"/>
    <hyperlink ref="C132" r:id="rId3538" tooltip="Código Postal 77108" display="https://micodigopostal.org/codigo-postal/77108/" xr:uid="{DF9B6CCA-D171-45B3-8952-20F5047CA1A2}"/>
    <hyperlink ref="A132" r:id="rId3539" tooltip="Asentamiento Chunhuás" display="https://micodigopostal.org/quintana-roo/felipe-carrillo-puerto/chunhuas/" xr:uid="{8487F0D2-3E4F-4780-A917-AA70916B8A27}"/>
    <hyperlink ref="G131" r:id="rId3540" location="mapa" tooltip="Ver ubicación en el mapa de Betania" display="https://micodigopostal.org/quintana-roo/felipe-carrillo-puerto/betania/ - mapa" xr:uid="{F699A3BE-8894-40EC-AA39-CC7A585A2C3A}"/>
    <hyperlink ref="C131" r:id="rId3541" tooltip="Código Postal 77107" display="https://micodigopostal.org/codigo-postal/77107/" xr:uid="{EBAE203F-6544-4EE0-B458-9DCCE19BE015}"/>
    <hyperlink ref="A131" r:id="rId3542" tooltip="Asentamiento Betania" display="https://micodigopostal.org/quintana-roo/felipe-carrillo-puerto/betania/" xr:uid="{01C32453-51B6-4562-B6A7-698940E226EB}"/>
    <hyperlink ref="G130" r:id="rId3543" location="mapa" tooltip="Ver ubicación en el mapa de X-Hazil Sur" display="https://micodigopostal.org/quintana-roo/felipe-carrillo-puerto/x-hazil-sur/ - mapa" xr:uid="{04A2F0EC-FA0D-4021-A10A-9DA089CF7F08}"/>
    <hyperlink ref="C130" r:id="rId3544" tooltip="Código Postal 77106" display="https://micodigopostal.org/codigo-postal/77106/" xr:uid="{36A6814D-B1B9-44DE-B340-97719CADDC42}"/>
    <hyperlink ref="A130" r:id="rId3545" tooltip="Asentamiento X-Hazil Sur" display="https://micodigopostal.org/quintana-roo/felipe-carrillo-puerto/x-hazil-sur/" xr:uid="{D185A6E7-4391-4F0B-A160-B5934D17452D}"/>
    <hyperlink ref="G129" r:id="rId3546" location="mapa" tooltip="Ver ubicación en el mapa de Santa Isabel" display="https://micodigopostal.org/quintana-roo/felipe-carrillo-puerto/santa-isabel/ - mapa" xr:uid="{BA97F79E-C61D-4B8A-A008-32F22E7039DE}"/>
    <hyperlink ref="C129" r:id="rId3547" tooltip="Código Postal 77106" display="https://micodigopostal.org/codigo-postal/77106/" xr:uid="{FB9E9D7E-8E5F-4335-B216-BB346C23A881}"/>
    <hyperlink ref="A129" r:id="rId3548" tooltip="Asentamiento Santa Isabel" display="https://micodigopostal.org/quintana-roo/felipe-carrillo-puerto/santa-isabel/" xr:uid="{C8019232-238F-455C-9C5F-CE7C6B2A6426}"/>
    <hyperlink ref="G128" r:id="rId3549" location="mapa" tooltip="Ver ubicación en el mapa de X-Konha" display="https://micodigopostal.org/quintana-roo/felipe-carrillo-puerto/x-konha/ - mapa" xr:uid="{6126A22B-6B8A-4C18-9ED9-1A22CC5F04F7}"/>
    <hyperlink ref="C128" r:id="rId3550" tooltip="Código Postal 77106" display="https://micodigopostal.org/codigo-postal/77106/" xr:uid="{1FAA8980-2907-429D-8156-4313D1DDC22E}"/>
    <hyperlink ref="A128" r:id="rId3551" tooltip="Asentamiento X-Konha" display="https://micodigopostal.org/quintana-roo/felipe-carrillo-puerto/x-konha/" xr:uid="{FFCF1E2D-E403-40B7-BD3A-40F6F652B097}"/>
    <hyperlink ref="G127" r:id="rId3552" location="mapa" tooltip="Ver ubicación en el mapa de Noh-Cah" display="https://micodigopostal.org/quintana-roo/felipe-carrillo-puerto/noh-cah/ - mapa" xr:uid="{01965B27-A6F3-4D91-BCF2-60E6ABBE1461}"/>
    <hyperlink ref="C127" r:id="rId3553" tooltip="Código Postal 77105" display="https://micodigopostal.org/codigo-postal/77105/" xr:uid="{1D52F269-2474-4D34-9313-C26BFAD24D5F}"/>
    <hyperlink ref="A127" r:id="rId3554" tooltip="Asentamiento Noh-Cah" display="https://micodigopostal.org/quintana-roo/felipe-carrillo-puerto/noh-cah/" xr:uid="{D55ACD65-A459-432C-925D-05B6842B4131}"/>
    <hyperlink ref="G126" r:id="rId3555" location="mapa" tooltip="Ver ubicación en el mapa de Kopchen" display="https://micodigopostal.org/quintana-roo/felipe-carrillo-puerto/kopchen/ - mapa" xr:uid="{24EFFA14-2FCB-49D2-848D-83C4CC794333}"/>
    <hyperlink ref="C126" r:id="rId3556" tooltip="Código Postal 77105" display="https://micodigopostal.org/codigo-postal/77105/" xr:uid="{684228EA-C877-4955-A418-E7A1F5BBEF90}"/>
    <hyperlink ref="A126" r:id="rId3557" tooltip="Asentamiento Kopchen" display="https://micodigopostal.org/quintana-roo/felipe-carrillo-puerto/kopchen/" xr:uid="{C443673A-7A47-441F-9B13-7713D20F98B2}"/>
    <hyperlink ref="G125" r:id="rId3558" location="mapa" tooltip="Ver ubicación en el mapa de Chancah Derrepente" display="https://micodigopostal.org/quintana-roo/felipe-carrillo-puerto/chancah-derrepente/ - mapa" xr:uid="{EE74592B-5211-43A4-A506-A210382790A8}"/>
    <hyperlink ref="C125" r:id="rId3559" tooltip="Código Postal 77105" display="https://micodigopostal.org/codigo-postal/77105/" xr:uid="{F5206879-DF55-4EA9-8583-1046AA9D6470}"/>
    <hyperlink ref="A125" r:id="rId3560" tooltip="Asentamiento Chancah Derrepente" display="https://micodigopostal.org/quintana-roo/felipe-carrillo-puerto/chancah-derrepente/" xr:uid="{B2CD4B40-F11C-4D57-BC7A-B9F634185562}"/>
    <hyperlink ref="G124" r:id="rId3561" location="mapa" tooltip="Ver ubicación en el mapa de San Andrés" display="https://micodigopostal.org/quintana-roo/felipe-carrillo-puerto/san-andres/ - mapa" xr:uid="{0EE1475A-2F9C-419E-99E8-2D4C7324B7B7}"/>
    <hyperlink ref="C124" r:id="rId3562" tooltip="Código Postal 77105" display="https://micodigopostal.org/codigo-postal/77105/" xr:uid="{C60F99BE-D6A4-4A5C-85DD-CE3FD7A1829A}"/>
    <hyperlink ref="A124" r:id="rId3563" tooltip="Asentamiento San Andrés" display="https://micodigopostal.org/quintana-roo/felipe-carrillo-puerto/san-andres/" xr:uid="{F137A9E0-1E9F-4F7C-A510-2E5AEED117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32BB-26A3-4C11-BC96-2AA30D5ED46E}">
  <dimension ref="A1:K35"/>
  <sheetViews>
    <sheetView topLeftCell="B3" workbookViewId="0">
      <selection activeCell="I23" sqref="I23"/>
    </sheetView>
  </sheetViews>
  <sheetFormatPr baseColWidth="10" defaultRowHeight="14.4" x14ac:dyDescent="0.3"/>
  <cols>
    <col min="1" max="1" width="16.33203125" customWidth="1"/>
    <col min="2" max="2" width="41.5546875" customWidth="1"/>
    <col min="3" max="3" width="16.44140625" customWidth="1"/>
    <col min="4" max="4" width="24.33203125" customWidth="1"/>
    <col min="5" max="5" width="3.77734375" customWidth="1"/>
    <col min="6" max="6" width="7.88671875" customWidth="1"/>
    <col min="7" max="7" width="26.77734375" customWidth="1"/>
    <col min="8" max="8" width="14.21875" customWidth="1"/>
    <col min="9" max="9" width="21.33203125" customWidth="1"/>
    <col min="10" max="10" width="19" customWidth="1"/>
    <col min="11" max="11" width="24.33203125" customWidth="1"/>
  </cols>
  <sheetData>
    <row r="1" spans="1:11" ht="18.600000000000001" thickBot="1" x14ac:dyDescent="0.35">
      <c r="A1" s="19" t="s">
        <v>1111</v>
      </c>
      <c r="B1" s="20" t="s">
        <v>1112</v>
      </c>
      <c r="C1" s="20" t="s">
        <v>1113</v>
      </c>
      <c r="D1" s="20" t="s">
        <v>1114</v>
      </c>
      <c r="F1" s="30" t="s">
        <v>1111</v>
      </c>
      <c r="G1" s="31" t="s">
        <v>1112</v>
      </c>
      <c r="H1" s="31" t="s">
        <v>1113</v>
      </c>
      <c r="I1" s="31" t="s">
        <v>1114</v>
      </c>
      <c r="J1" s="32" t="s">
        <v>1125</v>
      </c>
      <c r="K1" s="29" t="s">
        <v>1136</v>
      </c>
    </row>
    <row r="2" spans="1:11" x14ac:dyDescent="0.3">
      <c r="A2" s="16" t="s">
        <v>1115</v>
      </c>
      <c r="B2" s="17" t="s">
        <v>1133</v>
      </c>
      <c r="C2" s="18" t="s">
        <v>1130</v>
      </c>
      <c r="D2" s="17">
        <v>480</v>
      </c>
      <c r="F2" s="33"/>
      <c r="G2" s="34" t="s">
        <v>1133</v>
      </c>
      <c r="H2" s="34" t="s">
        <v>1130</v>
      </c>
      <c r="I2" s="34">
        <v>1000</v>
      </c>
      <c r="J2" s="34">
        <f>SUM(I2+(I2*0.12))</f>
        <v>1120</v>
      </c>
      <c r="K2" s="35">
        <f>SUM(I2+(I2*0.15))</f>
        <v>1150</v>
      </c>
    </row>
    <row r="3" spans="1:11" x14ac:dyDescent="0.3">
      <c r="A3" s="16" t="s">
        <v>1115</v>
      </c>
      <c r="B3" s="17" t="s">
        <v>1116</v>
      </c>
      <c r="C3" s="18" t="s">
        <v>1130</v>
      </c>
      <c r="D3" s="17">
        <v>630</v>
      </c>
      <c r="F3" s="21"/>
      <c r="G3" s="22" t="s">
        <v>1116</v>
      </c>
      <c r="H3" s="22" t="s">
        <v>1130</v>
      </c>
      <c r="I3" s="22">
        <v>1000</v>
      </c>
      <c r="J3" s="22">
        <f t="shared" ref="J3:J16" si="0">SUM(I3+(I3*0.12))</f>
        <v>1120</v>
      </c>
      <c r="K3" s="23">
        <f t="shared" ref="K3:K16" si="1">SUM(I3+(I3*0.15))</f>
        <v>1150</v>
      </c>
    </row>
    <row r="4" spans="1:11" x14ac:dyDescent="0.3">
      <c r="A4" s="16" t="s">
        <v>1115</v>
      </c>
      <c r="B4" s="17" t="s">
        <v>1117</v>
      </c>
      <c r="C4" s="18" t="s">
        <v>1130</v>
      </c>
      <c r="D4" s="17">
        <v>780</v>
      </c>
      <c r="F4" s="21"/>
      <c r="G4" s="22" t="s">
        <v>1117</v>
      </c>
      <c r="H4" s="22" t="s">
        <v>1130</v>
      </c>
      <c r="I4" s="22">
        <v>1200</v>
      </c>
      <c r="J4" s="22">
        <f t="shared" si="0"/>
        <v>1344</v>
      </c>
      <c r="K4" s="23">
        <f t="shared" si="1"/>
        <v>1380</v>
      </c>
    </row>
    <row r="5" spans="1:11" x14ac:dyDescent="0.3">
      <c r="A5" s="16" t="s">
        <v>1115</v>
      </c>
      <c r="B5" s="17" t="s">
        <v>972</v>
      </c>
      <c r="C5" s="18" t="s">
        <v>1130</v>
      </c>
      <c r="D5" s="17">
        <v>680</v>
      </c>
      <c r="F5" s="21"/>
      <c r="G5" s="22" t="s">
        <v>972</v>
      </c>
      <c r="H5" s="22" t="s">
        <v>1130</v>
      </c>
      <c r="I5" s="22">
        <v>1200</v>
      </c>
      <c r="J5" s="22">
        <f t="shared" si="0"/>
        <v>1344</v>
      </c>
      <c r="K5" s="23">
        <f t="shared" si="1"/>
        <v>1380</v>
      </c>
    </row>
    <row r="6" spans="1:11" x14ac:dyDescent="0.3">
      <c r="A6" s="16" t="s">
        <v>1115</v>
      </c>
      <c r="B6" s="17" t="s">
        <v>1118</v>
      </c>
      <c r="C6" s="18" t="s">
        <v>1130</v>
      </c>
      <c r="D6" s="17">
        <v>730</v>
      </c>
      <c r="F6" s="21"/>
      <c r="G6" s="22" t="s">
        <v>1135</v>
      </c>
      <c r="H6" s="22" t="s">
        <v>1130</v>
      </c>
      <c r="I6" s="22">
        <v>1600</v>
      </c>
      <c r="J6" s="22">
        <f t="shared" si="0"/>
        <v>1792</v>
      </c>
      <c r="K6" s="23">
        <f t="shared" si="1"/>
        <v>1840</v>
      </c>
    </row>
    <row r="7" spans="1:11" x14ac:dyDescent="0.3">
      <c r="A7" s="16" t="s">
        <v>1115</v>
      </c>
      <c r="B7" s="17" t="s">
        <v>1119</v>
      </c>
      <c r="C7" s="18" t="s">
        <v>1130</v>
      </c>
      <c r="D7" s="17">
        <v>980</v>
      </c>
      <c r="F7" s="21"/>
      <c r="G7" s="22" t="s">
        <v>1073</v>
      </c>
      <c r="H7" s="22" t="s">
        <v>1130</v>
      </c>
      <c r="I7" s="22">
        <v>1700</v>
      </c>
      <c r="J7" s="22">
        <f t="shared" si="0"/>
        <v>1904</v>
      </c>
      <c r="K7" s="23">
        <f t="shared" si="1"/>
        <v>1955</v>
      </c>
    </row>
    <row r="8" spans="1:11" x14ac:dyDescent="0.3">
      <c r="A8" s="16" t="s">
        <v>1115</v>
      </c>
      <c r="B8" s="17" t="s">
        <v>1120</v>
      </c>
      <c r="C8" s="18" t="s">
        <v>1130</v>
      </c>
      <c r="D8" s="17">
        <v>1130</v>
      </c>
      <c r="F8" s="21"/>
      <c r="G8" s="22" t="s">
        <v>1101</v>
      </c>
      <c r="H8" s="22" t="s">
        <v>1130</v>
      </c>
      <c r="I8" s="22">
        <v>1800</v>
      </c>
      <c r="J8" s="22">
        <f t="shared" si="0"/>
        <v>2016</v>
      </c>
      <c r="K8" s="23">
        <f t="shared" si="1"/>
        <v>2070</v>
      </c>
    </row>
    <row r="9" spans="1:11" x14ac:dyDescent="0.3">
      <c r="A9" s="16" t="s">
        <v>1115</v>
      </c>
      <c r="B9" s="17" t="s">
        <v>1121</v>
      </c>
      <c r="C9" s="18" t="s">
        <v>1130</v>
      </c>
      <c r="D9" s="17">
        <v>1330</v>
      </c>
      <c r="F9" s="21"/>
      <c r="G9" s="22" t="s">
        <v>1084</v>
      </c>
      <c r="H9" s="22" t="s">
        <v>1130</v>
      </c>
      <c r="I9" s="22">
        <v>2250</v>
      </c>
      <c r="J9" s="22">
        <f t="shared" si="0"/>
        <v>2520</v>
      </c>
      <c r="K9" s="23">
        <f t="shared" si="1"/>
        <v>2587.5</v>
      </c>
    </row>
    <row r="10" spans="1:11" x14ac:dyDescent="0.3">
      <c r="A10" s="16" t="s">
        <v>1115</v>
      </c>
      <c r="B10" s="17" t="s">
        <v>1122</v>
      </c>
      <c r="C10" s="18" t="s">
        <v>1130</v>
      </c>
      <c r="D10" s="17">
        <v>1430</v>
      </c>
      <c r="F10" s="21"/>
      <c r="G10" s="22" t="s">
        <v>1133</v>
      </c>
      <c r="H10" s="24" t="s">
        <v>1131</v>
      </c>
      <c r="I10" s="22">
        <v>1500</v>
      </c>
      <c r="J10" s="22">
        <f t="shared" si="0"/>
        <v>1680</v>
      </c>
      <c r="K10" s="23">
        <f t="shared" si="1"/>
        <v>1725</v>
      </c>
    </row>
    <row r="11" spans="1:11" x14ac:dyDescent="0.3">
      <c r="A11" s="16" t="s">
        <v>1115</v>
      </c>
      <c r="B11" s="17" t="s">
        <v>1123</v>
      </c>
      <c r="C11" s="18" t="s">
        <v>1130</v>
      </c>
      <c r="D11" s="17">
        <v>1530</v>
      </c>
      <c r="F11" s="21"/>
      <c r="G11" s="22" t="s">
        <v>1117</v>
      </c>
      <c r="H11" s="24" t="s">
        <v>1131</v>
      </c>
      <c r="I11" s="22">
        <v>1700</v>
      </c>
      <c r="J11" s="22">
        <f t="shared" si="0"/>
        <v>1904</v>
      </c>
      <c r="K11" s="23">
        <f t="shared" si="1"/>
        <v>1955</v>
      </c>
    </row>
    <row r="12" spans="1:11" x14ac:dyDescent="0.3">
      <c r="A12" s="16" t="s">
        <v>1115</v>
      </c>
      <c r="B12" s="17" t="s">
        <v>1124</v>
      </c>
      <c r="C12" s="18" t="s">
        <v>1130</v>
      </c>
      <c r="D12" s="17">
        <v>1730</v>
      </c>
      <c r="F12" s="21"/>
      <c r="G12" s="22" t="s">
        <v>972</v>
      </c>
      <c r="H12" s="24" t="s">
        <v>1131</v>
      </c>
      <c r="I12" s="22">
        <v>1650</v>
      </c>
      <c r="J12" s="22">
        <f t="shared" si="0"/>
        <v>1848</v>
      </c>
      <c r="K12" s="23">
        <f t="shared" si="1"/>
        <v>1897.5</v>
      </c>
    </row>
    <row r="13" spans="1:11" x14ac:dyDescent="0.3">
      <c r="A13" s="13" t="s">
        <v>1126</v>
      </c>
      <c r="B13" s="14" t="s">
        <v>1133</v>
      </c>
      <c r="C13" s="15" t="s">
        <v>1130</v>
      </c>
      <c r="D13" s="14">
        <v>900</v>
      </c>
      <c r="F13" s="21"/>
      <c r="G13" s="22" t="s">
        <v>1127</v>
      </c>
      <c r="H13" s="24" t="s">
        <v>1131</v>
      </c>
      <c r="I13" s="22">
        <v>1900</v>
      </c>
      <c r="J13" s="22">
        <f t="shared" si="0"/>
        <v>2128</v>
      </c>
      <c r="K13" s="23">
        <f t="shared" si="1"/>
        <v>2185</v>
      </c>
    </row>
    <row r="14" spans="1:11" x14ac:dyDescent="0.3">
      <c r="A14" s="13" t="s">
        <v>1126</v>
      </c>
      <c r="B14" s="14" t="s">
        <v>1117</v>
      </c>
      <c r="C14" s="15" t="s">
        <v>1130</v>
      </c>
      <c r="D14" s="14">
        <v>1150</v>
      </c>
      <c r="F14" s="21"/>
      <c r="G14" s="22" t="s">
        <v>1128</v>
      </c>
      <c r="H14" s="24" t="s">
        <v>1131</v>
      </c>
      <c r="I14" s="22">
        <v>2250</v>
      </c>
      <c r="J14" s="22">
        <f t="shared" si="0"/>
        <v>2520</v>
      </c>
      <c r="K14" s="23">
        <f t="shared" si="1"/>
        <v>2587.5</v>
      </c>
    </row>
    <row r="15" spans="1:11" x14ac:dyDescent="0.3">
      <c r="A15" s="13" t="s">
        <v>1126</v>
      </c>
      <c r="B15" s="14" t="s">
        <v>972</v>
      </c>
      <c r="C15" s="15" t="s">
        <v>1130</v>
      </c>
      <c r="D15" s="14">
        <v>1100</v>
      </c>
      <c r="F15" s="21"/>
      <c r="G15" s="22" t="s">
        <v>1101</v>
      </c>
      <c r="H15" s="24" t="s">
        <v>1131</v>
      </c>
      <c r="I15" s="22">
        <v>2300</v>
      </c>
      <c r="J15" s="22">
        <f t="shared" si="0"/>
        <v>2576</v>
      </c>
      <c r="K15" s="23">
        <f t="shared" si="1"/>
        <v>2645</v>
      </c>
    </row>
    <row r="16" spans="1:11" ht="15" thickBot="1" x14ac:dyDescent="0.35">
      <c r="A16" s="13" t="s">
        <v>1126</v>
      </c>
      <c r="B16" s="14" t="s">
        <v>1127</v>
      </c>
      <c r="C16" s="15" t="s">
        <v>1130</v>
      </c>
      <c r="D16" s="14">
        <v>1500</v>
      </c>
      <c r="F16" s="25"/>
      <c r="G16" s="26" t="s">
        <v>1129</v>
      </c>
      <c r="H16" s="27" t="s">
        <v>1131</v>
      </c>
      <c r="I16" s="26">
        <v>3100</v>
      </c>
      <c r="J16" s="26">
        <f t="shared" si="0"/>
        <v>3472</v>
      </c>
      <c r="K16" s="28">
        <f t="shared" si="1"/>
        <v>3565</v>
      </c>
    </row>
    <row r="17" spans="1:4" x14ac:dyDescent="0.3">
      <c r="A17" s="13" t="s">
        <v>1126</v>
      </c>
      <c r="B17" s="14" t="s">
        <v>1128</v>
      </c>
      <c r="C17" s="15" t="s">
        <v>1130</v>
      </c>
      <c r="D17" s="14">
        <v>1700</v>
      </c>
    </row>
    <row r="18" spans="1:4" x14ac:dyDescent="0.3">
      <c r="A18" s="13" t="s">
        <v>1126</v>
      </c>
      <c r="B18" s="14" t="s">
        <v>1101</v>
      </c>
      <c r="C18" s="15" t="s">
        <v>1130</v>
      </c>
      <c r="D18" s="14">
        <v>1800</v>
      </c>
    </row>
    <row r="19" spans="1:4" x14ac:dyDescent="0.3">
      <c r="A19" s="13" t="s">
        <v>1126</v>
      </c>
      <c r="B19" s="14" t="s">
        <v>1129</v>
      </c>
      <c r="C19" s="15" t="s">
        <v>1130</v>
      </c>
      <c r="D19" s="14">
        <v>2250</v>
      </c>
    </row>
    <row r="20" spans="1:4" x14ac:dyDescent="0.3">
      <c r="A20" s="8" t="s">
        <v>1132</v>
      </c>
      <c r="B20" s="9" t="s">
        <v>1133</v>
      </c>
      <c r="C20" s="10" t="s">
        <v>1130</v>
      </c>
      <c r="D20" s="9">
        <v>1000</v>
      </c>
    </row>
    <row r="21" spans="1:4" x14ac:dyDescent="0.3">
      <c r="A21" s="8" t="s">
        <v>1132</v>
      </c>
      <c r="B21" s="9" t="s">
        <v>1134</v>
      </c>
      <c r="C21" s="10" t="s">
        <v>1130</v>
      </c>
      <c r="D21" s="9">
        <v>1600</v>
      </c>
    </row>
    <row r="22" spans="1:4" x14ac:dyDescent="0.3">
      <c r="A22" s="8" t="s">
        <v>1132</v>
      </c>
      <c r="B22" s="9" t="s">
        <v>1117</v>
      </c>
      <c r="C22" s="10" t="s">
        <v>1130</v>
      </c>
      <c r="D22" s="9">
        <v>1200</v>
      </c>
    </row>
    <row r="23" spans="1:4" ht="15" thickBot="1" x14ac:dyDescent="0.35">
      <c r="A23" s="11" t="s">
        <v>1132</v>
      </c>
      <c r="B23" s="12" t="s">
        <v>1084</v>
      </c>
      <c r="C23" s="10" t="s">
        <v>1130</v>
      </c>
      <c r="D23" s="12">
        <v>2000</v>
      </c>
    </row>
    <row r="25" spans="1:4" x14ac:dyDescent="0.3">
      <c r="A25" s="13" t="s">
        <v>1126</v>
      </c>
      <c r="B25" s="14" t="s">
        <v>1133</v>
      </c>
      <c r="C25" s="15" t="s">
        <v>1131</v>
      </c>
      <c r="D25" s="14">
        <v>1500</v>
      </c>
    </row>
    <row r="26" spans="1:4" x14ac:dyDescent="0.3">
      <c r="A26" s="13" t="s">
        <v>1126</v>
      </c>
      <c r="B26" s="14" t="s">
        <v>1117</v>
      </c>
      <c r="C26" s="15" t="s">
        <v>1131</v>
      </c>
      <c r="D26" s="14">
        <v>1700</v>
      </c>
    </row>
    <row r="27" spans="1:4" x14ac:dyDescent="0.3">
      <c r="A27" s="13" t="s">
        <v>1126</v>
      </c>
      <c r="B27" s="14" t="s">
        <v>972</v>
      </c>
      <c r="C27" s="15" t="s">
        <v>1131</v>
      </c>
      <c r="D27" s="14">
        <v>1650</v>
      </c>
    </row>
    <row r="28" spans="1:4" x14ac:dyDescent="0.3">
      <c r="A28" s="13" t="s">
        <v>1126</v>
      </c>
      <c r="B28" s="14" t="s">
        <v>1127</v>
      </c>
      <c r="C28" s="15" t="s">
        <v>1131</v>
      </c>
      <c r="D28" s="14">
        <v>1900</v>
      </c>
    </row>
    <row r="29" spans="1:4" x14ac:dyDescent="0.3">
      <c r="A29" s="13" t="s">
        <v>1126</v>
      </c>
      <c r="B29" s="14" t="s">
        <v>1128</v>
      </c>
      <c r="C29" s="15" t="s">
        <v>1131</v>
      </c>
      <c r="D29" s="14">
        <v>2250</v>
      </c>
    </row>
    <row r="30" spans="1:4" x14ac:dyDescent="0.3">
      <c r="A30" s="13" t="s">
        <v>1126</v>
      </c>
      <c r="B30" s="14" t="s">
        <v>1101</v>
      </c>
      <c r="C30" s="15" t="s">
        <v>1131</v>
      </c>
      <c r="D30" s="14">
        <v>2300</v>
      </c>
    </row>
    <row r="31" spans="1:4" x14ac:dyDescent="0.3">
      <c r="A31" s="13" t="s">
        <v>1126</v>
      </c>
      <c r="B31" s="14" t="s">
        <v>1129</v>
      </c>
      <c r="C31" s="15" t="s">
        <v>1131</v>
      </c>
      <c r="D31" s="14">
        <v>3100</v>
      </c>
    </row>
    <row r="32" spans="1:4" x14ac:dyDescent="0.3">
      <c r="A32" s="8" t="s">
        <v>1132</v>
      </c>
      <c r="B32" s="9" t="s">
        <v>1133</v>
      </c>
      <c r="C32" s="10" t="s">
        <v>1131</v>
      </c>
      <c r="D32" s="9">
        <v>1400</v>
      </c>
    </row>
    <row r="33" spans="1:4" x14ac:dyDescent="0.3">
      <c r="A33" s="8" t="s">
        <v>1132</v>
      </c>
      <c r="B33" s="9" t="s">
        <v>1134</v>
      </c>
      <c r="C33" s="10" t="s">
        <v>1131</v>
      </c>
      <c r="D33" s="9">
        <v>1800</v>
      </c>
    </row>
    <row r="34" spans="1:4" x14ac:dyDescent="0.3">
      <c r="A34" s="8" t="s">
        <v>1132</v>
      </c>
      <c r="B34" s="9" t="s">
        <v>1117</v>
      </c>
      <c r="C34" s="10" t="s">
        <v>1131</v>
      </c>
      <c r="D34" s="9">
        <v>1600</v>
      </c>
    </row>
    <row r="35" spans="1:4" x14ac:dyDescent="0.3">
      <c r="A35" s="8" t="s">
        <v>1132</v>
      </c>
      <c r="B35" s="9" t="s">
        <v>1084</v>
      </c>
      <c r="C35" s="10" t="s">
        <v>1131</v>
      </c>
      <c r="D35" s="9">
        <v>2800</v>
      </c>
    </row>
  </sheetData>
  <autoFilter ref="A1:D23" xr:uid="{EC8032BB-26A3-4C11-BC96-2AA30D5ED4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DARKOV MORRISON</dc:creator>
  <cp:lastModifiedBy>DARKOV MORRISON</cp:lastModifiedBy>
  <dcterms:created xsi:type="dcterms:W3CDTF">2024-09-12T16:38:34Z</dcterms:created>
  <dcterms:modified xsi:type="dcterms:W3CDTF">2025-12-28T04:46:56Z</dcterms:modified>
</cp:coreProperties>
</file>