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<sst xmlns="http://schemas.openxmlformats.org/spreadsheetml/2006/main" count="195" uniqueCount="178">
  <si>
    <t>Informe Ref.:</t>
  </si>
  <si>
    <t>INF001</t>
  </si>
  <si>
    <t>Nombre:</t>
  </si>
  <si>
    <t>Iván</t>
  </si>
  <si>
    <t>Id policial:</t>
  </si>
  <si>
    <t>Fecha:</t>
  </si>
  <si>
    <t>Adolfo</t>
  </si>
  <si>
    <t>Patrulla coche</t>
  </si>
  <si>
    <t>Firma 1:</t>
  </si>
  <si>
    <t>Firma2:</t>
  </si>
  <si>
    <t>referencia</t>
  </si>
  <si>
    <t>nombre</t>
  </si>
  <si>
    <t>idpolicial</t>
  </si>
  <si>
    <t>tipo informe</t>
  </si>
  <si>
    <t>Juan</t>
  </si>
  <si>
    <t>001</t>
  </si>
  <si>
    <t>INF002</t>
  </si>
  <si>
    <t>Maria</t>
  </si>
  <si>
    <t>002</t>
  </si>
  <si>
    <t>Patrulla moto</t>
  </si>
  <si>
    <t>INF003</t>
  </si>
  <si>
    <t>Carlos</t>
  </si>
  <si>
    <t>003</t>
  </si>
  <si>
    <t>Guardia</t>
  </si>
  <si>
    <t>informes</t>
  </si>
  <si>
    <t>apellido</t>
  </si>
  <si>
    <t>fecha</t>
  </si>
  <si>
    <t>presunto delito</t>
  </si>
  <si>
    <t>penas</t>
  </si>
  <si>
    <t>INF004</t>
  </si>
  <si>
    <t>Laura</t>
  </si>
  <si>
    <t>004</t>
  </si>
  <si>
    <t>Adm. Doc.</t>
  </si>
  <si>
    <t>antecedentes</t>
  </si>
  <si>
    <t>dni</t>
  </si>
  <si>
    <t>delito</t>
  </si>
  <si>
    <t>ss</t>
  </si>
  <si>
    <t>INF005</t>
  </si>
  <si>
    <t>Luis</t>
  </si>
  <si>
    <t>005</t>
  </si>
  <si>
    <t>Adm. Gral</t>
  </si>
  <si>
    <t>nominas</t>
  </si>
  <si>
    <t>salario base</t>
  </si>
  <si>
    <t>dietas</t>
  </si>
  <si>
    <t>extras</t>
  </si>
  <si>
    <t>INF006</t>
  </si>
  <si>
    <t>Daniel</t>
  </si>
  <si>
    <t>006</t>
  </si>
  <si>
    <t>Calabozo</t>
  </si>
  <si>
    <t>pruebas</t>
  </si>
  <si>
    <t>tipo</t>
  </si>
  <si>
    <t>descripción</t>
  </si>
  <si>
    <t>imagen</t>
  </si>
  <si>
    <t>nºref</t>
  </si>
  <si>
    <t>INF007</t>
  </si>
  <si>
    <t>Sergio</t>
  </si>
  <si>
    <t>007</t>
  </si>
  <si>
    <t>Invst. campo</t>
  </si>
  <si>
    <t>INF008</t>
  </si>
  <si>
    <t>008</t>
  </si>
  <si>
    <t>Invst. comisaria</t>
  </si>
  <si>
    <t>INF009</t>
  </si>
  <si>
    <t>Alejandro</t>
  </si>
  <si>
    <t>009</t>
  </si>
  <si>
    <t>Asuntos int.</t>
  </si>
  <si>
    <t>INF010</t>
  </si>
  <si>
    <t>010</t>
  </si>
  <si>
    <t>INF011</t>
  </si>
  <si>
    <t>011</t>
  </si>
  <si>
    <t>INF012</t>
  </si>
  <si>
    <t>Soledad</t>
  </si>
  <si>
    <t>012</t>
  </si>
  <si>
    <t>INF013</t>
  </si>
  <si>
    <t>Geraldine</t>
  </si>
  <si>
    <t>013</t>
  </si>
  <si>
    <t>INF014</t>
  </si>
  <si>
    <t>María</t>
  </si>
  <si>
    <t>014</t>
  </si>
  <si>
    <t>INF015</t>
  </si>
  <si>
    <t>Andrés</t>
  </si>
  <si>
    <t>015</t>
  </si>
  <si>
    <t>INF016</t>
  </si>
  <si>
    <t>Jhuliana</t>
  </si>
  <si>
    <t>016</t>
  </si>
  <si>
    <t>INF017</t>
  </si>
  <si>
    <t>Kimberly</t>
  </si>
  <si>
    <t>017</t>
  </si>
  <si>
    <t>INF018</t>
  </si>
  <si>
    <t>Rosita</t>
  </si>
  <si>
    <t>018</t>
  </si>
  <si>
    <t>INF019</t>
  </si>
  <si>
    <t>Ana</t>
  </si>
  <si>
    <t>019</t>
  </si>
  <si>
    <t>INF020</t>
  </si>
  <si>
    <t>Rosa</t>
  </si>
  <si>
    <t>020</t>
  </si>
  <si>
    <t>INF021</t>
  </si>
  <si>
    <t>Elena</t>
  </si>
  <si>
    <t>021</t>
  </si>
  <si>
    <t>INF022</t>
  </si>
  <si>
    <t>Mar</t>
  </si>
  <si>
    <t>022</t>
  </si>
  <si>
    <t>INF023</t>
  </si>
  <si>
    <t>INF024</t>
  </si>
  <si>
    <t>INF025</t>
  </si>
  <si>
    <t>INF026</t>
  </si>
  <si>
    <t>INF027</t>
  </si>
  <si>
    <t>INF028</t>
  </si>
  <si>
    <t>INF029</t>
  </si>
  <si>
    <t>INF030</t>
  </si>
  <si>
    <t>INF031</t>
  </si>
  <si>
    <t>INF032</t>
  </si>
  <si>
    <t>INF033</t>
  </si>
  <si>
    <t>INF034</t>
  </si>
  <si>
    <t>INF035</t>
  </si>
  <si>
    <t>INF036</t>
  </si>
  <si>
    <t>INF037</t>
  </si>
  <si>
    <t>INF038</t>
  </si>
  <si>
    <t>INF039</t>
  </si>
  <si>
    <t>INF040</t>
  </si>
  <si>
    <t>INF041</t>
  </si>
  <si>
    <t>INF042</t>
  </si>
  <si>
    <t>INF043</t>
  </si>
  <si>
    <t>INF044</t>
  </si>
  <si>
    <t>INF045</t>
  </si>
  <si>
    <t>INF046</t>
  </si>
  <si>
    <t>INF047</t>
  </si>
  <si>
    <t>INF048</t>
  </si>
  <si>
    <t>INF049</t>
  </si>
  <si>
    <t>INF050</t>
  </si>
  <si>
    <t>INF051</t>
  </si>
  <si>
    <t>INF052</t>
  </si>
  <si>
    <t>INF053</t>
  </si>
  <si>
    <t>INF054</t>
  </si>
  <si>
    <t>INF055</t>
  </si>
  <si>
    <t>INF056</t>
  </si>
  <si>
    <t>INF057</t>
  </si>
  <si>
    <t>INF058</t>
  </si>
  <si>
    <t>INF059</t>
  </si>
  <si>
    <t>INF060</t>
  </si>
  <si>
    <t>INF061</t>
  </si>
  <si>
    <t>INF062</t>
  </si>
  <si>
    <t>INF063</t>
  </si>
  <si>
    <t>INF064</t>
  </si>
  <si>
    <t>INF065</t>
  </si>
  <si>
    <t>INF066</t>
  </si>
  <si>
    <t>INF067</t>
  </si>
  <si>
    <t>INF068</t>
  </si>
  <si>
    <t>INF069</t>
  </si>
  <si>
    <t>INF070</t>
  </si>
  <si>
    <t>INF071</t>
  </si>
  <si>
    <t>INF072</t>
  </si>
  <si>
    <t>INF073</t>
  </si>
  <si>
    <t>INF074</t>
  </si>
  <si>
    <t>INF075</t>
  </si>
  <si>
    <t>INF076</t>
  </si>
  <si>
    <t>INF077</t>
  </si>
  <si>
    <t>INF078</t>
  </si>
  <si>
    <t>INF079</t>
  </si>
  <si>
    <t>INF080</t>
  </si>
  <si>
    <t>INF081</t>
  </si>
  <si>
    <t>INF082</t>
  </si>
  <si>
    <t>INF083</t>
  </si>
  <si>
    <t>INF084</t>
  </si>
  <si>
    <t>INF085</t>
  </si>
  <si>
    <t>INF086</t>
  </si>
  <si>
    <t>INF087</t>
  </si>
  <si>
    <t>INF088</t>
  </si>
  <si>
    <t>INF089</t>
  </si>
  <si>
    <t>INF090</t>
  </si>
  <si>
    <t>INF091</t>
  </si>
  <si>
    <t>INF092</t>
  </si>
  <si>
    <t>INF093</t>
  </si>
  <si>
    <t>INF094</t>
  </si>
  <si>
    <t>INF095</t>
  </si>
  <si>
    <t>INF096</t>
  </si>
  <si>
    <t>INF097</t>
  </si>
  <si>
    <t>INF098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</si>
</sst>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theme="1"/>
      <name val="Arial"/>
      <scheme val="minor"/>
    </font>
    <font/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medium">
        <color rgb="FF1155CC"/>
      </left>
      <top style="medium">
        <color rgb="FF1155CC"/>
      </top>
    </border>
    <border>
      <top style="medium">
        <color rgb="FF1155CC"/>
      </top>
    </border>
    <border>
      <right style="medium">
        <color rgb="FF1155CC"/>
      </right>
      <top style="medium">
        <color rgb="FF1155CC"/>
      </top>
    </border>
    <border>
      <right style="thick">
        <color rgb="FF000000"/>
      </right>
    </border>
    <border>
      <left style="medium">
        <color rgb="FF1155CC"/>
      </left>
      <bottom style="medium">
        <color rgb="FF1155CC"/>
      </bottom>
    </border>
    <border>
      <bottom style="medium">
        <color rgb="FF1155CC"/>
      </bottom>
    </border>
    <border>
      <right style="medium">
        <color rgb="FF1155CC"/>
      </right>
      <bottom style="medium">
        <color rgb="FF1155CC"/>
      </bottom>
    </border>
    <border>
      <left style="medium">
        <color rgb="FF1155CC"/>
      </left>
    </border>
    <border>
      <right style="medium">
        <color rgb="FF1155CC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2" fontId="1" numFmtId="0" xfId="0" applyBorder="1" applyFill="1" applyFont="1"/>
    <xf borderId="6" fillId="2" fontId="1" numFmtId="0" xfId="0" applyBorder="1" applyFont="1"/>
    <xf borderId="6" fillId="2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4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readingOrder="0"/>
    </xf>
    <xf borderId="9" fillId="2" fontId="1" numFmtId="0" xfId="0" applyBorder="1" applyFont="1"/>
    <xf borderId="10" fillId="2" fontId="1" numFmtId="0" xfId="0" applyBorder="1" applyFont="1"/>
    <xf borderId="10" fillId="0" fontId="3" numFmtId="0" xfId="0" applyBorder="1" applyFont="1"/>
    <xf borderId="11" fillId="0" fontId="3" numFmtId="0" xfId="0" applyBorder="1" applyFont="1"/>
    <xf borderId="5" fillId="3" fontId="1" numFmtId="0" xfId="0" applyAlignment="1" applyBorder="1" applyFill="1" applyFont="1">
      <alignment readingOrder="0"/>
    </xf>
    <xf borderId="6" fillId="3" fontId="1" numFmtId="0" xfId="0" applyAlignment="1" applyBorder="1" applyFont="1">
      <alignment readingOrder="0"/>
    </xf>
    <xf borderId="6" fillId="3" fontId="1" numFmtId="0" xfId="0" applyAlignment="1" applyBorder="1" applyFont="1">
      <alignment horizontal="right" readingOrder="0"/>
    </xf>
    <xf borderId="6" fillId="3" fontId="1" numFmtId="49" xfId="0" applyBorder="1" applyFont="1" applyNumberFormat="1"/>
    <xf borderId="7" fillId="3" fontId="1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3" fontId="1" numFmtId="0" xfId="0" applyAlignment="1" applyBorder="1" applyFont="1">
      <alignment horizontal="right" readingOrder="0"/>
    </xf>
    <xf borderId="10" fillId="3" fontId="1" numFmtId="49" xfId="0" applyBorder="1" applyFont="1" applyNumberFormat="1"/>
    <xf borderId="11" fillId="3" fontId="1" numFmtId="164" xfId="0" applyBorder="1" applyFont="1" applyNumberFormat="1"/>
    <xf borderId="6" fillId="0" fontId="1" numFmtId="0" xfId="0" applyBorder="1" applyFont="1"/>
    <xf borderId="5" fillId="3" fontId="5" numFmtId="0" xfId="0" applyAlignment="1" applyBorder="1" applyFont="1">
      <alignment readingOrder="0"/>
    </xf>
    <xf borderId="7" fillId="0" fontId="3" numFmtId="0" xfId="0" applyBorder="1" applyFont="1"/>
    <xf borderId="12" fillId="3" fontId="1" numFmtId="0" xfId="0" applyAlignment="1" applyBorder="1" applyFont="1">
      <alignment vertical="top"/>
    </xf>
    <xf borderId="13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6" fillId="3" fontId="1" numFmtId="0" xfId="0" applyBorder="1" applyFont="1"/>
    <xf borderId="7" fillId="3" fontId="1" numFmtId="0" xfId="0" applyBorder="1" applyFont="1"/>
    <xf borderId="12" fillId="3" fontId="1" numFmtId="0" xfId="0" applyBorder="1" applyFont="1"/>
    <xf borderId="0" fillId="3" fontId="1" numFmtId="0" xfId="0" applyFont="1"/>
    <xf borderId="13" fillId="3" fontId="1" numFmtId="0" xfId="0" applyBorder="1" applyFont="1"/>
    <xf borderId="9" fillId="3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180975</xdr:rowOff>
    </xdr:from>
    <xdr:ext cx="1504950" cy="4191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3"/>
    </row>
    <row r="2">
      <c r="A2" s="4"/>
      <c r="B2" s="5"/>
      <c r="C2" s="6"/>
      <c r="D2" s="7" t="s">
        <v>0</v>
      </c>
      <c r="E2" s="8"/>
      <c r="F2" s="9" t="s">
        <v>1</v>
      </c>
      <c r="G2" s="10"/>
    </row>
    <row r="3">
      <c r="A3" s="4"/>
      <c r="B3" s="11"/>
      <c r="C3" s="12"/>
      <c r="D3" s="13"/>
      <c r="E3" s="13"/>
      <c r="F3" s="14"/>
      <c r="G3" s="10"/>
    </row>
    <row r="4">
      <c r="A4" s="4"/>
      <c r="G4" s="10"/>
    </row>
    <row r="5">
      <c r="A5" s="4"/>
      <c r="B5" s="15" t="s">
        <v>2</v>
      </c>
      <c r="C5" s="16" t="s">
        <v>3</v>
      </c>
      <c r="D5" s="17" t="s">
        <v>4</v>
      </c>
      <c r="E5" s="18" t="str">
        <f>VLOOKUP(C5, 'Hoja 2'!C4:D24, 2, FALSE)</f>
        <v>008</v>
      </c>
      <c r="F5" s="19" t="s">
        <v>5</v>
      </c>
      <c r="G5" s="10"/>
    </row>
    <row r="6">
      <c r="A6" s="4"/>
      <c r="B6" s="20" t="s">
        <v>2</v>
      </c>
      <c r="C6" s="21" t="s">
        <v>6</v>
      </c>
      <c r="D6" s="22" t="s">
        <v>4</v>
      </c>
      <c r="E6" s="23" t="str">
        <f>VLOOKUP(C6, 'Hoja 2'!C4:D24, 2, FALSE)</f>
        <v>011</v>
      </c>
      <c r="F6" s="24"/>
      <c r="G6" s="10"/>
    </row>
    <row r="7">
      <c r="A7" s="4"/>
      <c r="G7" s="10"/>
    </row>
    <row r="8">
      <c r="A8" s="4"/>
      <c r="B8" s="25"/>
      <c r="C8" s="25"/>
      <c r="D8" s="25"/>
      <c r="E8" s="25"/>
      <c r="F8" s="25"/>
      <c r="G8" s="10"/>
    </row>
    <row r="9">
      <c r="A9" s="4"/>
      <c r="B9" s="25"/>
      <c r="C9" s="25"/>
      <c r="D9" s="25"/>
      <c r="E9" s="25"/>
      <c r="F9" s="25"/>
      <c r="G9" s="10"/>
    </row>
    <row r="10">
      <c r="A10" s="4"/>
      <c r="B10" s="26" t="s">
        <v>7</v>
      </c>
      <c r="C10" s="8"/>
      <c r="D10" s="8"/>
      <c r="E10" s="8"/>
      <c r="F10" s="27"/>
      <c r="G10" s="10"/>
    </row>
    <row r="11">
      <c r="A11" s="4"/>
      <c r="B11" s="28"/>
      <c r="F11" s="29"/>
      <c r="G11" s="10"/>
    </row>
    <row r="12">
      <c r="A12" s="4"/>
      <c r="B12" s="30"/>
      <c r="F12" s="29"/>
      <c r="G12" s="10"/>
    </row>
    <row r="13">
      <c r="A13" s="4"/>
      <c r="B13" s="30"/>
      <c r="F13" s="29"/>
      <c r="G13" s="10"/>
    </row>
    <row r="14">
      <c r="A14" s="4"/>
      <c r="B14" s="30"/>
      <c r="F14" s="29"/>
      <c r="G14" s="10"/>
    </row>
    <row r="15">
      <c r="A15" s="4"/>
      <c r="B15" s="30"/>
      <c r="F15" s="29"/>
      <c r="G15" s="10"/>
    </row>
    <row r="16">
      <c r="A16" s="4"/>
      <c r="B16" s="30"/>
      <c r="F16" s="29"/>
      <c r="G16" s="10"/>
    </row>
    <row r="17">
      <c r="A17" s="4"/>
      <c r="B17" s="30"/>
      <c r="F17" s="29"/>
      <c r="G17" s="10"/>
    </row>
    <row r="18">
      <c r="A18" s="4"/>
      <c r="B18" s="30"/>
      <c r="F18" s="29"/>
      <c r="G18" s="10"/>
    </row>
    <row r="19">
      <c r="A19" s="4"/>
      <c r="B19" s="30"/>
      <c r="F19" s="29"/>
      <c r="G19" s="10"/>
    </row>
    <row r="20">
      <c r="A20" s="4"/>
      <c r="B20" s="30"/>
      <c r="F20" s="29"/>
      <c r="G20" s="10"/>
    </row>
    <row r="21">
      <c r="A21" s="4"/>
      <c r="B21" s="30"/>
      <c r="F21" s="29"/>
      <c r="G21" s="10"/>
    </row>
    <row r="22">
      <c r="A22" s="4"/>
      <c r="B22" s="30"/>
      <c r="F22" s="29"/>
      <c r="G22" s="10"/>
    </row>
    <row r="23">
      <c r="A23" s="4"/>
      <c r="B23" s="30"/>
      <c r="F23" s="29"/>
      <c r="G23" s="10"/>
    </row>
    <row r="24">
      <c r="A24" s="4"/>
      <c r="B24" s="30"/>
      <c r="F24" s="29"/>
      <c r="G24" s="10"/>
    </row>
    <row r="25">
      <c r="A25" s="4"/>
      <c r="B25" s="30"/>
      <c r="F25" s="29"/>
      <c r="G25" s="10"/>
    </row>
    <row r="26">
      <c r="A26" s="4"/>
      <c r="B26" s="30"/>
      <c r="F26" s="29"/>
      <c r="G26" s="10"/>
    </row>
    <row r="27">
      <c r="A27" s="4"/>
      <c r="B27" s="30"/>
      <c r="F27" s="29"/>
      <c r="G27" s="10"/>
    </row>
    <row r="28">
      <c r="A28" s="4"/>
      <c r="B28" s="30"/>
      <c r="F28" s="29"/>
      <c r="G28" s="10"/>
    </row>
    <row r="29">
      <c r="A29" s="4"/>
      <c r="B29" s="30"/>
      <c r="F29" s="29"/>
      <c r="G29" s="10"/>
    </row>
    <row r="30">
      <c r="A30" s="4"/>
      <c r="B30" s="30"/>
      <c r="F30" s="29"/>
      <c r="G30" s="10"/>
    </row>
    <row r="31">
      <c r="A31" s="4"/>
      <c r="B31" s="30"/>
      <c r="F31" s="29"/>
      <c r="G31" s="10"/>
    </row>
    <row r="32">
      <c r="A32" s="4"/>
      <c r="B32" s="30"/>
      <c r="F32" s="29"/>
      <c r="G32" s="10"/>
    </row>
    <row r="33">
      <c r="A33" s="4"/>
      <c r="B33" s="30"/>
      <c r="F33" s="29"/>
      <c r="G33" s="10"/>
    </row>
    <row r="34">
      <c r="A34" s="4"/>
      <c r="B34" s="30"/>
      <c r="F34" s="29"/>
      <c r="G34" s="10"/>
    </row>
    <row r="35">
      <c r="A35" s="4"/>
      <c r="B35" s="30"/>
      <c r="F35" s="29"/>
      <c r="G35" s="10"/>
    </row>
    <row r="36">
      <c r="A36" s="4"/>
      <c r="B36" s="30"/>
      <c r="F36" s="29"/>
      <c r="G36" s="10"/>
    </row>
    <row r="37">
      <c r="A37" s="4"/>
      <c r="B37" s="30"/>
      <c r="F37" s="29"/>
      <c r="G37" s="10"/>
    </row>
    <row r="38">
      <c r="A38" s="4"/>
      <c r="B38" s="30"/>
      <c r="F38" s="29"/>
      <c r="G38" s="10"/>
    </row>
    <row r="39">
      <c r="A39" s="4"/>
      <c r="B39" s="31"/>
      <c r="C39" s="13"/>
      <c r="D39" s="13"/>
      <c r="E39" s="13"/>
      <c r="F39" s="14"/>
      <c r="G39" s="10"/>
    </row>
    <row r="40">
      <c r="A40" s="4"/>
      <c r="G40" s="10"/>
    </row>
    <row r="41">
      <c r="A41" s="4"/>
      <c r="B41" s="25"/>
      <c r="C41" s="25"/>
      <c r="D41" s="25"/>
      <c r="E41" s="25"/>
      <c r="F41" s="25"/>
      <c r="G41" s="10"/>
    </row>
    <row r="42">
      <c r="A42" s="4"/>
      <c r="B42" s="25"/>
      <c r="C42" s="25"/>
      <c r="D42" s="25"/>
      <c r="E42" s="25"/>
      <c r="F42" s="25"/>
      <c r="G42" s="10"/>
    </row>
    <row r="43">
      <c r="A43" s="4"/>
      <c r="B43" s="15" t="s">
        <v>5</v>
      </c>
      <c r="C43" s="16" t="s">
        <v>8</v>
      </c>
      <c r="D43" s="32"/>
      <c r="E43" s="16" t="s">
        <v>9</v>
      </c>
      <c r="F43" s="33"/>
      <c r="G43" s="10"/>
    </row>
    <row r="44">
      <c r="A44" s="4"/>
      <c r="B44" s="34"/>
      <c r="C44" s="35"/>
      <c r="D44" s="35"/>
      <c r="E44" s="35"/>
      <c r="F44" s="36"/>
      <c r="G44" s="10"/>
    </row>
    <row r="45">
      <c r="A45" s="4"/>
      <c r="B45" s="34"/>
      <c r="C45" s="35"/>
      <c r="D45" s="35"/>
      <c r="E45" s="35"/>
      <c r="F45" s="36"/>
      <c r="G45" s="10"/>
    </row>
    <row r="46">
      <c r="A46" s="4"/>
      <c r="B46" s="34"/>
      <c r="C46" s="35"/>
      <c r="D46" s="35"/>
      <c r="E46" s="35"/>
      <c r="F46" s="36"/>
      <c r="G46" s="10"/>
    </row>
    <row r="47">
      <c r="A47" s="4"/>
      <c r="B47" s="37"/>
      <c r="C47" s="38"/>
      <c r="D47" s="38"/>
      <c r="E47" s="38"/>
      <c r="F47" s="39"/>
      <c r="G47" s="10"/>
    </row>
    <row r="48">
      <c r="A48" s="4"/>
      <c r="G48" s="10"/>
    </row>
    <row r="49">
      <c r="A49" s="40"/>
      <c r="B49" s="41"/>
      <c r="C49" s="41"/>
      <c r="D49" s="41"/>
      <c r="E49" s="41"/>
      <c r="F49" s="41"/>
      <c r="G49" s="42"/>
    </row>
  </sheetData>
  <mergeCells count="4">
    <mergeCell ref="D2:E3"/>
    <mergeCell ref="F2:F3"/>
    <mergeCell ref="B11:F39"/>
    <mergeCell ref="B10:F10"/>
  </mergeCells>
  <dataValidations>
    <dataValidation type="list" allowBlank="1" showErrorMessage="1" sqref="F2">
      <formula1>'Hoja 2'!$B$3:$B$100</formula1>
    </dataValidation>
    <dataValidation type="list" allowBlank="1" showErrorMessage="1" sqref="C5:C6">
      <formula1>'Hoja 2'!$C$3:$C$24</formula1>
    </dataValidation>
    <dataValidation type="list" allowBlank="1" showErrorMessage="1" sqref="B10">
      <formula1>'Hoja 2'!$E$3:$E$11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10</v>
      </c>
      <c r="C2" s="43" t="s">
        <v>11</v>
      </c>
      <c r="D2" s="43" t="s">
        <v>12</v>
      </c>
      <c r="E2" s="43" t="s">
        <v>13</v>
      </c>
    </row>
    <row r="3">
      <c r="B3" s="43" t="s">
        <v>1</v>
      </c>
      <c r="C3" s="44" t="s">
        <v>14</v>
      </c>
      <c r="D3" s="45" t="s">
        <v>15</v>
      </c>
      <c r="E3" s="43" t="s">
        <v>7</v>
      </c>
    </row>
    <row r="4">
      <c r="B4" s="43" t="s">
        <v>16</v>
      </c>
      <c r="C4" s="44" t="s">
        <v>17</v>
      </c>
      <c r="D4" s="45" t="s">
        <v>18</v>
      </c>
      <c r="E4" s="43" t="s">
        <v>19</v>
      </c>
    </row>
    <row r="5">
      <c r="B5" s="43" t="s">
        <v>20</v>
      </c>
      <c r="C5" s="44" t="s">
        <v>21</v>
      </c>
      <c r="D5" s="45" t="s">
        <v>22</v>
      </c>
      <c r="E5" s="43" t="s">
        <v>23</v>
      </c>
      <c r="I5" s="43" t="s">
        <v>24</v>
      </c>
      <c r="J5" s="43" t="s">
        <v>11</v>
      </c>
      <c r="K5" s="43" t="s">
        <v>25</v>
      </c>
      <c r="L5" s="43" t="s">
        <v>12</v>
      </c>
      <c r="M5" s="43" t="s">
        <v>26</v>
      </c>
      <c r="N5" s="43" t="s">
        <v>10</v>
      </c>
      <c r="O5" s="43" t="s">
        <v>27</v>
      </c>
      <c r="P5" s="43" t="s">
        <v>28</v>
      </c>
    </row>
    <row r="6">
      <c r="B6" s="43" t="s">
        <v>29</v>
      </c>
      <c r="C6" s="44" t="s">
        <v>30</v>
      </c>
      <c r="D6" s="45" t="s">
        <v>31</v>
      </c>
      <c r="E6" s="43" t="s">
        <v>32</v>
      </c>
      <c r="I6" s="43" t="s">
        <v>33</v>
      </c>
      <c r="J6" s="43" t="s">
        <v>11</v>
      </c>
      <c r="K6" s="43" t="s">
        <v>25</v>
      </c>
      <c r="L6" s="43" t="s">
        <v>34</v>
      </c>
      <c r="M6" s="43" t="s">
        <v>26</v>
      </c>
      <c r="N6" s="43" t="s">
        <v>35</v>
      </c>
      <c r="O6" s="43" t="s">
        <v>34</v>
      </c>
      <c r="P6" s="43" t="s">
        <v>36</v>
      </c>
    </row>
    <row r="7">
      <c r="B7" s="43" t="s">
        <v>37</v>
      </c>
      <c r="C7" s="44" t="s">
        <v>38</v>
      </c>
      <c r="D7" s="45" t="s">
        <v>39</v>
      </c>
      <c r="E7" s="43" t="s">
        <v>40</v>
      </c>
      <c r="I7" s="43" t="s">
        <v>41</v>
      </c>
      <c r="J7" s="43" t="s">
        <v>42</v>
      </c>
      <c r="K7" s="43" t="s">
        <v>43</v>
      </c>
      <c r="L7" s="43" t="s">
        <v>44</v>
      </c>
      <c r="M7" s="43" t="s">
        <v>11</v>
      </c>
      <c r="N7" s="43" t="s">
        <v>25</v>
      </c>
    </row>
    <row r="8">
      <c r="B8" s="43" t="s">
        <v>45</v>
      </c>
      <c r="C8" s="44" t="s">
        <v>46</v>
      </c>
      <c r="D8" s="45" t="s">
        <v>47</v>
      </c>
      <c r="E8" s="43" t="s">
        <v>48</v>
      </c>
      <c r="H8" s="46"/>
      <c r="I8" s="43" t="s">
        <v>49</v>
      </c>
      <c r="J8" s="43" t="s">
        <v>50</v>
      </c>
      <c r="K8" s="43" t="s">
        <v>51</v>
      </c>
      <c r="L8" s="43" t="s">
        <v>52</v>
      </c>
      <c r="M8" s="43" t="s">
        <v>53</v>
      </c>
    </row>
    <row r="9">
      <c r="B9" s="43" t="s">
        <v>54</v>
      </c>
      <c r="C9" s="44" t="s">
        <v>55</v>
      </c>
      <c r="D9" s="45" t="s">
        <v>56</v>
      </c>
      <c r="E9" s="43" t="s">
        <v>57</v>
      </c>
    </row>
    <row r="10">
      <c r="B10" s="43" t="s">
        <v>58</v>
      </c>
      <c r="C10" s="44" t="s">
        <v>3</v>
      </c>
      <c r="D10" s="45" t="s">
        <v>59</v>
      </c>
      <c r="E10" s="43" t="s">
        <v>60</v>
      </c>
    </row>
    <row r="11">
      <c r="B11" s="43" t="s">
        <v>61</v>
      </c>
      <c r="C11" s="44" t="s">
        <v>62</v>
      </c>
      <c r="D11" s="45" t="s">
        <v>63</v>
      </c>
      <c r="E11" s="43" t="s">
        <v>64</v>
      </c>
    </row>
    <row r="12">
      <c r="B12" s="43" t="s">
        <v>65</v>
      </c>
      <c r="C12" s="44" t="s">
        <v>38</v>
      </c>
      <c r="D12" s="45" t="s">
        <v>66</v>
      </c>
    </row>
    <row r="13">
      <c r="B13" s="43" t="s">
        <v>67</v>
      </c>
      <c r="C13" s="44" t="s">
        <v>6</v>
      </c>
      <c r="D13" s="45" t="s">
        <v>68</v>
      </c>
    </row>
    <row r="14">
      <c r="B14" s="43" t="s">
        <v>69</v>
      </c>
      <c r="C14" s="44" t="s">
        <v>70</v>
      </c>
      <c r="D14" s="45" t="s">
        <v>71</v>
      </c>
    </row>
    <row r="15">
      <c r="B15" s="43" t="s">
        <v>72</v>
      </c>
      <c r="C15" s="44" t="s">
        <v>73</v>
      </c>
      <c r="D15" s="45" t="s">
        <v>74</v>
      </c>
    </row>
    <row r="16">
      <c r="B16" s="43" t="s">
        <v>75</v>
      </c>
      <c r="C16" s="44" t="s">
        <v>76</v>
      </c>
      <c r="D16" s="45" t="s">
        <v>77</v>
      </c>
    </row>
    <row r="17">
      <c r="B17" s="43" t="s">
        <v>78</v>
      </c>
      <c r="C17" s="44" t="s">
        <v>79</v>
      </c>
      <c r="D17" s="45" t="s">
        <v>80</v>
      </c>
    </row>
    <row r="18">
      <c r="B18" s="43" t="s">
        <v>81</v>
      </c>
      <c r="C18" s="44" t="s">
        <v>82</v>
      </c>
      <c r="D18" s="45" t="s">
        <v>83</v>
      </c>
    </row>
    <row r="19">
      <c r="B19" s="43" t="s">
        <v>84</v>
      </c>
      <c r="C19" s="44" t="s">
        <v>85</v>
      </c>
      <c r="D19" s="45" t="s">
        <v>86</v>
      </c>
    </row>
    <row r="20">
      <c r="B20" s="43" t="s">
        <v>87</v>
      </c>
      <c r="C20" s="44" t="s">
        <v>88</v>
      </c>
      <c r="D20" s="45" t="s">
        <v>89</v>
      </c>
    </row>
    <row r="21">
      <c r="B21" s="43" t="s">
        <v>90</v>
      </c>
      <c r="C21" s="44" t="s">
        <v>91</v>
      </c>
      <c r="D21" s="45" t="s">
        <v>92</v>
      </c>
    </row>
    <row r="22">
      <c r="B22" s="43" t="s">
        <v>93</v>
      </c>
      <c r="C22" s="44" t="s">
        <v>94</v>
      </c>
      <c r="D22" s="45" t="s">
        <v>95</v>
      </c>
    </row>
    <row r="23">
      <c r="B23" s="43" t="s">
        <v>96</v>
      </c>
      <c r="C23" s="44" t="s">
        <v>97</v>
      </c>
      <c r="D23" s="45" t="s">
        <v>98</v>
      </c>
    </row>
    <row r="24">
      <c r="B24" s="43" t="s">
        <v>99</v>
      </c>
      <c r="C24" s="44" t="s">
        <v>100</v>
      </c>
      <c r="D24" s="45" t="s">
        <v>101</v>
      </c>
    </row>
    <row r="25">
      <c r="B25" s="43" t="s">
        <v>102</v>
      </c>
    </row>
    <row r="26">
      <c r="B26" s="43" t="s">
        <v>103</v>
      </c>
    </row>
    <row r="27">
      <c r="B27" s="43" t="s">
        <v>104</v>
      </c>
    </row>
    <row r="28">
      <c r="B28" s="43" t="s">
        <v>105</v>
      </c>
    </row>
    <row r="29">
      <c r="B29" s="43" t="s">
        <v>106</v>
      </c>
    </row>
    <row r="30">
      <c r="B30" s="43" t="s">
        <v>107</v>
      </c>
    </row>
    <row r="31">
      <c r="B31" s="43" t="s">
        <v>108</v>
      </c>
    </row>
    <row r="32">
      <c r="B32" s="43" t="s">
        <v>109</v>
      </c>
    </row>
    <row r="33">
      <c r="B33" s="43" t="s">
        <v>110</v>
      </c>
    </row>
    <row r="34">
      <c r="B34" s="43" t="s">
        <v>111</v>
      </c>
    </row>
    <row r="35">
      <c r="B35" s="43" t="s">
        <v>112</v>
      </c>
    </row>
    <row r="36">
      <c r="B36" s="43" t="s">
        <v>113</v>
      </c>
    </row>
    <row r="37">
      <c r="B37" s="43" t="s">
        <v>114</v>
      </c>
    </row>
    <row r="38">
      <c r="B38" s="43" t="s">
        <v>115</v>
      </c>
    </row>
    <row r="39">
      <c r="B39" s="43" t="s">
        <v>116</v>
      </c>
    </row>
    <row r="40">
      <c r="B40" s="43" t="s">
        <v>117</v>
      </c>
    </row>
    <row r="41">
      <c r="B41" s="43" t="s">
        <v>118</v>
      </c>
    </row>
    <row r="42">
      <c r="B42" s="43" t="s">
        <v>119</v>
      </c>
    </row>
    <row r="43">
      <c r="B43" s="43" t="s">
        <v>120</v>
      </c>
    </row>
    <row r="44">
      <c r="B44" s="43" t="s">
        <v>121</v>
      </c>
    </row>
    <row r="45">
      <c r="B45" s="43" t="s">
        <v>122</v>
      </c>
    </row>
    <row r="46">
      <c r="B46" s="43" t="s">
        <v>123</v>
      </c>
    </row>
    <row r="47">
      <c r="B47" s="43" t="s">
        <v>124</v>
      </c>
    </row>
    <row r="48">
      <c r="B48" s="43" t="s">
        <v>125</v>
      </c>
    </row>
    <row r="49">
      <c r="B49" s="43" t="s">
        <v>126</v>
      </c>
    </row>
    <row r="50">
      <c r="B50" s="43" t="s">
        <v>127</v>
      </c>
    </row>
    <row r="51">
      <c r="B51" s="43" t="s">
        <v>128</v>
      </c>
    </row>
    <row r="52">
      <c r="B52" s="43" t="s">
        <v>129</v>
      </c>
    </row>
    <row r="53">
      <c r="B53" s="43" t="s">
        <v>130</v>
      </c>
    </row>
    <row r="54">
      <c r="B54" s="43" t="s">
        <v>131</v>
      </c>
    </row>
    <row r="55">
      <c r="B55" s="43" t="s">
        <v>132</v>
      </c>
    </row>
    <row r="56">
      <c r="B56" s="43" t="s">
        <v>133</v>
      </c>
    </row>
    <row r="57">
      <c r="B57" s="43" t="s">
        <v>134</v>
      </c>
    </row>
    <row r="58">
      <c r="B58" s="43" t="s">
        <v>135</v>
      </c>
    </row>
    <row r="59">
      <c r="B59" s="43" t="s">
        <v>136</v>
      </c>
    </row>
    <row r="60">
      <c r="B60" s="43" t="s">
        <v>137</v>
      </c>
    </row>
    <row r="61">
      <c r="B61" s="43" t="s">
        <v>138</v>
      </c>
    </row>
    <row r="62">
      <c r="B62" s="43" t="s">
        <v>139</v>
      </c>
    </row>
    <row r="63">
      <c r="B63" s="43" t="s">
        <v>140</v>
      </c>
    </row>
    <row r="64">
      <c r="B64" s="43" t="s">
        <v>141</v>
      </c>
    </row>
    <row r="65">
      <c r="B65" s="43" t="s">
        <v>142</v>
      </c>
    </row>
    <row r="66">
      <c r="B66" s="43" t="s">
        <v>143</v>
      </c>
    </row>
    <row r="67">
      <c r="B67" s="43" t="s">
        <v>144</v>
      </c>
    </row>
    <row r="68">
      <c r="B68" s="43" t="s">
        <v>145</v>
      </c>
    </row>
    <row r="69">
      <c r="B69" s="43" t="s">
        <v>146</v>
      </c>
    </row>
    <row r="70">
      <c r="B70" s="43" t="s">
        <v>147</v>
      </c>
    </row>
    <row r="71">
      <c r="B71" s="43" t="s">
        <v>148</v>
      </c>
    </row>
    <row r="72">
      <c r="B72" s="43" t="s">
        <v>149</v>
      </c>
    </row>
    <row r="73">
      <c r="B73" s="43" t="s">
        <v>150</v>
      </c>
    </row>
    <row r="74">
      <c r="B74" s="43" t="s">
        <v>151</v>
      </c>
    </row>
    <row r="75">
      <c r="B75" s="43" t="s">
        <v>152</v>
      </c>
    </row>
    <row r="76">
      <c r="B76" s="43" t="s">
        <v>153</v>
      </c>
    </row>
    <row r="77">
      <c r="B77" s="43" t="s">
        <v>154</v>
      </c>
    </row>
    <row r="78">
      <c r="B78" s="43" t="s">
        <v>155</v>
      </c>
    </row>
    <row r="79">
      <c r="B79" s="43" t="s">
        <v>156</v>
      </c>
    </row>
    <row r="80">
      <c r="B80" s="43" t="s">
        <v>157</v>
      </c>
    </row>
    <row r="81">
      <c r="B81" s="43" t="s">
        <v>158</v>
      </c>
    </row>
    <row r="82">
      <c r="B82" s="43" t="s">
        <v>159</v>
      </c>
    </row>
    <row r="83">
      <c r="B83" s="43" t="s">
        <v>160</v>
      </c>
    </row>
    <row r="84">
      <c r="B84" s="43" t="s">
        <v>161</v>
      </c>
    </row>
    <row r="85">
      <c r="B85" s="43" t="s">
        <v>162</v>
      </c>
    </row>
    <row r="86">
      <c r="B86" s="43" t="s">
        <v>163</v>
      </c>
    </row>
    <row r="87">
      <c r="B87" s="43" t="s">
        <v>164</v>
      </c>
    </row>
    <row r="88">
      <c r="B88" s="43" t="s">
        <v>165</v>
      </c>
    </row>
    <row r="89">
      <c r="B89" s="43" t="s">
        <v>166</v>
      </c>
    </row>
    <row r="90">
      <c r="B90" s="43" t="s">
        <v>167</v>
      </c>
    </row>
    <row r="91">
      <c r="B91" s="43" t="s">
        <v>168</v>
      </c>
    </row>
    <row r="92">
      <c r="B92" s="43" t="s">
        <v>169</v>
      </c>
    </row>
    <row r="93">
      <c r="B93" s="43" t="s">
        <v>170</v>
      </c>
    </row>
    <row r="94">
      <c r="B94" s="43" t="s">
        <v>171</v>
      </c>
    </row>
    <row r="95">
      <c r="B95" s="43" t="s">
        <v>172</v>
      </c>
    </row>
    <row r="96">
      <c r="B96" s="43" t="s">
        <v>173</v>
      </c>
    </row>
    <row r="97">
      <c r="B97" s="43" t="s">
        <v>174</v>
      </c>
    </row>
    <row r="98">
      <c r="B98" s="43" t="s">
        <v>175</v>
      </c>
    </row>
    <row r="99">
      <c r="B99" s="43" t="s">
        <v>176</v>
      </c>
    </row>
    <row r="100">
      <c r="B100" s="43" t="s">
        <v>177</v>
      </c>
    </row>
  </sheetData>
  <drawing r:id="rId1"/>
</worksheet>
</file>