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K3" i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l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K1021" s="1"/>
  <c r="K1022" s="1"/>
</calcChain>
</file>

<file path=xl/sharedStrings.xml><?xml version="1.0" encoding="utf-8"?>
<sst xmlns="http://schemas.openxmlformats.org/spreadsheetml/2006/main" count="3432" uniqueCount="1543">
  <si>
    <t>Harima</t>
  </si>
  <si>
    <t>x</t>
  </si>
  <si>
    <t>Izumo</t>
  </si>
  <si>
    <t>Bingo</t>
  </si>
  <si>
    <t>Iwami</t>
  </si>
  <si>
    <t>Aki</t>
  </si>
  <si>
    <t>Nagato</t>
  </si>
  <si>
    <t>Awa</t>
  </si>
  <si>
    <t>Tosa</t>
  </si>
  <si>
    <t>Iyo</t>
  </si>
  <si>
    <t>Bungo</t>
  </si>
  <si>
    <t>Chikuzen</t>
  </si>
  <si>
    <t>Hizen</t>
  </si>
  <si>
    <t>Hyuga</t>
  </si>
  <si>
    <t>Higo</t>
  </si>
  <si>
    <t>Satsuma</t>
  </si>
  <si>
    <t>Vodamayuta</t>
  </si>
  <si>
    <t>x #Kol</t>
  </si>
  <si>
    <t>Chatigama</t>
  </si>
  <si>
    <t>x #Chittagong</t>
  </si>
  <si>
    <t>Kalyan</t>
  </si>
  <si>
    <t>Gove</t>
  </si>
  <si>
    <t>x #Goapuri</t>
  </si>
  <si>
    <t>Udayavara</t>
  </si>
  <si>
    <t>x #Manjarur</t>
  </si>
  <si>
    <t>Kannur</t>
  </si>
  <si>
    <t>Calicut</t>
  </si>
  <si>
    <t>Kollam</t>
  </si>
  <si>
    <t>Thanjavur</t>
  </si>
  <si>
    <t>Madurai</t>
  </si>
  <si>
    <t>Dwarasamudra</t>
  </si>
  <si>
    <t>Kalinganagara</t>
  </si>
  <si>
    <t>x #Kalinganagara</t>
  </si>
  <si>
    <t>Kataka</t>
  </si>
  <si>
    <t>x #Bhubaneswar</t>
  </si>
  <si>
    <t>Pragjyotisa</t>
  </si>
  <si>
    <t>x #Guwahati</t>
  </si>
  <si>
    <t>Haruppesvara</t>
  </si>
  <si>
    <t>x #Tezpur</t>
  </si>
  <si>
    <t>Draksarama</t>
  </si>
  <si>
    <t>x #Bheemunipatnam</t>
  </si>
  <si>
    <t>Rajamahendri</t>
  </si>
  <si>
    <t>x #Rajahmundry</t>
  </si>
  <si>
    <t>Laksmanavati</t>
  </si>
  <si>
    <t>x #Gaur</t>
  </si>
  <si>
    <t>Dhara</t>
  </si>
  <si>
    <t>x #Dhar</t>
  </si>
  <si>
    <t>Anahilapataka</t>
  </si>
  <si>
    <t>x #Patan</t>
  </si>
  <si>
    <t>Srinagara</t>
  </si>
  <si>
    <t>x #Srinagar</t>
  </si>
  <si>
    <t>Navadvipa</t>
  </si>
  <si>
    <t>x #Nabadwip</t>
  </si>
  <si>
    <t>Jambupura</t>
  </si>
  <si>
    <t>x #Jammu</t>
  </si>
  <si>
    <t>Charaideo</t>
  </si>
  <si>
    <t>Sriparvata</t>
  </si>
  <si>
    <t>x #Addanki</t>
  </si>
  <si>
    <t>Vikramapura</t>
  </si>
  <si>
    <t>x #Bikrampur</t>
  </si>
  <si>
    <t>Ucchangidurga</t>
  </si>
  <si>
    <t>x #Chitradurga</t>
  </si>
  <si>
    <t>Kanchipuram</t>
  </si>
  <si>
    <t>Talakad</t>
  </si>
  <si>
    <t>Pulatthinagara</t>
  </si>
  <si>
    <t>x #Polonnaruwa</t>
  </si>
  <si>
    <t>Vengipura</t>
  </si>
  <si>
    <t>x #Vengi</t>
  </si>
  <si>
    <t>Tiruneveli</t>
  </si>
  <si>
    <t>x #Korkai</t>
  </si>
  <si>
    <t>Gangaikonda Cholapuram</t>
  </si>
  <si>
    <t>Nagapattinam</t>
  </si>
  <si>
    <t>Yapapatuna</t>
  </si>
  <si>
    <t>x #Nallur</t>
  </si>
  <si>
    <t>Vapinagara</t>
  </si>
  <si>
    <t>x #Dambadeniya</t>
  </si>
  <si>
    <t>Tambagama</t>
  </si>
  <si>
    <t>x #Gampola</t>
  </si>
  <si>
    <t>Anuradhapura</t>
  </si>
  <si>
    <t>x #Yapahuwa</t>
  </si>
  <si>
    <t>Leh</t>
  </si>
  <si>
    <t>Skardu</t>
  </si>
  <si>
    <t>Gilgit</t>
  </si>
  <si>
    <t>Diskit</t>
  </si>
  <si>
    <t>Jirnadurga</t>
  </si>
  <si>
    <t>x #Junagadh</t>
  </si>
  <si>
    <t>Thatta</t>
  </si>
  <si>
    <t>Mansura</t>
  </si>
  <si>
    <t>Kolachi</t>
  </si>
  <si>
    <t>Navasarika</t>
  </si>
  <si>
    <t>x #Surat</t>
  </si>
  <si>
    <t>Thana</t>
  </si>
  <si>
    <t>x #Mumbai</t>
  </si>
  <si>
    <t>Alor</t>
  </si>
  <si>
    <t>x #Chandka</t>
  </si>
  <si>
    <t>Ludrava</t>
  </si>
  <si>
    <t>x #Jaisalmer</t>
  </si>
  <si>
    <t>Nagauda</t>
  </si>
  <si>
    <t>x #Kolayat</t>
  </si>
  <si>
    <t>Tribhandapura</t>
  </si>
  <si>
    <t>x #Kaithal</t>
  </si>
  <si>
    <t>Chitral</t>
  </si>
  <si>
    <t>Devagiri</t>
  </si>
  <si>
    <t>Mathura</t>
  </si>
  <si>
    <t>x #Muttra</t>
  </si>
  <si>
    <t>Ranastambhapura</t>
  </si>
  <si>
    <t>x #Ranthambhor</t>
  </si>
  <si>
    <t>Kanyakubja</t>
  </si>
  <si>
    <t>x #Kanauj</t>
  </si>
  <si>
    <t>Kasi</t>
  </si>
  <si>
    <t>x #Varanasi</t>
  </si>
  <si>
    <t>Udayapura</t>
  </si>
  <si>
    <t>x #Vidisha</t>
  </si>
  <si>
    <t>Gopadri</t>
  </si>
  <si>
    <t>x #Gwalior</t>
  </si>
  <si>
    <t>Orugallu</t>
  </si>
  <si>
    <t>x #Warangal</t>
  </si>
  <si>
    <t>Ujjayini</t>
  </si>
  <si>
    <t>x #Ujjain</t>
  </si>
  <si>
    <t>Ajayameru</t>
  </si>
  <si>
    <t>x #Ajmer</t>
  </si>
  <si>
    <t>Ghazni</t>
  </si>
  <si>
    <t>Purusapura</t>
  </si>
  <si>
    <t>x #Peshawar</t>
  </si>
  <si>
    <t>Multan</t>
  </si>
  <si>
    <t>Lahur</t>
  </si>
  <si>
    <t>x #Lahore</t>
  </si>
  <si>
    <t>Dhillika</t>
  </si>
  <si>
    <t>x #Delhi</t>
  </si>
  <si>
    <t>Kabul</t>
  </si>
  <si>
    <t>Kathmandu</t>
  </si>
  <si>
    <t>Quetta</t>
  </si>
  <si>
    <t>Khuzdar</t>
  </si>
  <si>
    <t>Kanthakota</t>
  </si>
  <si>
    <t>x #Anjar</t>
  </si>
  <si>
    <t>Bhrgukaccha</t>
  </si>
  <si>
    <t>x #Vadapadraka</t>
  </si>
  <si>
    <t>Khetaka</t>
  </si>
  <si>
    <t>x #Khambhat</t>
  </si>
  <si>
    <t>Valabhi</t>
  </si>
  <si>
    <t>x #Palitana</t>
  </si>
  <si>
    <t>Prayaga</t>
  </si>
  <si>
    <t>Dasapura</t>
  </si>
  <si>
    <t>x #Mandsaur</t>
  </si>
  <si>
    <t>Kotah</t>
  </si>
  <si>
    <t>Tripuri</t>
  </si>
  <si>
    <t>x #Jabalpur</t>
  </si>
  <si>
    <t>Mahotsavanagara</t>
  </si>
  <si>
    <t>x #Mahoba</t>
  </si>
  <si>
    <t>Pataliputra</t>
  </si>
  <si>
    <t>Uddandapura</t>
  </si>
  <si>
    <t>x #Nalanda</t>
  </si>
  <si>
    <t>Kudala Sangama</t>
  </si>
  <si>
    <t>x #Pattadakal</t>
  </si>
  <si>
    <t>Kollapura</t>
  </si>
  <si>
    <t>x #Sangli</t>
  </si>
  <si>
    <t>Yayatipura</t>
  </si>
  <si>
    <t>x #Bhadrak</t>
  </si>
  <si>
    <t>Saptagrama</t>
  </si>
  <si>
    <t>x #Saptagram</t>
  </si>
  <si>
    <t>Srihatta</t>
  </si>
  <si>
    <t>x #Sylhet</t>
  </si>
  <si>
    <t>Cooch Behar</t>
  </si>
  <si>
    <t>Dimapur</t>
  </si>
  <si>
    <t>Kundina</t>
  </si>
  <si>
    <t>x #Sadiya</t>
  </si>
  <si>
    <t>Maibang</t>
  </si>
  <si>
    <t>Thandwe</t>
  </si>
  <si>
    <t>Vaisali</t>
  </si>
  <si>
    <t>x #Waithali</t>
  </si>
  <si>
    <t>Khampat</t>
  </si>
  <si>
    <t>Ratnapura</t>
  </si>
  <si>
    <t>x #Ratanpur</t>
  </si>
  <si>
    <t>Asirgarh</t>
  </si>
  <si>
    <t>x #Amravati</t>
  </si>
  <si>
    <t>Barasuru</t>
  </si>
  <si>
    <t>x #Bastar</t>
  </si>
  <si>
    <t>Vemulavada</t>
  </si>
  <si>
    <t>x #Karimnagar</t>
  </si>
  <si>
    <t>Suvarnapura</t>
  </si>
  <si>
    <t>x #Bargarh</t>
  </si>
  <si>
    <t>Rayapura</t>
  </si>
  <si>
    <t>x #Raipur</t>
  </si>
  <si>
    <t>Khajuravahaka</t>
  </si>
  <si>
    <t>x #Khajuraho</t>
  </si>
  <si>
    <t>Dullu</t>
  </si>
  <si>
    <t>Vallurapura</t>
  </si>
  <si>
    <t>x #Kadapa</t>
  </si>
  <si>
    <t>Mahodayapuram</t>
  </si>
  <si>
    <t>x #Kodungallur</t>
  </si>
  <si>
    <t>Kochi</t>
  </si>
  <si>
    <t>Asika</t>
  </si>
  <si>
    <t>x #Hansi</t>
  </si>
  <si>
    <t>Sakala</t>
  </si>
  <si>
    <t>x #Gujrat</t>
  </si>
  <si>
    <t>Nasikya</t>
  </si>
  <si>
    <t>x #Nashik</t>
  </si>
  <si>
    <t>Karahataka</t>
  </si>
  <si>
    <t>x #Punawadi</t>
  </si>
  <si>
    <t>Vaijayanti</t>
  </si>
  <si>
    <t>x #Banavasi</t>
  </si>
  <si>
    <t>Gokanna</t>
  </si>
  <si>
    <t>x #Gokarna</t>
  </si>
  <si>
    <t>Pagan</t>
  </si>
  <si>
    <t>Kyaukse</t>
  </si>
  <si>
    <t>Pegu</t>
  </si>
  <si>
    <t>Dagon</t>
  </si>
  <si>
    <t>Martaban</t>
  </si>
  <si>
    <t>Thaton</t>
  </si>
  <si>
    <t>Hariphunchai</t>
  </si>
  <si>
    <t>Lavodapura</t>
  </si>
  <si>
    <t>U Thong</t>
  </si>
  <si>
    <t>Ratchaburi</t>
  </si>
  <si>
    <t>Phetchaburi</t>
  </si>
  <si>
    <t>Nakhon Pathom</t>
  </si>
  <si>
    <t>Chaiya</t>
  </si>
  <si>
    <t>Nakhon Si Thammarat</t>
  </si>
  <si>
    <t>Kedaram</t>
  </si>
  <si>
    <t>Wiang-jun</t>
  </si>
  <si>
    <t>Si Thep</t>
  </si>
  <si>
    <t>Phimai</t>
  </si>
  <si>
    <t>Angkor Wat</t>
  </si>
  <si>
    <t>Banteay Srei</t>
  </si>
  <si>
    <t>Hariharalaya</t>
  </si>
  <si>
    <t>Preah Vihear</t>
  </si>
  <si>
    <t>Champassak</t>
  </si>
  <si>
    <t>Stung Treng</t>
  </si>
  <si>
    <t>Sambor Prei Kuk</t>
  </si>
  <si>
    <t>Wat Nokor</t>
  </si>
  <si>
    <t>Angkor Borei</t>
  </si>
  <si>
    <t>Oc Eo</t>
  </si>
  <si>
    <t>Prey Nokor</t>
  </si>
  <si>
    <t>Panduranga</t>
  </si>
  <si>
    <t>Kauthara</t>
  </si>
  <si>
    <t>Vijaya</t>
  </si>
  <si>
    <t>Indrapura</t>
  </si>
  <si>
    <t>Amaravati</t>
  </si>
  <si>
    <t>Ha Tinh</t>
  </si>
  <si>
    <t>Ke Van</t>
  </si>
  <si>
    <t>Thanh Hoa</t>
  </si>
  <si>
    <t>Hoanya</t>
  </si>
  <si>
    <t>Thang Long</t>
  </si>
  <si>
    <t>Xiangkhouang</t>
  </si>
  <si>
    <t>Luang Prabang</t>
  </si>
  <si>
    <t>Nan</t>
  </si>
  <si>
    <t>Sukhothai</t>
  </si>
  <si>
    <t>Phitsanulok</t>
  </si>
  <si>
    <t>Nakhon Sawan</t>
  </si>
  <si>
    <t>Ava</t>
  </si>
  <si>
    <t>Lampang</t>
  </si>
  <si>
    <t>Chiang Mai</t>
  </si>
  <si>
    <t>Chiang Rai</t>
  </si>
  <si>
    <t>Phayao</t>
  </si>
  <si>
    <t>Mergui</t>
  </si>
  <si>
    <t>Bassein</t>
  </si>
  <si>
    <t>Prome</t>
  </si>
  <si>
    <t>Minbu</t>
  </si>
  <si>
    <t>Tagaung</t>
  </si>
  <si>
    <t>Bhamo</t>
  </si>
  <si>
    <t>Ngapudaw</t>
  </si>
  <si>
    <t>Mogaung</t>
  </si>
  <si>
    <t>Yawnghwe</t>
  </si>
  <si>
    <t>Ann</t>
  </si>
  <si>
    <t>Taungoo</t>
  </si>
  <si>
    <t>Ngoenyang</t>
  </si>
  <si>
    <t>Chaiyaphum</t>
  </si>
  <si>
    <t>Muang Fa Daet</t>
  </si>
  <si>
    <t>Phanat Nikhon</t>
  </si>
  <si>
    <t>Dong Lakhon</t>
  </si>
  <si>
    <t>Dong Si Maha Phot</t>
  </si>
  <si>
    <t>Phutthaisong</t>
  </si>
  <si>
    <t>Battambang</t>
  </si>
  <si>
    <t>Preah Trapeang</t>
  </si>
  <si>
    <t>Phan Thiet</t>
  </si>
  <si>
    <t>Gia Nghia</t>
  </si>
  <si>
    <t>Buon Ma Thuot</t>
  </si>
  <si>
    <t>Tuy Hoa</t>
  </si>
  <si>
    <t>Pleiku</t>
  </si>
  <si>
    <t>Kon Tum</t>
  </si>
  <si>
    <t>Dong Hoi</t>
  </si>
  <si>
    <t>Son La</t>
  </si>
  <si>
    <t>Dien Bien Phu</t>
  </si>
  <si>
    <t>Lai Chau</t>
  </si>
  <si>
    <t>Lao Cai</t>
  </si>
  <si>
    <t>Yen Bai</t>
  </si>
  <si>
    <t>Ha Giang</t>
  </si>
  <si>
    <t>Taokas</t>
  </si>
  <si>
    <t>Lang Son</t>
  </si>
  <si>
    <t>Atayal</t>
  </si>
  <si>
    <t>Haiphong</t>
  </si>
  <si>
    <t>Thai Nguyen</t>
  </si>
  <si>
    <t>Hoa Tinh</t>
  </si>
  <si>
    <t>Savannakhet</t>
  </si>
  <si>
    <t>Phongsali</t>
  </si>
  <si>
    <t>Salavan</t>
  </si>
  <si>
    <t>Thakhet</t>
  </si>
  <si>
    <t>Tavoy</t>
  </si>
  <si>
    <t>Ye</t>
  </si>
  <si>
    <t>Keng Tung</t>
  </si>
  <si>
    <t>Lashio</t>
  </si>
  <si>
    <t>Hansawadi</t>
  </si>
  <si>
    <t>Luang Namtha</t>
  </si>
  <si>
    <t>Ban Houayxay</t>
  </si>
  <si>
    <t>Takua Pa</t>
  </si>
  <si>
    <t>Pattani</t>
  </si>
  <si>
    <t>Pekan</t>
  </si>
  <si>
    <t>Kutai</t>
  </si>
  <si>
    <t>Barus</t>
  </si>
  <si>
    <t>Panai</t>
  </si>
  <si>
    <t>Lingga</t>
  </si>
  <si>
    <t>Kota Kapur</t>
  </si>
  <si>
    <t>Muaro Jambi</t>
  </si>
  <si>
    <t>Karang Berahi</t>
  </si>
  <si>
    <t>Palembang</t>
  </si>
  <si>
    <t>Palas Pasemah</t>
  </si>
  <si>
    <t>Tanah Abang</t>
  </si>
  <si>
    <t>Banten Girang</t>
  </si>
  <si>
    <t>Pulasari</t>
  </si>
  <si>
    <t>Cibadak</t>
  </si>
  <si>
    <t>Pakuan Pajajaran</t>
  </si>
  <si>
    <t>Tugu</t>
  </si>
  <si>
    <t>Cimanuk</t>
  </si>
  <si>
    <t>Kawali</t>
  </si>
  <si>
    <t>Pangandaran</t>
  </si>
  <si>
    <t>Cangkuang</t>
  </si>
  <si>
    <t>Bojong Menje</t>
  </si>
  <si>
    <t>Dieng</t>
  </si>
  <si>
    <t>Gianyar</t>
  </si>
  <si>
    <t>Kahuripan</t>
  </si>
  <si>
    <t>Daha</t>
  </si>
  <si>
    <t>Barabudur</t>
  </si>
  <si>
    <t>Lwaram</t>
  </si>
  <si>
    <t>Prambanan</t>
  </si>
  <si>
    <t>Palah</t>
  </si>
  <si>
    <t>Tumapel</t>
  </si>
  <si>
    <t>Wwatan</t>
  </si>
  <si>
    <t>Bangkalan</t>
  </si>
  <si>
    <t>Pasuruhan</t>
  </si>
  <si>
    <t>Tanjungpura</t>
  </si>
  <si>
    <t>Terengganu</t>
  </si>
  <si>
    <t>Kelantan</t>
  </si>
  <si>
    <t>Lamuri</t>
  </si>
  <si>
    <t>Perlak</t>
  </si>
  <si>
    <t>Ternate</t>
  </si>
  <si>
    <t>Banjarmasin</t>
  </si>
  <si>
    <t>Sukadana</t>
  </si>
  <si>
    <t>Sambas</t>
  </si>
  <si>
    <t>Ketapang</t>
  </si>
  <si>
    <t>Tarakan</t>
  </si>
  <si>
    <t>Bakulapura</t>
  </si>
  <si>
    <t>Poli</t>
  </si>
  <si>
    <t>Banggai</t>
  </si>
  <si>
    <t>Jenggi</t>
  </si>
  <si>
    <t>Tiwu</t>
  </si>
  <si>
    <t>Huangmachu</t>
  </si>
  <si>
    <t>Gurun</t>
  </si>
  <si>
    <t>Bima</t>
  </si>
  <si>
    <t>Makassar</t>
  </si>
  <si>
    <t>Bangai</t>
  </si>
  <si>
    <t>Hutan Kadali</t>
  </si>
  <si>
    <t>Katingan</t>
  </si>
  <si>
    <t>Temasek</t>
  </si>
  <si>
    <t>Samudra</t>
  </si>
  <si>
    <t>Tulangbawang</t>
  </si>
  <si>
    <t>Bengkulu</t>
  </si>
  <si>
    <t>Pagarruyung</t>
  </si>
  <si>
    <t>Padang</t>
  </si>
  <si>
    <t>Aru</t>
  </si>
  <si>
    <t>Pariaman</t>
  </si>
  <si>
    <t>Mukomuko</t>
  </si>
  <si>
    <t>Sanggau</t>
  </si>
  <si>
    <t>Jolo</t>
  </si>
  <si>
    <t>Kinabatangan</t>
  </si>
  <si>
    <t>Bintulu</t>
  </si>
  <si>
    <t>Bontang</t>
  </si>
  <si>
    <t>Taliwang</t>
  </si>
  <si>
    <t>Baubau</t>
  </si>
  <si>
    <t>Palopo</t>
  </si>
  <si>
    <t>Ambon</t>
  </si>
  <si>
    <t>Tidore</t>
  </si>
  <si>
    <t>Labuha</t>
  </si>
  <si>
    <t>Manado</t>
  </si>
  <si>
    <t>Gorontalo</t>
  </si>
  <si>
    <t>Palu</t>
  </si>
  <si>
    <t>Luwuk</t>
  </si>
  <si>
    <t>Kendari</t>
  </si>
  <si>
    <t>Takang</t>
  </si>
  <si>
    <t>Larantuka</t>
  </si>
  <si>
    <t>Dobo</t>
  </si>
  <si>
    <t>Klang</t>
  </si>
  <si>
    <t>Melaka</t>
  </si>
  <si>
    <t>Dungun</t>
  </si>
  <si>
    <t>Butuan</t>
  </si>
  <si>
    <t>Tondo</t>
  </si>
  <si>
    <t>Maysapan</t>
  </si>
  <si>
    <t>Aklan</t>
  </si>
  <si>
    <t>Irongirong</t>
  </si>
  <si>
    <t>Maidh</t>
  </si>
  <si>
    <t>Marawi</t>
  </si>
  <si>
    <t>Ylokos</t>
  </si>
  <si>
    <t>Camalaniugan</t>
  </si>
  <si>
    <t>Tagoloan</t>
  </si>
  <si>
    <t>Kankabatok</t>
  </si>
  <si>
    <t>Palawan</t>
  </si>
  <si>
    <t>Andaman</t>
  </si>
  <si>
    <t>Kyunglung</t>
  </si>
  <si>
    <t>Tsaparang</t>
  </si>
  <si>
    <t>Jumla</t>
  </si>
  <si>
    <t>Bumthang</t>
  </si>
  <si>
    <t>Lhasa</t>
  </si>
  <si>
    <t>Qamdo</t>
  </si>
  <si>
    <t>Jyekundo</t>
  </si>
  <si>
    <t>Rutog</t>
  </si>
  <si>
    <t>Gar</t>
  </si>
  <si>
    <t>Purang</t>
  </si>
  <si>
    <t>Shigatse</t>
  </si>
  <si>
    <t>Kashgar</t>
  </si>
  <si>
    <t>Karghalik</t>
  </si>
  <si>
    <t>Hotan</t>
  </si>
  <si>
    <t>Kucha</t>
  </si>
  <si>
    <t>Karasahr</t>
  </si>
  <si>
    <t>Turpan</t>
  </si>
  <si>
    <t>Urumqi</t>
  </si>
  <si>
    <t>Charklik</t>
  </si>
  <si>
    <t>Miran</t>
  </si>
  <si>
    <t>Loulan</t>
  </si>
  <si>
    <t>Tumxuk</t>
  </si>
  <si>
    <t>Yarkand</t>
  </si>
  <si>
    <t>Keriya</t>
  </si>
  <si>
    <t>Niya</t>
  </si>
  <si>
    <t>Qarqan</t>
  </si>
  <si>
    <t>Balasagun</t>
  </si>
  <si>
    <t>Talas</t>
  </si>
  <si>
    <t>Sra</t>
  </si>
  <si>
    <t>Siuk</t>
  </si>
  <si>
    <t>Fuqi</t>
  </si>
  <si>
    <t>Paro</t>
  </si>
  <si>
    <t>Gyantse</t>
  </si>
  <si>
    <t>Sakya</t>
  </si>
  <si>
    <t>Nagchu</t>
  </si>
  <si>
    <t>Amdo</t>
  </si>
  <si>
    <t>Nyima</t>
  </si>
  <si>
    <t>Nyingchi</t>
  </si>
  <si>
    <t>Coqen</t>
  </si>
  <si>
    <t>Uzgen</t>
  </si>
  <si>
    <t>Almalik</t>
  </si>
  <si>
    <t>Kuldja</t>
  </si>
  <si>
    <t>Kumul</t>
  </si>
  <si>
    <t>Barkul</t>
  </si>
  <si>
    <t>Kokand</t>
  </si>
  <si>
    <t>Chuguchak</t>
  </si>
  <si>
    <t>Aksu</t>
  </si>
  <si>
    <t>Panjakent</t>
  </si>
  <si>
    <t>Chach</t>
  </si>
  <si>
    <t>Balkhash</t>
  </si>
  <si>
    <t>Otrar</t>
  </si>
  <si>
    <t>Kesh</t>
  </si>
  <si>
    <t>Kandahar</t>
  </si>
  <si>
    <t>Qonduz</t>
  </si>
  <si>
    <t>Zaranj</t>
  </si>
  <si>
    <t>Bamiyan</t>
  </si>
  <si>
    <t>Tashkurgan</t>
  </si>
  <si>
    <t>Krua</t>
  </si>
  <si>
    <t>Barskhan</t>
  </si>
  <si>
    <t>Talkhiz</t>
  </si>
  <si>
    <t>Almatu</t>
  </si>
  <si>
    <t>Osh</t>
  </si>
  <si>
    <t>Andijan</t>
  </si>
  <si>
    <t>Gwadar</t>
  </si>
  <si>
    <t>Kuye</t>
  </si>
  <si>
    <t>Karput</t>
  </si>
  <si>
    <t>Oshima</t>
  </si>
  <si>
    <t>Ishikari</t>
  </si>
  <si>
    <t>Kusuri</t>
  </si>
  <si>
    <t>Amami</t>
  </si>
  <si>
    <t>Ryukyu</t>
  </si>
  <si>
    <t>Sakishima</t>
  </si>
  <si>
    <t>Ketagalan</t>
  </si>
  <si>
    <t>Siraya</t>
  </si>
  <si>
    <t>Puyuma</t>
  </si>
  <si>
    <t>Jailolo</t>
  </si>
  <si>
    <t>Weda</t>
  </si>
  <si>
    <t>Saumlaki</t>
  </si>
  <si>
    <t>Kalabahi</t>
  </si>
  <si>
    <t>Dumai</t>
  </si>
  <si>
    <t>Bukit Raya</t>
  </si>
  <si>
    <t>Sibolga</t>
  </si>
  <si>
    <t>Kuntodarussalam</t>
  </si>
  <si>
    <t>Hibala</t>
  </si>
  <si>
    <t>Cengal</t>
  </si>
  <si>
    <t>Gaung</t>
  </si>
  <si>
    <t>Sungai Rumbai</t>
  </si>
  <si>
    <t>Lemong</t>
  </si>
  <si>
    <t>Male</t>
  </si>
  <si>
    <t>Kara Khoja</t>
  </si>
  <si>
    <t>Chinchi Talas</t>
  </si>
  <si>
    <t>Karamergen</t>
  </si>
  <si>
    <t>Navikat</t>
  </si>
  <si>
    <t>Saudakent</t>
  </si>
  <si>
    <t>Kumkent</t>
  </si>
  <si>
    <t>Ispindjab</t>
  </si>
  <si>
    <t>Shavgar</t>
  </si>
  <si>
    <t>Sutkent</t>
  </si>
  <si>
    <t>Gijduvan</t>
  </si>
  <si>
    <t>Syghnak</t>
  </si>
  <si>
    <t>Orda Bazar</t>
  </si>
  <si>
    <t>Chirik Rabat</t>
  </si>
  <si>
    <t>Urgench</t>
  </si>
  <si>
    <t>Imakia</t>
  </si>
  <si>
    <t>Hobyo</t>
  </si>
  <si>
    <t>Mogadishu</t>
  </si>
  <si>
    <t>Barawa</t>
  </si>
  <si>
    <t>Kismaayo</t>
  </si>
  <si>
    <t>Pate</t>
  </si>
  <si>
    <t>Malindi</t>
  </si>
  <si>
    <t>Mombasa</t>
  </si>
  <si>
    <t>Pemba</t>
  </si>
  <si>
    <t>Unguja</t>
  </si>
  <si>
    <t>Pangani</t>
  </si>
  <si>
    <t>Mafia</t>
  </si>
  <si>
    <t>Rufiji</t>
  </si>
  <si>
    <t>Kilwa</t>
  </si>
  <si>
    <t>Kerimba</t>
  </si>
  <si>
    <t>Mozambique</t>
  </si>
  <si>
    <t>Ngazija</t>
  </si>
  <si>
    <t>Mwali</t>
  </si>
  <si>
    <t>Nzwani</t>
  </si>
  <si>
    <t>Maore</t>
  </si>
  <si>
    <t>Angoche</t>
  </si>
  <si>
    <t>Quelimane</t>
  </si>
  <si>
    <t>Sofala</t>
  </si>
  <si>
    <t>Tete</t>
  </si>
  <si>
    <t>Inhambane</t>
  </si>
  <si>
    <t>Gisaka</t>
  </si>
  <si>
    <t>Mwanza</t>
  </si>
  <si>
    <t>Masindi</t>
  </si>
  <si>
    <t>Mubende</t>
  </si>
  <si>
    <t>Buganda</t>
  </si>
  <si>
    <t>Nakuru</t>
  </si>
  <si>
    <t>Ukerewe</t>
  </si>
  <si>
    <t>Manyikeni</t>
  </si>
  <si>
    <t>Zimbabwe</t>
  </si>
  <si>
    <t>Bumbusi</t>
  </si>
  <si>
    <t>Mapungupwe</t>
  </si>
  <si>
    <t>Ujiji</t>
  </si>
  <si>
    <t>Mankhamba</t>
  </si>
  <si>
    <t>Zvongombe</t>
  </si>
  <si>
    <t>Chidzurgwe</t>
  </si>
  <si>
    <t>Milanzi</t>
  </si>
  <si>
    <t>Singida</t>
  </si>
  <si>
    <t>Nkhata</t>
  </si>
  <si>
    <t>Legunda</t>
  </si>
  <si>
    <t>Ze</t>
  </si>
  <si>
    <t>Cri</t>
  </si>
  <si>
    <t>Cheng</t>
  </si>
  <si>
    <t>Bunun</t>
  </si>
  <si>
    <t>x #Jyi REMOVED, merged with 1414</t>
  </si>
  <si>
    <t>Tong</t>
  </si>
  <si>
    <t>Lai</t>
  </si>
  <si>
    <t>Mit</t>
  </si>
  <si>
    <t>Yonh</t>
  </si>
  <si>
    <t>Jyenx</t>
  </si>
  <si>
    <t>Ngioi</t>
  </si>
  <si>
    <t>Puk</t>
  </si>
  <si>
    <t>x #REMOVED, merged with 1423</t>
  </si>
  <si>
    <t>Cex</t>
  </si>
  <si>
    <t>Zsio</t>
  </si>
  <si>
    <t>Zjenx</t>
  </si>
  <si>
    <t>x #REMOVED, merged with 1424</t>
  </si>
  <si>
    <t>Zau</t>
  </si>
  <si>
    <t>x #REMOVED, merged with 1427</t>
  </si>
  <si>
    <t>Suungh</t>
  </si>
  <si>
    <t>Bii</t>
  </si>
  <si>
    <t>x #REMOVED, merged with 1429</t>
  </si>
  <si>
    <t>Haix</t>
  </si>
  <si>
    <t>Bak</t>
  </si>
  <si>
    <t>Chriox</t>
  </si>
  <si>
    <t>Thad</t>
  </si>
  <si>
    <t>Jang</t>
  </si>
  <si>
    <t>Drio</t>
  </si>
  <si>
    <t>x #REMOVED, merged with 1434</t>
  </si>
  <si>
    <t>Lio</t>
  </si>
  <si>
    <t>x #REMOVED, merged with 1441</t>
  </si>
  <si>
    <t>Zjuh</t>
  </si>
  <si>
    <t>Kuang</t>
  </si>
  <si>
    <t>Ghuang</t>
  </si>
  <si>
    <t>Sjo</t>
  </si>
  <si>
    <t>Ghua</t>
  </si>
  <si>
    <t>Kuot</t>
  </si>
  <si>
    <t>Bienh</t>
  </si>
  <si>
    <t>Si</t>
  </si>
  <si>
    <t>Mrangh</t>
  </si>
  <si>
    <t>x #REMOVED, merged with 1444</t>
  </si>
  <si>
    <t>Driengh</t>
  </si>
  <si>
    <t>Njox</t>
  </si>
  <si>
    <t>Hiox</t>
  </si>
  <si>
    <t>Drin</t>
  </si>
  <si>
    <t>Jyengx</t>
  </si>
  <si>
    <t>Chad</t>
  </si>
  <si>
    <t>Sjing</t>
  </si>
  <si>
    <t>Thadbjen</t>
  </si>
  <si>
    <t>Kuangxtok</t>
  </si>
  <si>
    <t>x #REMOVED, merged with 1452</t>
  </si>
  <si>
    <t>Njynh</t>
  </si>
  <si>
    <t>x #REMOVED, merged with 1456</t>
  </si>
  <si>
    <t>Zjang</t>
  </si>
  <si>
    <t>So</t>
  </si>
  <si>
    <t>Siuh</t>
  </si>
  <si>
    <t>Gho</t>
  </si>
  <si>
    <t>Ghang</t>
  </si>
  <si>
    <t>Miuk</t>
  </si>
  <si>
    <t>Yat</t>
  </si>
  <si>
    <t>Mieng</t>
  </si>
  <si>
    <t>x #REMOVED, merged with 1464</t>
  </si>
  <si>
    <t>Thai</t>
  </si>
  <si>
    <t>Uon</t>
  </si>
  <si>
    <t>Chjoh</t>
  </si>
  <si>
    <t>Myoh</t>
  </si>
  <si>
    <t>x #REMOVED, merged with 1462</t>
  </si>
  <si>
    <t>Gyo</t>
  </si>
  <si>
    <t>Syen</t>
  </si>
  <si>
    <t>Drie</t>
  </si>
  <si>
    <t>Sjep</t>
  </si>
  <si>
    <t>Krung</t>
  </si>
  <si>
    <t>Nom-khang</t>
  </si>
  <si>
    <t>x #REMOVED, merged with 1472</t>
  </si>
  <si>
    <t>Njeu</t>
  </si>
  <si>
    <t>Sinh</t>
  </si>
  <si>
    <t>Hing-kuok</t>
  </si>
  <si>
    <t>Ghung</t>
  </si>
  <si>
    <t>Yn</t>
  </si>
  <si>
    <t>x #REMOVED, merged with 1477</t>
  </si>
  <si>
    <t>Yan</t>
  </si>
  <si>
    <t>x #REMOVED, merged with 1481</t>
  </si>
  <si>
    <t>Phyox</t>
  </si>
  <si>
    <t>Kjit</t>
  </si>
  <si>
    <t>Gien</t>
  </si>
  <si>
    <t>Piuk</t>
  </si>
  <si>
    <t>Kianh</t>
  </si>
  <si>
    <t>Nom-kiamh</t>
  </si>
  <si>
    <t>Zjeuh-myox</t>
  </si>
  <si>
    <t>x #REMOVED, merged with 1485</t>
  </si>
  <si>
    <t>Theng</t>
  </si>
  <si>
    <t>Hing-hruah</t>
  </si>
  <si>
    <t>x #REMOVED, merged with 1489</t>
  </si>
  <si>
    <t>Zyen</t>
  </si>
  <si>
    <t>Cjang</t>
  </si>
  <si>
    <t>Kuangx</t>
  </si>
  <si>
    <t>Zjeu</t>
  </si>
  <si>
    <t>Lien</t>
  </si>
  <si>
    <t>Nom-iung</t>
  </si>
  <si>
    <t>x #REMOVED, merged with 1492</t>
  </si>
  <si>
    <t xml:space="preserve"> 'ieng</t>
  </si>
  <si>
    <t>x #REMOVED, merged with 1493</t>
  </si>
  <si>
    <t>Ghueh</t>
  </si>
  <si>
    <t>Muai</t>
  </si>
  <si>
    <t>x #REMOVED, merged with 1499</t>
  </si>
  <si>
    <t>Drieu</t>
  </si>
  <si>
    <t>Zsyn</t>
  </si>
  <si>
    <t>Khang</t>
  </si>
  <si>
    <t>Tuan</t>
  </si>
  <si>
    <t>x #REMOVED, merged with 1500</t>
  </si>
  <si>
    <t>Nom-'on</t>
  </si>
  <si>
    <t>Pyung</t>
  </si>
  <si>
    <t>Hruah</t>
  </si>
  <si>
    <t>x #REMOVED, merged with 1505</t>
  </si>
  <si>
    <t>Luai</t>
  </si>
  <si>
    <t>Gjyeng</t>
  </si>
  <si>
    <t>Liem</t>
  </si>
  <si>
    <t>x #REMOVED, merged with 1508</t>
  </si>
  <si>
    <t>Khim</t>
  </si>
  <si>
    <t>Ngo</t>
  </si>
  <si>
    <t>Zsim</t>
  </si>
  <si>
    <t>x #REMOVED, merged with 1511</t>
  </si>
  <si>
    <t>Jyung</t>
  </si>
  <si>
    <t>Zsiangx</t>
  </si>
  <si>
    <t xml:space="preserve"> 'yung</t>
  </si>
  <si>
    <t>Ziih-khix</t>
  </si>
  <si>
    <t>x #REMOVED, merged with 1513</t>
  </si>
  <si>
    <t>Dok-mua</t>
  </si>
  <si>
    <t>Kueh</t>
  </si>
  <si>
    <t>Jung</t>
  </si>
  <si>
    <t>Ngie</t>
  </si>
  <si>
    <t>Liux</t>
  </si>
  <si>
    <t>x #REMOVED, merged with 1517</t>
  </si>
  <si>
    <t>Dom</t>
  </si>
  <si>
    <t>Zjeuh</t>
  </si>
  <si>
    <t>Ghrang</t>
  </si>
  <si>
    <t>Yengx</t>
  </si>
  <si>
    <t>x #REMOVED, merged with 1521</t>
  </si>
  <si>
    <t>Thrim</t>
  </si>
  <si>
    <t>Daux</t>
  </si>
  <si>
    <t>x #REMOVED, merged with 1526</t>
  </si>
  <si>
    <t>Myox-kang</t>
  </si>
  <si>
    <t>Kieng</t>
  </si>
  <si>
    <t xml:space="preserve"> 'an</t>
  </si>
  <si>
    <t>Biuk</t>
  </si>
  <si>
    <t>x #REMOVED, merged with 1529</t>
  </si>
  <si>
    <t>Mjenx</t>
  </si>
  <si>
    <t>Ngak</t>
  </si>
  <si>
    <t>Ngruk</t>
  </si>
  <si>
    <t>Ghrep</t>
  </si>
  <si>
    <t>Kyoi</t>
  </si>
  <si>
    <t>x #REMOVED, merged with 1534</t>
  </si>
  <si>
    <t>Lex</t>
  </si>
  <si>
    <t>Tengx</t>
  </si>
  <si>
    <t>Zjin</t>
  </si>
  <si>
    <t>Ngyan</t>
  </si>
  <si>
    <t>Ziengx</t>
  </si>
  <si>
    <t>x #REMOVED, merged with 1539</t>
  </si>
  <si>
    <t>Siang</t>
  </si>
  <si>
    <t>Jengx</t>
  </si>
  <si>
    <t>Zsye</t>
  </si>
  <si>
    <t>x #REMOVED, merged with 1542</t>
  </si>
  <si>
    <t>Dang</t>
  </si>
  <si>
    <t>Dongh</t>
  </si>
  <si>
    <t>Kjyn</t>
  </si>
  <si>
    <t>x #REMOVED, merged with 1545</t>
  </si>
  <si>
    <t>Byang</t>
  </si>
  <si>
    <t>x #REMOVED, merged with 1541</t>
  </si>
  <si>
    <t>Kim</t>
  </si>
  <si>
    <t>Gyi</t>
  </si>
  <si>
    <t>That</t>
  </si>
  <si>
    <t>Khai</t>
  </si>
  <si>
    <t>x #REMOVED, merged with 1550</t>
  </si>
  <si>
    <t>Myanh</t>
  </si>
  <si>
    <t>x #REMOVED, merged with 1554</t>
  </si>
  <si>
    <t>Sje</t>
  </si>
  <si>
    <t>x #REMOVED, merged with 1549</t>
  </si>
  <si>
    <t>Triung</t>
  </si>
  <si>
    <t>Biu</t>
  </si>
  <si>
    <t>x #REMOVED, merged with 1556</t>
  </si>
  <si>
    <t>Kyung</t>
  </si>
  <si>
    <t>Trin</t>
  </si>
  <si>
    <t>Giem</t>
  </si>
  <si>
    <t>La-denh</t>
  </si>
  <si>
    <t>x #REMOVED, merged with 1558</t>
  </si>
  <si>
    <t>Liang</t>
  </si>
  <si>
    <t>Hing</t>
  </si>
  <si>
    <t>x #REMOVED, merged with 1560</t>
  </si>
  <si>
    <t>Liih</t>
  </si>
  <si>
    <t>Pra</t>
  </si>
  <si>
    <t>Bung</t>
  </si>
  <si>
    <t>x #REMOVED, merged with 1564</t>
  </si>
  <si>
    <t>Langh</t>
  </si>
  <si>
    <t>Kiamh</t>
  </si>
  <si>
    <t>Lyung</t>
  </si>
  <si>
    <t>x #REMOVED, merged with 1563</t>
  </si>
  <si>
    <t>Myon</t>
  </si>
  <si>
    <t>Gio</t>
  </si>
  <si>
    <t>Kuax</t>
  </si>
  <si>
    <t>x #REMOVED, merged with 1570</t>
  </si>
  <si>
    <t>Cix</t>
  </si>
  <si>
    <t>Zsyih</t>
  </si>
  <si>
    <t>x #REMOVED, merged with 1574</t>
  </si>
  <si>
    <t>Ghop</t>
  </si>
  <si>
    <t>Phox</t>
  </si>
  <si>
    <t>Chjang</t>
  </si>
  <si>
    <t>Cii</t>
  </si>
  <si>
    <t>Yeng</t>
  </si>
  <si>
    <t>Lo</t>
  </si>
  <si>
    <t>Zsiox</t>
  </si>
  <si>
    <t>La-zjex</t>
  </si>
  <si>
    <t>x #REMOVED, merged with 1579</t>
  </si>
  <si>
    <t>Zjek-muon</t>
  </si>
  <si>
    <t>x #REMOVED, merged with 1580</t>
  </si>
  <si>
    <t>Mjen</t>
  </si>
  <si>
    <t>Muh</t>
  </si>
  <si>
    <t xml:space="preserve"> 'yoi</t>
  </si>
  <si>
    <t>x #REMOVED, merged with 1584</t>
  </si>
  <si>
    <t>Hanh</t>
  </si>
  <si>
    <t>Brang</t>
  </si>
  <si>
    <t>x #REMOVED, merged with 1586</t>
  </si>
  <si>
    <t>Krenx</t>
  </si>
  <si>
    <t xml:space="preserve"> 'jek</t>
  </si>
  <si>
    <t>Zjyuk</t>
  </si>
  <si>
    <t>Gyung</t>
  </si>
  <si>
    <t>x #REMOVED, merged with 1590</t>
  </si>
  <si>
    <t>Mii</t>
  </si>
  <si>
    <t>Ling</t>
  </si>
  <si>
    <t>x #REMOVED, merged with 1588</t>
  </si>
  <si>
    <t>Kra</t>
  </si>
  <si>
    <t>Ngrax</t>
  </si>
  <si>
    <t>Le</t>
  </si>
  <si>
    <t>x #REMOVED, merged with 1595</t>
  </si>
  <si>
    <t>Sjang</t>
  </si>
  <si>
    <t>Kruak</t>
  </si>
  <si>
    <t>x #REMOVED, merged with 1600</t>
  </si>
  <si>
    <t>Sjemx</t>
  </si>
  <si>
    <t>Ghrex</t>
  </si>
  <si>
    <t>x #REMOVED, merged with 1602</t>
  </si>
  <si>
    <t>Bo</t>
  </si>
  <si>
    <t>Dung</t>
  </si>
  <si>
    <t>x #REMOVED, merged with 1604</t>
  </si>
  <si>
    <t>Ghruah</t>
  </si>
  <si>
    <t>Jeuh</t>
  </si>
  <si>
    <t>Jen</t>
  </si>
  <si>
    <t>Syi</t>
  </si>
  <si>
    <t>Tan</t>
  </si>
  <si>
    <t>x #REMOVED, merged with 1609</t>
  </si>
  <si>
    <t>Phyo</t>
  </si>
  <si>
    <t>Pyang</t>
  </si>
  <si>
    <t>Khiengh</t>
  </si>
  <si>
    <t>Ghruan</t>
  </si>
  <si>
    <t>Neng</t>
  </si>
  <si>
    <t>Pin</t>
  </si>
  <si>
    <t>x #REMOVED, merged with 1613</t>
  </si>
  <si>
    <t>Gje</t>
  </si>
  <si>
    <t>Lyungx</t>
  </si>
  <si>
    <t>x #REMOVED, merged with 1615</t>
  </si>
  <si>
    <t>Zin</t>
  </si>
  <si>
    <t>Keng</t>
  </si>
  <si>
    <t>x #REMOVED, merged with 1619</t>
  </si>
  <si>
    <t>Yoih</t>
  </si>
  <si>
    <t>Ghuad</t>
  </si>
  <si>
    <t>x #REMOVED, merged with 1623</t>
  </si>
  <si>
    <t>Kyungx</t>
  </si>
  <si>
    <t>x #REMOVED, merged with 1617</t>
  </si>
  <si>
    <t>Lan</t>
  </si>
  <si>
    <t>Hi</t>
  </si>
  <si>
    <t>x #REMOVED, merged with 1625</t>
  </si>
  <si>
    <t>Gha</t>
  </si>
  <si>
    <t>Ciek-zjek</t>
  </si>
  <si>
    <t>x #REMOVED, merged with 1627</t>
  </si>
  <si>
    <t>Khuak</t>
  </si>
  <si>
    <t>x #REMOVED, merged with 1626</t>
  </si>
  <si>
    <t>Zjeng</t>
  </si>
  <si>
    <t>x #REMOVED, merged with 1631</t>
  </si>
  <si>
    <t>Biungh</t>
  </si>
  <si>
    <t>Krai</t>
  </si>
  <si>
    <t>Min</t>
  </si>
  <si>
    <t>Thau</t>
  </si>
  <si>
    <t>Pjeng</t>
  </si>
  <si>
    <t>Hion</t>
  </si>
  <si>
    <t>x #REMOVED, merged with 1637</t>
  </si>
  <si>
    <t>Daih</t>
  </si>
  <si>
    <t>Leu</t>
  </si>
  <si>
    <t>Byon</t>
  </si>
  <si>
    <t>Loh</t>
  </si>
  <si>
    <t>Drak</t>
  </si>
  <si>
    <t>Krungh</t>
  </si>
  <si>
    <t>Cinh</t>
  </si>
  <si>
    <t>Zsip</t>
  </si>
  <si>
    <t>Zjek</t>
  </si>
  <si>
    <t>Lom</t>
  </si>
  <si>
    <t>Lin</t>
  </si>
  <si>
    <t>Pyox</t>
  </si>
  <si>
    <t>Ngyoih</t>
  </si>
  <si>
    <t>Ghruai</t>
  </si>
  <si>
    <t>Yed</t>
  </si>
  <si>
    <t>Danh</t>
  </si>
  <si>
    <t>Paiwan</t>
  </si>
  <si>
    <t>x #Pak REMOVED, merged with 1654</t>
  </si>
  <si>
    <t>Tok</t>
  </si>
  <si>
    <t>Deh</t>
  </si>
  <si>
    <t>Pjin</t>
  </si>
  <si>
    <t>x #REMOVED, merged with 1655</t>
  </si>
  <si>
    <t>Jeng</t>
  </si>
  <si>
    <t>Kiih</t>
  </si>
  <si>
    <t xml:space="preserve"> 'on</t>
  </si>
  <si>
    <t>x #REMOVED, merged with 1658</t>
  </si>
  <si>
    <t>Kiengx</t>
  </si>
  <si>
    <t>x #REMOVED, merged with 1657</t>
  </si>
  <si>
    <t>Chang</t>
  </si>
  <si>
    <t>x #REMOVED, merged with 1665</t>
  </si>
  <si>
    <t>Iung</t>
  </si>
  <si>
    <t>x #REMOVED, merged with 1664</t>
  </si>
  <si>
    <t>Mak</t>
  </si>
  <si>
    <t>Prah</t>
  </si>
  <si>
    <t>Chieng</t>
  </si>
  <si>
    <t>Trinh</t>
  </si>
  <si>
    <t>Drieux</t>
  </si>
  <si>
    <t>Gheng</t>
  </si>
  <si>
    <t>x #REMOVED, merged with 1667</t>
  </si>
  <si>
    <t>Mjeng</t>
  </si>
  <si>
    <t>Zi</t>
  </si>
  <si>
    <t>x #REMOVED, merged with 1669</t>
  </si>
  <si>
    <t>Dengh</t>
  </si>
  <si>
    <t>Paux</t>
  </si>
  <si>
    <t>Sjim</t>
  </si>
  <si>
    <t>Gjii</t>
  </si>
  <si>
    <t>x #REMOVED, merged with 1674</t>
  </si>
  <si>
    <t>Kau</t>
  </si>
  <si>
    <t>Karavur</t>
  </si>
  <si>
    <t>x #Coimbatore</t>
  </si>
  <si>
    <t>Ramesvaram</t>
  </si>
  <si>
    <t>x #Ramanathapuram</t>
  </si>
  <si>
    <t>Kandalur</t>
  </si>
  <si>
    <t>x #Thiruvanathapuram</t>
  </si>
  <si>
    <t>Tagadur</t>
  </si>
  <si>
    <t>x #Salem</t>
  </si>
  <si>
    <t>Uttaramerur</t>
  </si>
  <si>
    <t>x #Thiruvannamalai</t>
  </si>
  <si>
    <t>Nellur</t>
  </si>
  <si>
    <t>x #Nellore</t>
  </si>
  <si>
    <t>Seringapatam</t>
  </si>
  <si>
    <t>x #Mysore</t>
  </si>
  <si>
    <t>Kuvalala</t>
  </si>
  <si>
    <t>x #Bangalore</t>
  </si>
  <si>
    <t>Sosavur</t>
  </si>
  <si>
    <t>x #Kasaragod</t>
  </si>
  <si>
    <t>Nandagiri</t>
  </si>
  <si>
    <t>x #Tumkur</t>
  </si>
  <si>
    <t>Gutti</t>
  </si>
  <si>
    <t>x #Anantpur</t>
  </si>
  <si>
    <t>Kudala</t>
  </si>
  <si>
    <t>x #Bhadravati</t>
  </si>
  <si>
    <t>Musangi</t>
  </si>
  <si>
    <t>x #Vijayanagara</t>
  </si>
  <si>
    <t>Koppam</t>
  </si>
  <si>
    <t>x #Koppal</t>
  </si>
  <si>
    <t>Vatapi</t>
  </si>
  <si>
    <t>x #Hubli</t>
  </si>
  <si>
    <t>Manyakheta</t>
  </si>
  <si>
    <t>x #Gulbarga</t>
  </si>
  <si>
    <t>Kollipake</t>
  </si>
  <si>
    <t>x #Golkonda</t>
  </si>
  <si>
    <t>Udayagiri</t>
  </si>
  <si>
    <t>x #Nandyal</t>
  </si>
  <si>
    <t>Pranala</t>
  </si>
  <si>
    <t>x #Ratnagiri</t>
  </si>
  <si>
    <t>Taradavadi</t>
  </si>
  <si>
    <t>x #Sholapur</t>
  </si>
  <si>
    <t>Pratisthana</t>
  </si>
  <si>
    <t>x #Ahmadnagar</t>
  </si>
  <si>
    <t>Jirnanagara</t>
  </si>
  <si>
    <t>x #Umbraj</t>
  </si>
  <si>
    <t>Vatsagulma</t>
  </si>
  <si>
    <t>x #Nanded</t>
  </si>
  <si>
    <t>Acalapura</t>
  </si>
  <si>
    <t>x #Nagpur</t>
  </si>
  <si>
    <t>Vairagara</t>
  </si>
  <si>
    <t>x #Ballarpur</t>
  </si>
  <si>
    <t>Kiranapura</t>
  </si>
  <si>
    <t>x #Gondia</t>
  </si>
  <si>
    <t>Sripura</t>
  </si>
  <si>
    <t>x #Nagri</t>
  </si>
  <si>
    <t>Anumakonda</t>
  </si>
  <si>
    <t>x #Pamunuru</t>
  </si>
  <si>
    <t>Cakrakuta</t>
  </si>
  <si>
    <t>x #Nabarangapur</t>
  </si>
  <si>
    <t>Yajatinagara</t>
  </si>
  <si>
    <t>x #Anugul</t>
  </si>
  <si>
    <t>Suraparaka</t>
  </si>
  <si>
    <t>x #Daman</t>
  </si>
  <si>
    <t>Mandapika</t>
  </si>
  <si>
    <t>x #Dhule</t>
  </si>
  <si>
    <t>Delvada</t>
  </si>
  <si>
    <t>x #Diu</t>
  </si>
  <si>
    <t>Dvaraka</t>
  </si>
  <si>
    <t>x #Jamnagar</t>
  </si>
  <si>
    <t>Vardhamana</t>
  </si>
  <si>
    <t>x #Vadhavan</t>
  </si>
  <si>
    <t>Aghata</t>
  </si>
  <si>
    <t>x #Udaipur</t>
  </si>
  <si>
    <t>x #Ahmedabad</t>
  </si>
  <si>
    <t>Kirttigiri</t>
  </si>
  <si>
    <t>x #Guna</t>
  </si>
  <si>
    <t>Jayapura</t>
  </si>
  <si>
    <t>x #Satna</t>
  </si>
  <si>
    <t>Bandhugadha</t>
  </si>
  <si>
    <t>x #Singrauli</t>
  </si>
  <si>
    <t>Khijjinga</t>
  </si>
  <si>
    <t>x #Ranchi</t>
  </si>
  <si>
    <t>Saketa</t>
  </si>
  <si>
    <t>x #Lucknow</t>
  </si>
  <si>
    <t>Gokulaghatta</t>
  </si>
  <si>
    <t>x #Gorakhpur</t>
  </si>
  <si>
    <t>Ahicchatra</t>
  </si>
  <si>
    <t>x #Bareli</t>
  </si>
  <si>
    <t>Sakambhari</t>
  </si>
  <si>
    <t>x #Jaipur</t>
  </si>
  <si>
    <t>Sirindha</t>
  </si>
  <si>
    <t>x #Chandigarh</t>
  </si>
  <si>
    <t>Narayanapura</t>
  </si>
  <si>
    <t>x #Alwar</t>
  </si>
  <si>
    <t>Tamralipti</t>
  </si>
  <si>
    <t>x #Baleshwar</t>
  </si>
  <si>
    <t>Vijayapura</t>
  </si>
  <si>
    <t>x #Durgapur</t>
  </si>
  <si>
    <t>Mudgagiri</t>
  </si>
  <si>
    <t>x #Bhagalpur</t>
  </si>
  <si>
    <t>Ramavati</t>
  </si>
  <si>
    <t>x #Saidpur</t>
  </si>
  <si>
    <t>Candradvipa</t>
  </si>
  <si>
    <t>x #Khulna</t>
  </si>
  <si>
    <t>Kamarupanagara</t>
  </si>
  <si>
    <t>x #Hajo</t>
  </si>
  <si>
    <t>Goalpara</t>
  </si>
  <si>
    <t>Somapura</t>
  </si>
  <si>
    <t>x #Madhupur</t>
  </si>
  <si>
    <t>Karmanta</t>
  </si>
  <si>
    <t>x #Agartala</t>
  </si>
  <si>
    <t>Imphal</t>
  </si>
  <si>
    <t>Pancapura</t>
  </si>
  <si>
    <t>x #Faisalabad</t>
  </si>
  <si>
    <t>Nandana</t>
  </si>
  <si>
    <t>x #Sargodha</t>
  </si>
  <si>
    <t>Karur</t>
  </si>
  <si>
    <t>x #Bahawalpur</t>
  </si>
  <si>
    <t>Mahanagakula</t>
  </si>
  <si>
    <t>Dartsedo</t>
  </si>
  <si>
    <t>Maqen</t>
  </si>
  <si>
    <t>Manggeng</t>
  </si>
  <si>
    <t>Kalanjara</t>
  </si>
  <si>
    <t>Karakotakanagara</t>
  </si>
  <si>
    <t xml:space="preserve">x </t>
  </si>
  <si>
    <t>Bayana</t>
  </si>
  <si>
    <t>Nalapura</t>
  </si>
  <si>
    <t>Hastinapura</t>
  </si>
  <si>
    <t>Mithila</t>
  </si>
  <si>
    <t>Simaramapura</t>
  </si>
  <si>
    <t>Nagahrada</t>
  </si>
  <si>
    <t>Markam</t>
  </si>
  <si>
    <t>Baima</t>
  </si>
  <si>
    <t>Kavaratti</t>
  </si>
  <si>
    <t>Honnore</t>
  </si>
  <si>
    <t>Dab-lit</t>
  </si>
  <si>
    <t>Lungh-tungh</t>
  </si>
  <si>
    <t xml:space="preserve"> 'yoi-chriox</t>
  </si>
  <si>
    <t>Kianh-chjang</t>
  </si>
  <si>
    <t>Ghuad-chjyen</t>
  </si>
  <si>
    <t>Liu-thuungh</t>
  </si>
  <si>
    <t>Zjenx-giox</t>
  </si>
  <si>
    <t>Tung-chjyen</t>
  </si>
  <si>
    <t>Zjenx-chjenx</t>
  </si>
  <si>
    <t>Zjek-zjeng</t>
  </si>
  <si>
    <t>Cuad-neng</t>
  </si>
  <si>
    <t>Siuh-sren</t>
  </si>
  <si>
    <t>Yengx-chjang</t>
  </si>
  <si>
    <t>Dong-driung</t>
  </si>
  <si>
    <t>Leng</t>
  </si>
  <si>
    <t>Yoi</t>
  </si>
  <si>
    <t>Ghrax</t>
  </si>
  <si>
    <t>Jem</t>
  </si>
  <si>
    <t>Iuh</t>
  </si>
  <si>
    <t>Ngin</t>
  </si>
  <si>
    <t>Kam</t>
  </si>
  <si>
    <t>Eji Nai</t>
  </si>
  <si>
    <t>Brak-mra</t>
  </si>
  <si>
    <t>Hok-sren</t>
  </si>
  <si>
    <t>Iux-siang</t>
  </si>
  <si>
    <t xml:space="preserve"> 'y</t>
  </si>
  <si>
    <t>Bjen</t>
  </si>
  <si>
    <t>Keh</t>
  </si>
  <si>
    <t>Dan</t>
  </si>
  <si>
    <t>Kye</t>
  </si>
  <si>
    <t>Jek</t>
  </si>
  <si>
    <t>Yon</t>
  </si>
  <si>
    <t>Sruk</t>
  </si>
  <si>
    <t xml:space="preserve"> 'ingh</t>
  </si>
  <si>
    <t xml:space="preserve"> 'yoih</t>
  </si>
  <si>
    <t>Dad-dengh</t>
  </si>
  <si>
    <t>Kimx</t>
  </si>
  <si>
    <t>Cuung</t>
  </si>
  <si>
    <t>Ghrem</t>
  </si>
  <si>
    <t xml:space="preserve"> 'iih</t>
  </si>
  <si>
    <t>Leu-jang</t>
  </si>
  <si>
    <t>Chjimx</t>
  </si>
  <si>
    <t>Henx</t>
  </si>
  <si>
    <t>Manju</t>
  </si>
  <si>
    <t>Phiung</t>
  </si>
  <si>
    <t>Sjingh</t>
  </si>
  <si>
    <t>Ghuan</t>
  </si>
  <si>
    <t>Then-tok</t>
  </si>
  <si>
    <t>Lim-ghuang</t>
  </si>
  <si>
    <t>Ghuad-neng</t>
  </si>
  <si>
    <t>Yongwon</t>
  </si>
  <si>
    <t>x #Hailan</t>
  </si>
  <si>
    <t>Anwon</t>
  </si>
  <si>
    <t>x #Suifan</t>
  </si>
  <si>
    <t>Hurha</t>
  </si>
  <si>
    <t>Bojo</t>
  </si>
  <si>
    <t>Bukgye</t>
  </si>
  <si>
    <t>Hae</t>
  </si>
  <si>
    <t>Hwang</t>
  </si>
  <si>
    <t>Gyeonggi</t>
  </si>
  <si>
    <t>Donggye</t>
  </si>
  <si>
    <t>Gwang</t>
  </si>
  <si>
    <t>Gong</t>
  </si>
  <si>
    <t>Cheong</t>
  </si>
  <si>
    <t>Won</t>
  </si>
  <si>
    <t>Jeon</t>
  </si>
  <si>
    <t>Na</t>
  </si>
  <si>
    <t>Seung</t>
  </si>
  <si>
    <t>Jeju</t>
  </si>
  <si>
    <t>Sang</t>
  </si>
  <si>
    <t>Gang</t>
  </si>
  <si>
    <t xml:space="preserve">Yang </t>
  </si>
  <si>
    <t>Morotai</t>
  </si>
  <si>
    <t>Mutsu</t>
  </si>
  <si>
    <t>Dewa</t>
  </si>
  <si>
    <t>Echigo</t>
  </si>
  <si>
    <t>Kozuke</t>
  </si>
  <si>
    <t>Hitachi</t>
  </si>
  <si>
    <t>Kazusa</t>
  </si>
  <si>
    <t>Musashi</t>
  </si>
  <si>
    <t>Sagami</t>
  </si>
  <si>
    <t>Kai</t>
  </si>
  <si>
    <t>Shinano</t>
  </si>
  <si>
    <t>Suruga</t>
  </si>
  <si>
    <t>Owari</t>
  </si>
  <si>
    <t>Mino</t>
  </si>
  <si>
    <t>Etchu</t>
  </si>
  <si>
    <t>Kaga</t>
  </si>
  <si>
    <t>Echizen</t>
  </si>
  <si>
    <t>Ise</t>
  </si>
  <si>
    <t>Omi</t>
  </si>
  <si>
    <t>Onon</t>
  </si>
  <si>
    <t>Kerlen</t>
  </si>
  <si>
    <t>Khan Khentii</t>
  </si>
  <si>
    <t>Tuul</t>
  </si>
  <si>
    <t>Selenge</t>
  </si>
  <si>
    <t>Karakorum</t>
  </si>
  <si>
    <t>Dalai Eej</t>
  </si>
  <si>
    <t>Arkhangai</t>
  </si>
  <si>
    <t>Uvurkhangai</t>
  </si>
  <si>
    <t>Telmen</t>
  </si>
  <si>
    <t>Uliastai</t>
  </si>
  <si>
    <t>Ubs</t>
  </si>
  <si>
    <t>Hyargas</t>
  </si>
  <si>
    <t>Zavhan</t>
  </si>
  <si>
    <t>Eej Khairhan</t>
  </si>
  <si>
    <t>Umnugobi</t>
  </si>
  <si>
    <t>Dornogobi</t>
  </si>
  <si>
    <t>Khara Narin Ula</t>
  </si>
  <si>
    <t>Saihan Tal</t>
  </si>
  <si>
    <t>Tsagaan</t>
  </si>
  <si>
    <t>Hovd</t>
  </si>
  <si>
    <t>Ulgii</t>
  </si>
  <si>
    <t>Urungu</t>
  </si>
  <si>
    <t>Erchis</t>
  </si>
  <si>
    <t>Zaysan</t>
  </si>
  <si>
    <t>Katun</t>
  </si>
  <si>
    <t>Biya</t>
  </si>
  <si>
    <t>Bargu</t>
  </si>
  <si>
    <t>Chukhe</t>
  </si>
  <si>
    <t>Tayichiud</t>
  </si>
  <si>
    <t>Ergun</t>
  </si>
  <si>
    <t>Hulun Buir</t>
  </si>
  <si>
    <t>Irtysh</t>
  </si>
  <si>
    <t>Tuva</t>
  </si>
  <si>
    <t>Yenisei</t>
  </si>
  <si>
    <t>Chulym</t>
  </si>
  <si>
    <t>Kan</t>
  </si>
  <si>
    <t>Elyu Ene</t>
  </si>
  <si>
    <t>Erkhuu</t>
  </si>
  <si>
    <t>Angara</t>
  </si>
  <si>
    <t>Mustang</t>
  </si>
  <si>
    <t>Socotra</t>
  </si>
  <si>
    <t>Taktse</t>
  </si>
  <si>
    <t>Gerze</t>
  </si>
  <si>
    <t>Nagormo</t>
  </si>
  <si>
    <t>Xining</t>
  </si>
  <si>
    <t>Dege</t>
  </si>
  <si>
    <t>Diexi</t>
  </si>
  <si>
    <t>Dzoi</t>
  </si>
  <si>
    <t>Ngawa</t>
  </si>
  <si>
    <t>Denzong</t>
  </si>
  <si>
    <t>Sungqu</t>
  </si>
  <si>
    <t>Kujalleq</t>
  </si>
  <si>
    <t>Sermersooq</t>
  </si>
  <si>
    <t>Devalgarh</t>
  </si>
  <si>
    <t>Badrinath</t>
  </si>
  <si>
    <t>Champawat</t>
  </si>
  <si>
    <t>Kartikkeyapura</t>
  </si>
  <si>
    <t>Yongcheon</t>
  </si>
  <si>
    <t>Hyeongdeok</t>
  </si>
  <si>
    <t>Namhae</t>
  </si>
  <si>
    <t>Amnok</t>
  </si>
  <si>
    <t>Jangnyeong</t>
  </si>
  <si>
    <t>Buyeo</t>
  </si>
  <si>
    <t>Makhil</t>
  </si>
  <si>
    <t>Jeongri</t>
  </si>
  <si>
    <t>Anbyeon</t>
  </si>
  <si>
    <t>Solbin</t>
  </si>
  <si>
    <t>Dongpyeong</t>
  </si>
  <si>
    <t>Cheoli</t>
  </si>
  <si>
    <t>Hoewon</t>
  </si>
  <si>
    <t>Yeongju</t>
  </si>
  <si>
    <t>Dongju</t>
  </si>
  <si>
    <t>Sokju</t>
  </si>
  <si>
    <t>Tsushima</t>
  </si>
  <si>
    <t>Cinarca</t>
  </si>
  <si>
    <t>Gallura</t>
  </si>
  <si>
    <t>Torres</t>
  </si>
  <si>
    <t>Yamato</t>
  </si>
  <si>
    <t>Yamashiro</t>
  </si>
  <si>
    <t>Tango</t>
  </si>
  <si>
    <t>Settsu</t>
  </si>
  <si>
    <t>Kii</t>
  </si>
  <si>
    <t>Tajima</t>
  </si>
  <si>
    <t>Gojjam</t>
  </si>
  <si>
    <t>Dotawo</t>
  </si>
  <si>
    <t>Aydhab</t>
  </si>
  <si>
    <t>Nobatia</t>
  </si>
  <si>
    <t>Napata</t>
  </si>
  <si>
    <t>Suakin</t>
  </si>
  <si>
    <t>Trinkitat</t>
  </si>
  <si>
    <t>Alodia</t>
  </si>
  <si>
    <t>Kosti</t>
  </si>
  <si>
    <t>Massawa</t>
  </si>
  <si>
    <t>Zeila</t>
  </si>
  <si>
    <t>Assab</t>
  </si>
  <si>
    <t>Asaita</t>
  </si>
  <si>
    <t>Semien</t>
  </si>
  <si>
    <t>Wag</t>
  </si>
  <si>
    <t>Damot</t>
  </si>
  <si>
    <t>Jimma</t>
  </si>
  <si>
    <t>Kaffa</t>
  </si>
  <si>
    <t>Fetegar</t>
  </si>
  <si>
    <t>Bale</t>
  </si>
  <si>
    <t>Hadiya</t>
  </si>
  <si>
    <t>Gode</t>
  </si>
  <si>
    <t>Begemder</t>
  </si>
  <si>
    <t>Lakomelza</t>
  </si>
  <si>
    <t>Tigrinya</t>
  </si>
  <si>
    <t>Golfo di Taranto</t>
  </si>
  <si>
    <t>Ionian Sea</t>
  </si>
  <si>
    <t>Strait of Otranto</t>
  </si>
  <si>
    <t>Adriatic Sea</t>
  </si>
  <si>
    <t>Gulf of Venice</t>
  </si>
  <si>
    <t>Eastern Aegean Sea</t>
  </si>
  <si>
    <t>Eastern Cyclades</t>
  </si>
  <si>
    <t>Sea of Crete</t>
  </si>
  <si>
    <t>Coast of Egypt</t>
  </si>
  <si>
    <t>Nile Delta</t>
  </si>
  <si>
    <t>Levant</t>
  </si>
  <si>
    <t>East of Mediterranean</t>
  </si>
  <si>
    <t>Western Aegean Sea</t>
  </si>
  <si>
    <t>Näsijärvi</t>
  </si>
  <si>
    <t>Aral Sea</t>
  </si>
  <si>
    <t>Iskenderun Kör</t>
  </si>
  <si>
    <t>Gulf of Antalya</t>
  </si>
  <si>
    <t>Sea of Marmara</t>
  </si>
  <si>
    <t>Gulf of Varna</t>
  </si>
  <si>
    <t>Coast of Taurida</t>
  </si>
  <si>
    <t>Black Sea</t>
  </si>
  <si>
    <t>Coast of Kolkhida</t>
  </si>
  <si>
    <t>Caspian Sea</t>
  </si>
  <si>
    <t>Coast of Morocco</t>
  </si>
  <si>
    <t>Strait of Gibraltar</t>
  </si>
  <si>
    <t>Saimaa</t>
  </si>
  <si>
    <t>Kallavesi</t>
  </si>
  <si>
    <t>Oulujärvi</t>
  </si>
  <si>
    <t>Ladoga Lake</t>
  </si>
  <si>
    <t>Mälaren</t>
  </si>
  <si>
    <t>Faroya</t>
  </si>
  <si>
    <t>Hjälmaren</t>
  </si>
  <si>
    <t>Vättern</t>
  </si>
  <si>
    <t>Vänern</t>
  </si>
  <si>
    <t>White Sea</t>
  </si>
  <si>
    <t>Strait of Dover</t>
  </si>
  <si>
    <t>La Manche</t>
  </si>
  <si>
    <t>Channel Islands</t>
  </si>
  <si>
    <t>St. George's Channel</t>
  </si>
  <si>
    <t>Sea of Azov</t>
  </si>
  <si>
    <t>Cabo de Finisterre</t>
  </si>
  <si>
    <t>Bodensee</t>
  </si>
  <si>
    <t>Kara-Bogaz Gol</t>
  </si>
  <si>
    <t>Waddenzee</t>
  </si>
  <si>
    <t>Bay of Biscay</t>
  </si>
  <si>
    <t>Donegal Bay</t>
  </si>
  <si>
    <t>Sea of Canarias</t>
  </si>
  <si>
    <t>Bretagne Coast</t>
  </si>
  <si>
    <t>Atlantic</t>
  </si>
  <si>
    <t>Tiveriade Lake</t>
  </si>
  <si>
    <t>Portugal Coast</t>
  </si>
  <si>
    <t>Golfo de Cadiz</t>
  </si>
  <si>
    <t>Coast of Iceland</t>
  </si>
  <si>
    <t>Dead Sea</t>
  </si>
  <si>
    <t>North Atlantic</t>
  </si>
  <si>
    <t>North Sea</t>
  </si>
  <si>
    <t>Sea of Shetland</t>
  </si>
  <si>
    <t>Galway Bay</t>
  </si>
  <si>
    <t>The Minch</t>
  </si>
  <si>
    <t>Moray Firth</t>
  </si>
  <si>
    <t>Firth of Forth</t>
  </si>
  <si>
    <t>The Wash</t>
  </si>
  <si>
    <t>Dogger-bank</t>
  </si>
  <si>
    <t>Onega</t>
  </si>
  <si>
    <t>The Sound</t>
  </si>
  <si>
    <t>Gulf of Helholland</t>
  </si>
  <si>
    <t>Kattegat</t>
  </si>
  <si>
    <t>Gulf of Danzig</t>
  </si>
  <si>
    <t>Hanö-bukten</t>
  </si>
  <si>
    <t>Baltic Sea</t>
  </si>
  <si>
    <t>Ålands Hav</t>
  </si>
  <si>
    <t>Gulf of Finland</t>
  </si>
  <si>
    <t>Gulf of Bothnia</t>
  </si>
  <si>
    <t>Iles d'la Manche</t>
  </si>
  <si>
    <t>Hibernicum Occeanum</t>
  </si>
  <si>
    <t>Mediterranean Sea</t>
  </si>
  <si>
    <t>Lake Peipus</t>
  </si>
  <si>
    <t>Lake Yalpug</t>
  </si>
  <si>
    <t>Coast of Asturias</t>
  </si>
  <si>
    <t>Northern Bay of Biscay</t>
  </si>
  <si>
    <t>Celtic Sea</t>
  </si>
  <si>
    <t>Western Cyclades</t>
  </si>
  <si>
    <t>Päijänne</t>
  </si>
  <si>
    <t>Irish Sea</t>
  </si>
  <si>
    <t>Golfo de Valencia</t>
  </si>
  <si>
    <t>Islas Baleares</t>
  </si>
  <si>
    <t>Ponant</t>
  </si>
  <si>
    <t>Gulfe du Lion</t>
  </si>
  <si>
    <t>Lake Leman</t>
  </si>
  <si>
    <t>Cote d Azur</t>
  </si>
  <si>
    <t>Ligurian Sea</t>
  </si>
  <si>
    <t>Tyrrhenian Sea</t>
  </si>
  <si>
    <t>Coast of Sardegna</t>
  </si>
  <si>
    <t>Golfo di Napoli</t>
  </si>
  <si>
    <t>Strait di Messina</t>
  </si>
  <si>
    <t>Golfe de Hammamet</t>
  </si>
  <si>
    <t>Malta Channel</t>
  </si>
  <si>
    <t>Gulf of Sidra</t>
  </si>
  <si>
    <t>Seto Inland Sea</t>
  </si>
  <si>
    <t>Izu Offshore</t>
  </si>
  <si>
    <t>Sanriku Offshore</t>
  </si>
  <si>
    <t>Kuril Sea</t>
  </si>
  <si>
    <t>Oktothsk Sea</t>
  </si>
  <si>
    <t>Tatar Straits</t>
  </si>
  <si>
    <t>Sea of Japan</t>
  </si>
  <si>
    <t>Oki Offshore</t>
  </si>
  <si>
    <t>South Manchu Sea</t>
  </si>
  <si>
    <t>Korean Sea</t>
  </si>
  <si>
    <t>Tsushima Strait</t>
  </si>
  <si>
    <t>Ryukyu Islands</t>
  </si>
  <si>
    <t>Nansei Islands</t>
  </si>
  <si>
    <t>Nampo-Shoto Sea</t>
  </si>
  <si>
    <t>Yellow Sea</t>
  </si>
  <si>
    <t>South Qi</t>
  </si>
  <si>
    <t>Taiwan Strait</t>
  </si>
  <si>
    <t>Nan Hai</t>
  </si>
  <si>
    <t>Guanghou Bay</t>
  </si>
  <si>
    <t>Gulf of Tonkin</t>
  </si>
  <si>
    <t>Coast of Annam</t>
  </si>
  <si>
    <t>Luzon Strait</t>
  </si>
  <si>
    <t>Sulu Sea</t>
  </si>
  <si>
    <t>Gulf of Leyte</t>
  </si>
  <si>
    <t>Paracel Islands</t>
  </si>
  <si>
    <t>Manila Bay</t>
  </si>
  <si>
    <t>Mariana Islands</t>
  </si>
  <si>
    <t>Yap Islands</t>
  </si>
  <si>
    <t>Coast of Brunei</t>
  </si>
  <si>
    <t>Cam Rah Bay</t>
  </si>
  <si>
    <t>South China Sea</t>
  </si>
  <si>
    <t>Coast of Sarawk</t>
  </si>
  <si>
    <t>Mekong Delta</t>
  </si>
  <si>
    <t>Gulf of Siam</t>
  </si>
  <si>
    <t>Philipine Sea</t>
  </si>
  <si>
    <t>Sea of Celebes</t>
  </si>
  <si>
    <t>Straits of Makassar</t>
  </si>
  <si>
    <t>Malayan Sea</t>
  </si>
  <si>
    <t>Straits of Johore</t>
  </si>
  <si>
    <t>Karimata Strait</t>
  </si>
  <si>
    <t>Java Sea</t>
  </si>
  <si>
    <t>Christmas Island</t>
  </si>
  <si>
    <t>Coast of Surabaya</t>
  </si>
  <si>
    <t>Tanjungpura Sea</t>
  </si>
  <si>
    <t>Coast of Java</t>
  </si>
  <si>
    <t>Straits of Lombok</t>
  </si>
  <si>
    <t>Sea of Ternete</t>
  </si>
  <si>
    <t>Timor Sea</t>
  </si>
  <si>
    <t>The Moluccas</t>
  </si>
  <si>
    <t>Sea of Banda</t>
  </si>
  <si>
    <t>Kolepom Bay</t>
  </si>
  <si>
    <t>Arafuam Sea</t>
  </si>
  <si>
    <t>Palau Islands</t>
  </si>
  <si>
    <t>Straits of Malacca</t>
  </si>
  <si>
    <t>Mergui Archipelago</t>
  </si>
  <si>
    <t>Irrawady Delta</t>
  </si>
  <si>
    <t>Akyab Bay</t>
  </si>
  <si>
    <t>Ganges Delta</t>
  </si>
  <si>
    <t>Coast of Orissa</t>
  </si>
  <si>
    <t>Coast of Caramandel</t>
  </si>
  <si>
    <t>Coast of Sumatra</t>
  </si>
  <si>
    <t>Coast of Atjeh</t>
  </si>
  <si>
    <t>Nicobar Isles</t>
  </si>
  <si>
    <t>Andaman Sea</t>
  </si>
  <si>
    <t>Gulf of Bengal</t>
  </si>
  <si>
    <t>Northen Bay of Bengal</t>
  </si>
  <si>
    <t>Ceylon Sea</t>
  </si>
  <si>
    <t>Comorin Cape</t>
  </si>
  <si>
    <t>Coast of Malabar</t>
  </si>
  <si>
    <t>Laquedive Islands</t>
  </si>
  <si>
    <t>Gulf of Gujarat</t>
  </si>
  <si>
    <t>Gulf of Indus</t>
  </si>
  <si>
    <t>Straits of Hormuz</t>
  </si>
  <si>
    <t>Persian Gulf</t>
  </si>
  <si>
    <t>Mascate Coast</t>
  </si>
  <si>
    <t>Coast of Mascate</t>
  </si>
  <si>
    <t>Bal el Mandeb</t>
  </si>
  <si>
    <t>Straits of Obokk</t>
  </si>
  <si>
    <t>Red Sea</t>
  </si>
  <si>
    <t>Gulf of Suez</t>
  </si>
  <si>
    <t>Horn of Africa</t>
  </si>
  <si>
    <t>Coast of Pepper</t>
  </si>
  <si>
    <t>Zanzibar Strait</t>
  </si>
  <si>
    <t>Mozambique Channel</t>
  </si>
  <si>
    <t>Gulf of Zambeze</t>
  </si>
  <si>
    <t>Western Arabian Sea</t>
  </si>
  <si>
    <t>Eastern Arabian Sea</t>
  </si>
  <si>
    <t>Coast of Maldives</t>
  </si>
  <si>
    <t>Indian Ocean</t>
  </si>
  <si>
    <t>The Seychelles</t>
  </si>
  <si>
    <t>Diego Suarez Bay</t>
  </si>
  <si>
    <t>Kukunor</t>
  </si>
  <si>
    <t>Tana</t>
  </si>
  <si>
    <t>Turkana</t>
  </si>
  <si>
    <t>Albert</t>
  </si>
  <si>
    <t>Victoria</t>
  </si>
  <si>
    <t>Edward</t>
  </si>
  <si>
    <t>Kivu</t>
  </si>
  <si>
    <t>Tanganyika</t>
  </si>
  <si>
    <t>Mweru</t>
  </si>
  <si>
    <t>Malawi</t>
  </si>
  <si>
    <t>Tharthar</t>
  </si>
  <si>
    <t>Van</t>
  </si>
  <si>
    <t>Urmia</t>
  </si>
  <si>
    <t>Sarygamysh</t>
  </si>
  <si>
    <t>Aydar</t>
  </si>
  <si>
    <t>Issyk Kul</t>
  </si>
  <si>
    <t>Alakol</t>
  </si>
  <si>
    <t>Uvs</t>
  </si>
  <si>
    <t>Khyargas</t>
  </si>
  <si>
    <t>Khar</t>
  </si>
  <si>
    <t>Khar-Us</t>
  </si>
  <si>
    <t>Khovsgol</t>
  </si>
  <si>
    <t>Baikal</t>
  </si>
  <si>
    <t>Hulun</t>
  </si>
  <si>
    <t>Khanka</t>
  </si>
  <si>
    <t>Tai</t>
  </si>
  <si>
    <t>Dongting</t>
  </si>
  <si>
    <t>Tonle Sap</t>
  </si>
  <si>
    <t>Toba</t>
  </si>
  <si>
    <t>Sêling Co</t>
  </si>
  <si>
    <t>Nam Co</t>
  </si>
  <si>
    <t>Sevan</t>
  </si>
  <si>
    <t>Arctic Sea</t>
  </si>
  <si>
    <t>Loire1</t>
  </si>
  <si>
    <t>Loire2</t>
  </si>
  <si>
    <t>Seine1</t>
  </si>
  <si>
    <t>Seine2</t>
  </si>
  <si>
    <t>Rhine1</t>
  </si>
  <si>
    <t>Rhine2</t>
  </si>
  <si>
    <t>Rhine3</t>
  </si>
  <si>
    <t>Elbe1</t>
  </si>
  <si>
    <t>Elbe2</t>
  </si>
  <si>
    <t>Elbe3</t>
  </si>
  <si>
    <t>Elbe4</t>
  </si>
  <si>
    <t>Elbe5</t>
  </si>
  <si>
    <t>Vistula1</t>
  </si>
  <si>
    <t>Vistula2</t>
  </si>
  <si>
    <t>Vistula3</t>
  </si>
  <si>
    <t>Vistula4</t>
  </si>
  <si>
    <t>Vistula5</t>
  </si>
  <si>
    <t>Dniester1</t>
  </si>
  <si>
    <t>Dniester2</t>
  </si>
  <si>
    <t>Danube1</t>
  </si>
  <si>
    <t>Danube2</t>
  </si>
  <si>
    <t>Danube3</t>
  </si>
  <si>
    <t>Danube4</t>
  </si>
  <si>
    <t>Northern Caspian Sea</t>
  </si>
  <si>
    <t>Danube6</t>
  </si>
  <si>
    <t>Southern Caspian Sea</t>
  </si>
  <si>
    <t>Danube8</t>
  </si>
  <si>
    <t>Danube9</t>
  </si>
  <si>
    <t>Danube10</t>
  </si>
  <si>
    <t>Danube11</t>
  </si>
  <si>
    <t>Danube12</t>
  </si>
  <si>
    <t>Dnieper1</t>
  </si>
  <si>
    <t>Dnieper2</t>
  </si>
  <si>
    <t>Dnieper3</t>
  </si>
  <si>
    <t>Desna1</t>
  </si>
  <si>
    <t>Desna2</t>
  </si>
  <si>
    <t>Desna3</t>
  </si>
  <si>
    <t>Dnipro</t>
  </si>
  <si>
    <t>Dnyapro</t>
  </si>
  <si>
    <t>Dnepr</t>
  </si>
  <si>
    <t>Pripyat</t>
  </si>
  <si>
    <t>Daugava1</t>
  </si>
  <si>
    <t>Daugava2</t>
  </si>
  <si>
    <t>Dwina</t>
  </si>
  <si>
    <t>Neva</t>
  </si>
  <si>
    <t>Svir</t>
  </si>
  <si>
    <t>Volkhov</t>
  </si>
  <si>
    <t>Lake Ilmen</t>
  </si>
  <si>
    <t>Lovat</t>
  </si>
  <si>
    <t>Don1</t>
  </si>
  <si>
    <t>Don2</t>
  </si>
  <si>
    <t>Don3</t>
  </si>
  <si>
    <t>Don4</t>
  </si>
  <si>
    <t>Volga1</t>
  </si>
  <si>
    <t>Volga2</t>
  </si>
  <si>
    <t>Volga3</t>
  </si>
  <si>
    <t>Volga4</t>
  </si>
  <si>
    <t>Volga5</t>
  </si>
  <si>
    <t>Volga6</t>
  </si>
  <si>
    <t>Volga7</t>
  </si>
  <si>
    <t>Volga8</t>
  </si>
  <si>
    <t>Volga9</t>
  </si>
  <si>
    <t>Volga10</t>
  </si>
  <si>
    <t>Oka1</t>
  </si>
  <si>
    <t>Oka2</t>
  </si>
  <si>
    <t>Oka3</t>
  </si>
  <si>
    <t>Volga11</t>
  </si>
  <si>
    <t>Volga12</t>
  </si>
  <si>
    <t>Garonne1</t>
  </si>
  <si>
    <t>Garonne2</t>
  </si>
  <si>
    <t>Cape of Good Hope</t>
  </si>
  <si>
    <t>South Nambia</t>
  </si>
  <si>
    <t>North Namibia</t>
  </si>
  <si>
    <t>South Angola</t>
  </si>
  <si>
    <t>North Angola</t>
  </si>
  <si>
    <t>Gabon</t>
  </si>
  <si>
    <t>Gulf of Nigeria</t>
  </si>
  <si>
    <t>Ghana</t>
  </si>
  <si>
    <t>Ivory Coast</t>
  </si>
  <si>
    <t>Guinea</t>
  </si>
  <si>
    <t>Senegal</t>
  </si>
  <si>
    <t>JAPAN</t>
  </si>
  <si>
    <t>ANCHUHU</t>
  </si>
  <si>
    <t>TIBET</t>
  </si>
  <si>
    <t>SOUTHEAST ASIA</t>
  </si>
  <si>
    <t>EUROPE</t>
  </si>
  <si>
    <t>GREENLAND</t>
  </si>
  <si>
    <t>LACCADIVES</t>
  </si>
  <si>
    <t>AFRICA</t>
  </si>
  <si>
    <t>Mongolia</t>
  </si>
  <si>
    <t>Dali &amp; Khitans</t>
  </si>
  <si>
    <t>Central Asia</t>
  </si>
  <si>
    <t>China</t>
  </si>
  <si>
    <t>NEW NUMBER</t>
  </si>
  <si>
    <t>OLD NUMBER</t>
  </si>
  <si>
    <t>R</t>
  </si>
  <si>
    <t>G</t>
  </si>
  <si>
    <t>B</t>
  </si>
  <si>
    <t>PROVINCE NAME</t>
  </si>
  <si>
    <t>REGION SORT OF</t>
  </si>
  <si>
    <t>OUTRO</t>
  </si>
  <si>
    <t>Rikuzen</t>
  </si>
  <si>
    <t>Pokhara</t>
  </si>
  <si>
    <t>Bhaktapur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</si>
</sst>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36"/>
  <sheetViews>
    <sheetView tabSelected="1" topLeftCell="B736" workbookViewId="0">
      <selection activeCell="O748" sqref="O748"/>
    </sheetView>
  </sheetViews>
  <sheetFormatPr defaultRowHeight="15"/>
  <cols>
    <col min="5" max="5" width="24" bestFit="1" customWidth="1"/>
    <col min="11" max="11" width="13.5703125" bestFit="1" customWidth="1"/>
    <col min="15" max="15" width="20.5703125" bestFit="1" customWidth="1"/>
    <col min="17" max="17" width="6.5703125" customWidth="1"/>
    <col min="18" max="18" width="12.7109375" bestFit="1" customWidth="1"/>
  </cols>
  <sheetData>
    <row r="1" spans="1:18">
      <c r="K1" s="4" t="s">
        <v>1532</v>
      </c>
      <c r="L1" t="s">
        <v>1534</v>
      </c>
      <c r="M1" t="s">
        <v>1535</v>
      </c>
      <c r="N1" t="s">
        <v>1536</v>
      </c>
      <c r="O1" s="4" t="s">
        <v>1537</v>
      </c>
      <c r="Q1" t="s">
        <v>1538</v>
      </c>
      <c r="R1" t="s">
        <v>1533</v>
      </c>
    </row>
    <row r="2" spans="1:18">
      <c r="A2">
        <v>936</v>
      </c>
      <c r="K2" s="4">
        <v>1438</v>
      </c>
      <c r="L2">
        <v>2</v>
      </c>
      <c r="M2">
        <v>117</v>
      </c>
      <c r="N2">
        <v>20</v>
      </c>
      <c r="O2" s="7" t="s">
        <v>0</v>
      </c>
      <c r="P2" s="7" t="s">
        <v>1</v>
      </c>
      <c r="Q2" t="s">
        <v>1520</v>
      </c>
      <c r="R2">
        <v>936</v>
      </c>
    </row>
    <row r="3" spans="1:18">
      <c r="A3">
        <v>937</v>
      </c>
      <c r="K3" s="4">
        <f>K2+1</f>
        <v>1439</v>
      </c>
      <c r="L3">
        <v>44</v>
      </c>
      <c r="M3">
        <v>120</v>
      </c>
      <c r="N3">
        <v>148</v>
      </c>
      <c r="O3" s="7" t="s">
        <v>2</v>
      </c>
      <c r="P3" s="7" t="s">
        <v>1</v>
      </c>
      <c r="R3">
        <v>937</v>
      </c>
    </row>
    <row r="4" spans="1:18">
      <c r="A4">
        <v>938</v>
      </c>
      <c r="K4" s="4">
        <f t="shared" ref="K4:K67" si="0">K3+1</f>
        <v>1440</v>
      </c>
      <c r="L4">
        <v>86</v>
      </c>
      <c r="M4">
        <v>123</v>
      </c>
      <c r="N4">
        <v>21</v>
      </c>
      <c r="O4" s="7" t="s">
        <v>3</v>
      </c>
      <c r="P4" s="7" t="s">
        <v>1</v>
      </c>
      <c r="R4">
        <v>938</v>
      </c>
    </row>
    <row r="5" spans="1:18">
      <c r="A5">
        <v>939</v>
      </c>
      <c r="K5" s="4">
        <f t="shared" si="0"/>
        <v>1441</v>
      </c>
      <c r="L5">
        <v>128</v>
      </c>
      <c r="M5">
        <v>126</v>
      </c>
      <c r="N5">
        <v>149</v>
      </c>
      <c r="O5" s="7" t="s">
        <v>4</v>
      </c>
      <c r="P5" s="7" t="s">
        <v>1</v>
      </c>
      <c r="R5">
        <v>939</v>
      </c>
    </row>
    <row r="6" spans="1:18">
      <c r="A6">
        <v>940</v>
      </c>
      <c r="K6" s="4">
        <f t="shared" si="0"/>
        <v>1442</v>
      </c>
      <c r="L6">
        <v>170</v>
      </c>
      <c r="M6">
        <v>129</v>
      </c>
      <c r="N6">
        <v>22</v>
      </c>
      <c r="O6" s="7" t="s">
        <v>5</v>
      </c>
      <c r="P6" s="7" t="s">
        <v>1</v>
      </c>
      <c r="R6">
        <v>940</v>
      </c>
    </row>
    <row r="7" spans="1:18">
      <c r="A7">
        <v>941</v>
      </c>
      <c r="K7" s="4">
        <f t="shared" si="0"/>
        <v>1443</v>
      </c>
      <c r="L7">
        <v>2</v>
      </c>
      <c r="M7">
        <v>132</v>
      </c>
      <c r="N7">
        <v>150</v>
      </c>
      <c r="O7" s="7" t="s">
        <v>6</v>
      </c>
      <c r="P7" s="7" t="s">
        <v>1</v>
      </c>
      <c r="R7">
        <v>941</v>
      </c>
    </row>
    <row r="8" spans="1:18">
      <c r="A8">
        <v>942</v>
      </c>
      <c r="K8" s="4">
        <f t="shared" si="0"/>
        <v>1444</v>
      </c>
      <c r="L8">
        <v>44</v>
      </c>
      <c r="M8">
        <v>135</v>
      </c>
      <c r="N8">
        <v>23</v>
      </c>
      <c r="O8" s="7" t="s">
        <v>7</v>
      </c>
      <c r="P8" s="7" t="s">
        <v>1</v>
      </c>
      <c r="R8">
        <v>942</v>
      </c>
    </row>
    <row r="9" spans="1:18">
      <c r="A9">
        <v>943</v>
      </c>
      <c r="K9" s="4">
        <f t="shared" si="0"/>
        <v>1445</v>
      </c>
      <c r="L9">
        <v>86</v>
      </c>
      <c r="M9">
        <v>138</v>
      </c>
      <c r="N9">
        <v>151</v>
      </c>
      <c r="O9" s="7" t="s">
        <v>8</v>
      </c>
      <c r="P9" s="7" t="s">
        <v>1</v>
      </c>
      <c r="R9">
        <v>943</v>
      </c>
    </row>
    <row r="10" spans="1:18">
      <c r="A10">
        <v>944</v>
      </c>
      <c r="K10" s="4">
        <f t="shared" si="0"/>
        <v>1446</v>
      </c>
      <c r="L10">
        <v>128</v>
      </c>
      <c r="M10">
        <v>141</v>
      </c>
      <c r="N10">
        <v>24</v>
      </c>
      <c r="O10" s="7" t="s">
        <v>9</v>
      </c>
      <c r="P10" s="7" t="s">
        <v>1</v>
      </c>
      <c r="R10">
        <v>944</v>
      </c>
    </row>
    <row r="11" spans="1:18">
      <c r="A11">
        <v>945</v>
      </c>
      <c r="K11" s="4">
        <f t="shared" si="0"/>
        <v>1447</v>
      </c>
      <c r="L11">
        <v>170</v>
      </c>
      <c r="M11">
        <v>144</v>
      </c>
      <c r="N11">
        <v>152</v>
      </c>
      <c r="O11" s="7" t="s">
        <v>10</v>
      </c>
      <c r="P11" s="7" t="s">
        <v>1</v>
      </c>
      <c r="R11">
        <v>945</v>
      </c>
    </row>
    <row r="12" spans="1:18">
      <c r="A12">
        <v>946</v>
      </c>
      <c r="K12" s="4">
        <f t="shared" si="0"/>
        <v>1448</v>
      </c>
      <c r="L12">
        <v>2</v>
      </c>
      <c r="M12">
        <v>147</v>
      </c>
      <c r="N12">
        <v>25</v>
      </c>
      <c r="O12" s="7" t="s">
        <v>11</v>
      </c>
      <c r="P12" s="7" t="s">
        <v>1</v>
      </c>
      <c r="R12">
        <v>946</v>
      </c>
    </row>
    <row r="13" spans="1:18">
      <c r="A13">
        <v>947</v>
      </c>
      <c r="K13" s="4">
        <f t="shared" si="0"/>
        <v>1449</v>
      </c>
      <c r="L13">
        <v>44</v>
      </c>
      <c r="M13">
        <v>150</v>
      </c>
      <c r="N13">
        <v>153</v>
      </c>
      <c r="O13" s="7" t="s">
        <v>12</v>
      </c>
      <c r="P13" s="7" t="s">
        <v>1</v>
      </c>
      <c r="R13">
        <v>947</v>
      </c>
    </row>
    <row r="14" spans="1:18">
      <c r="A14">
        <v>948</v>
      </c>
      <c r="K14" s="4">
        <f t="shared" si="0"/>
        <v>1450</v>
      </c>
      <c r="L14">
        <v>86</v>
      </c>
      <c r="M14">
        <v>153</v>
      </c>
      <c r="N14">
        <v>26</v>
      </c>
      <c r="O14" s="7" t="s">
        <v>13</v>
      </c>
      <c r="P14" s="7" t="s">
        <v>1</v>
      </c>
      <c r="R14">
        <v>948</v>
      </c>
    </row>
    <row r="15" spans="1:18">
      <c r="A15">
        <v>949</v>
      </c>
      <c r="K15" s="4">
        <f t="shared" si="0"/>
        <v>1451</v>
      </c>
      <c r="L15">
        <v>128</v>
      </c>
      <c r="M15">
        <v>156</v>
      </c>
      <c r="N15">
        <v>154</v>
      </c>
      <c r="O15" s="7" t="s">
        <v>14</v>
      </c>
      <c r="P15" s="7" t="s">
        <v>1</v>
      </c>
      <c r="R15">
        <v>949</v>
      </c>
    </row>
    <row r="16" spans="1:18">
      <c r="A16">
        <v>950</v>
      </c>
      <c r="K16" s="4">
        <f t="shared" si="0"/>
        <v>1452</v>
      </c>
      <c r="L16">
        <v>170</v>
      </c>
      <c r="M16">
        <v>159</v>
      </c>
      <c r="N16">
        <v>27</v>
      </c>
      <c r="O16" s="7" t="s">
        <v>15</v>
      </c>
      <c r="P16" s="7" t="s">
        <v>1</v>
      </c>
      <c r="R16">
        <v>950</v>
      </c>
    </row>
    <row r="17" spans="1:18">
      <c r="A17" s="1">
        <v>951</v>
      </c>
      <c r="B17" s="1">
        <v>2</v>
      </c>
      <c r="C17" s="1">
        <v>162</v>
      </c>
      <c r="D17" s="1">
        <v>155</v>
      </c>
      <c r="E17" s="1" t="s">
        <v>16</v>
      </c>
      <c r="F17" s="1" t="s">
        <v>17</v>
      </c>
      <c r="K17" s="4">
        <f t="shared" si="0"/>
        <v>1453</v>
      </c>
      <c r="L17">
        <v>86</v>
      </c>
      <c r="M17">
        <v>117</v>
      </c>
      <c r="N17">
        <v>141</v>
      </c>
      <c r="O17" s="7" t="s">
        <v>1090</v>
      </c>
      <c r="P17" s="7" t="s">
        <v>1</v>
      </c>
      <c r="R17">
        <v>1829</v>
      </c>
    </row>
    <row r="18" spans="1:18">
      <c r="A18" s="1">
        <v>952</v>
      </c>
      <c r="B18" s="1">
        <v>44</v>
      </c>
      <c r="C18" s="1">
        <v>165</v>
      </c>
      <c r="D18" s="1">
        <v>28</v>
      </c>
      <c r="E18" s="1" t="s">
        <v>18</v>
      </c>
      <c r="F18" s="1" t="s">
        <v>19</v>
      </c>
      <c r="K18" s="4">
        <f t="shared" si="0"/>
        <v>1454</v>
      </c>
      <c r="L18">
        <v>128</v>
      </c>
      <c r="M18">
        <v>120</v>
      </c>
      <c r="N18">
        <v>14</v>
      </c>
      <c r="O18" s="7" t="s">
        <v>1091</v>
      </c>
      <c r="P18" s="7" t="s">
        <v>1</v>
      </c>
      <c r="R18">
        <v>1830</v>
      </c>
    </row>
    <row r="19" spans="1:18">
      <c r="A19" s="1">
        <v>953</v>
      </c>
      <c r="B19" s="1">
        <v>86</v>
      </c>
      <c r="C19" s="1">
        <v>168</v>
      </c>
      <c r="D19" s="1">
        <v>156</v>
      </c>
      <c r="E19" s="1" t="s">
        <v>20</v>
      </c>
      <c r="F19" s="1" t="s">
        <v>1</v>
      </c>
      <c r="K19" s="4">
        <f t="shared" si="0"/>
        <v>1455</v>
      </c>
      <c r="L19">
        <v>170</v>
      </c>
      <c r="M19">
        <v>123</v>
      </c>
      <c r="N19">
        <v>142</v>
      </c>
      <c r="O19" s="7" t="s">
        <v>1540</v>
      </c>
      <c r="P19" s="7" t="s">
        <v>1</v>
      </c>
      <c r="R19">
        <v>1831</v>
      </c>
    </row>
    <row r="20" spans="1:18">
      <c r="A20" s="1">
        <v>954</v>
      </c>
      <c r="B20" s="1">
        <v>128</v>
      </c>
      <c r="C20" s="1">
        <v>171</v>
      </c>
      <c r="D20" s="1">
        <v>29</v>
      </c>
      <c r="E20" s="1" t="s">
        <v>21</v>
      </c>
      <c r="F20" s="1" t="s">
        <v>22</v>
      </c>
      <c r="K20" s="4">
        <f t="shared" si="0"/>
        <v>1456</v>
      </c>
      <c r="L20">
        <v>2</v>
      </c>
      <c r="M20">
        <v>126</v>
      </c>
      <c r="N20">
        <v>15</v>
      </c>
      <c r="O20" s="7" t="s">
        <v>1092</v>
      </c>
      <c r="P20" s="7" t="s">
        <v>1</v>
      </c>
      <c r="R20">
        <v>1832</v>
      </c>
    </row>
    <row r="21" spans="1:18">
      <c r="A21" s="1">
        <v>955</v>
      </c>
      <c r="B21" s="1">
        <v>170</v>
      </c>
      <c r="C21" s="1">
        <v>174</v>
      </c>
      <c r="D21" s="1">
        <v>157</v>
      </c>
      <c r="E21" s="1" t="s">
        <v>23</v>
      </c>
      <c r="F21" s="1" t="s">
        <v>24</v>
      </c>
      <c r="K21" s="4">
        <f t="shared" si="0"/>
        <v>1457</v>
      </c>
      <c r="L21">
        <v>44</v>
      </c>
      <c r="M21">
        <v>129</v>
      </c>
      <c r="N21">
        <v>143</v>
      </c>
      <c r="O21" s="7" t="s">
        <v>1093</v>
      </c>
      <c r="P21" s="7" t="s">
        <v>1</v>
      </c>
      <c r="R21">
        <v>1833</v>
      </c>
    </row>
    <row r="22" spans="1:18">
      <c r="A22" s="1">
        <v>956</v>
      </c>
      <c r="B22" s="1">
        <v>2</v>
      </c>
      <c r="C22" s="1">
        <v>177</v>
      </c>
      <c r="D22" s="1">
        <v>30</v>
      </c>
      <c r="E22" s="1" t="s">
        <v>25</v>
      </c>
      <c r="F22" s="1" t="s">
        <v>1</v>
      </c>
      <c r="K22" s="4">
        <f t="shared" si="0"/>
        <v>1458</v>
      </c>
      <c r="L22">
        <v>86</v>
      </c>
      <c r="M22">
        <v>132</v>
      </c>
      <c r="N22">
        <v>16</v>
      </c>
      <c r="O22" s="7" t="s">
        <v>1094</v>
      </c>
      <c r="P22" s="7" t="s">
        <v>1</v>
      </c>
      <c r="R22">
        <v>1834</v>
      </c>
    </row>
    <row r="23" spans="1:18">
      <c r="A23" s="1">
        <v>957</v>
      </c>
      <c r="B23" s="1">
        <v>44</v>
      </c>
      <c r="C23" s="1">
        <v>180</v>
      </c>
      <c r="D23" s="1">
        <v>158</v>
      </c>
      <c r="E23" s="1" t="s">
        <v>26</v>
      </c>
      <c r="F23" s="1" t="s">
        <v>1</v>
      </c>
      <c r="K23" s="4">
        <f t="shared" si="0"/>
        <v>1459</v>
      </c>
      <c r="L23">
        <v>128</v>
      </c>
      <c r="M23">
        <v>135</v>
      </c>
      <c r="N23">
        <v>144</v>
      </c>
      <c r="O23" s="7" t="s">
        <v>1095</v>
      </c>
      <c r="P23" s="7" t="s">
        <v>1</v>
      </c>
      <c r="R23">
        <v>1835</v>
      </c>
    </row>
    <row r="24" spans="1:18">
      <c r="A24" s="1">
        <v>958</v>
      </c>
      <c r="B24" s="1">
        <v>86</v>
      </c>
      <c r="C24" s="1">
        <v>183</v>
      </c>
      <c r="D24" s="1">
        <v>31</v>
      </c>
      <c r="E24" s="1" t="s">
        <v>27</v>
      </c>
      <c r="F24" s="1" t="s">
        <v>1</v>
      </c>
      <c r="K24" s="4">
        <f t="shared" si="0"/>
        <v>1460</v>
      </c>
      <c r="L24">
        <v>170</v>
      </c>
      <c r="M24">
        <v>138</v>
      </c>
      <c r="N24">
        <v>17</v>
      </c>
      <c r="O24" s="7" t="s">
        <v>1096</v>
      </c>
      <c r="P24" s="7" t="s">
        <v>1</v>
      </c>
      <c r="R24">
        <v>1836</v>
      </c>
    </row>
    <row r="25" spans="1:18">
      <c r="A25" s="1">
        <v>959</v>
      </c>
      <c r="B25" s="1">
        <v>128</v>
      </c>
      <c r="C25" s="1">
        <v>186</v>
      </c>
      <c r="D25" s="1">
        <v>159</v>
      </c>
      <c r="E25" s="1" t="s">
        <v>28</v>
      </c>
      <c r="F25" s="1" t="s">
        <v>1</v>
      </c>
      <c r="K25" s="4">
        <f t="shared" si="0"/>
        <v>1461</v>
      </c>
      <c r="L25">
        <v>2</v>
      </c>
      <c r="M25">
        <v>141</v>
      </c>
      <c r="N25">
        <v>145</v>
      </c>
      <c r="O25" s="7" t="s">
        <v>1097</v>
      </c>
      <c r="P25" s="7" t="s">
        <v>1</v>
      </c>
      <c r="R25">
        <v>1837</v>
      </c>
    </row>
    <row r="26" spans="1:18">
      <c r="A26" s="1">
        <v>960</v>
      </c>
      <c r="B26" s="1">
        <v>170</v>
      </c>
      <c r="C26" s="1">
        <v>189</v>
      </c>
      <c r="D26" s="1">
        <v>32</v>
      </c>
      <c r="E26" s="1" t="s">
        <v>29</v>
      </c>
      <c r="F26" s="1" t="s">
        <v>1</v>
      </c>
      <c r="K26" s="4">
        <f t="shared" si="0"/>
        <v>1462</v>
      </c>
      <c r="L26">
        <v>44</v>
      </c>
      <c r="M26">
        <v>144</v>
      </c>
      <c r="N26">
        <v>18</v>
      </c>
      <c r="O26" s="7" t="s">
        <v>1098</v>
      </c>
      <c r="P26" s="7" t="s">
        <v>1</v>
      </c>
      <c r="R26">
        <v>1838</v>
      </c>
    </row>
    <row r="27" spans="1:18">
      <c r="A27" s="1">
        <v>961</v>
      </c>
      <c r="B27" s="1">
        <v>2</v>
      </c>
      <c r="C27" s="1">
        <v>192</v>
      </c>
      <c r="D27" s="1">
        <v>160</v>
      </c>
      <c r="E27" s="1" t="s">
        <v>30</v>
      </c>
      <c r="F27" s="1" t="s">
        <v>1</v>
      </c>
      <c r="K27" s="4">
        <f t="shared" si="0"/>
        <v>1463</v>
      </c>
      <c r="L27">
        <v>86</v>
      </c>
      <c r="M27">
        <v>147</v>
      </c>
      <c r="N27">
        <v>146</v>
      </c>
      <c r="O27" s="7" t="s">
        <v>1099</v>
      </c>
      <c r="P27" s="7" t="s">
        <v>1</v>
      </c>
      <c r="R27">
        <v>1839</v>
      </c>
    </row>
    <row r="28" spans="1:18">
      <c r="A28" s="1">
        <v>962</v>
      </c>
      <c r="B28" s="1">
        <v>44</v>
      </c>
      <c r="C28" s="1">
        <v>195</v>
      </c>
      <c r="D28" s="1">
        <v>33</v>
      </c>
      <c r="E28" s="1" t="s">
        <v>31</v>
      </c>
      <c r="F28" s="1" t="s">
        <v>32</v>
      </c>
      <c r="K28" s="4">
        <f t="shared" si="0"/>
        <v>1464</v>
      </c>
      <c r="L28">
        <v>128</v>
      </c>
      <c r="M28">
        <v>150</v>
      </c>
      <c r="N28">
        <v>19</v>
      </c>
      <c r="O28" s="7" t="s">
        <v>1100</v>
      </c>
      <c r="P28" s="7" t="s">
        <v>1</v>
      </c>
      <c r="R28">
        <v>1840</v>
      </c>
    </row>
    <row r="29" spans="1:18">
      <c r="A29" s="1">
        <v>963</v>
      </c>
      <c r="B29" s="1">
        <v>86</v>
      </c>
      <c r="C29" s="1">
        <v>198</v>
      </c>
      <c r="D29" s="1">
        <v>161</v>
      </c>
      <c r="E29" s="1" t="s">
        <v>33</v>
      </c>
      <c r="F29" s="1" t="s">
        <v>34</v>
      </c>
      <c r="K29" s="4">
        <f t="shared" si="0"/>
        <v>1465</v>
      </c>
      <c r="L29">
        <v>170</v>
      </c>
      <c r="M29">
        <v>153</v>
      </c>
      <c r="N29">
        <v>147</v>
      </c>
      <c r="O29" s="7" t="s">
        <v>1101</v>
      </c>
      <c r="P29" s="7" t="s">
        <v>1</v>
      </c>
      <c r="R29">
        <v>1841</v>
      </c>
    </row>
    <row r="30" spans="1:18">
      <c r="A30" s="1">
        <v>964</v>
      </c>
      <c r="B30" s="1">
        <v>128</v>
      </c>
      <c r="C30" s="1">
        <v>201</v>
      </c>
      <c r="D30" s="1">
        <v>34</v>
      </c>
      <c r="E30" s="1" t="s">
        <v>35</v>
      </c>
      <c r="F30" s="1" t="s">
        <v>36</v>
      </c>
      <c r="K30" s="4">
        <f t="shared" si="0"/>
        <v>1466</v>
      </c>
      <c r="L30">
        <v>2</v>
      </c>
      <c r="M30">
        <v>156</v>
      </c>
      <c r="N30">
        <v>20</v>
      </c>
      <c r="O30" s="7" t="s">
        <v>1102</v>
      </c>
      <c r="P30" s="7" t="s">
        <v>1</v>
      </c>
      <c r="R30">
        <v>1842</v>
      </c>
    </row>
    <row r="31" spans="1:18">
      <c r="A31" s="1">
        <v>965</v>
      </c>
      <c r="B31" s="1">
        <v>170</v>
      </c>
      <c r="C31" s="1">
        <v>204</v>
      </c>
      <c r="D31" s="1">
        <v>162</v>
      </c>
      <c r="E31" s="1" t="s">
        <v>37</v>
      </c>
      <c r="F31" s="1" t="s">
        <v>38</v>
      </c>
      <c r="K31" s="4">
        <f t="shared" si="0"/>
        <v>1467</v>
      </c>
      <c r="L31">
        <v>44</v>
      </c>
      <c r="M31">
        <v>159</v>
      </c>
      <c r="N31">
        <v>148</v>
      </c>
      <c r="O31" s="7" t="s">
        <v>1103</v>
      </c>
      <c r="P31" s="7" t="s">
        <v>1</v>
      </c>
      <c r="R31">
        <v>1843</v>
      </c>
    </row>
    <row r="32" spans="1:18">
      <c r="A32" s="1">
        <v>966</v>
      </c>
      <c r="B32" s="1">
        <v>2</v>
      </c>
      <c r="C32" s="1">
        <v>207</v>
      </c>
      <c r="D32" s="1">
        <v>35</v>
      </c>
      <c r="E32" s="1" t="s">
        <v>39</v>
      </c>
      <c r="F32" s="1" t="s">
        <v>40</v>
      </c>
      <c r="K32" s="4">
        <f t="shared" si="0"/>
        <v>1468</v>
      </c>
      <c r="L32">
        <v>86</v>
      </c>
      <c r="M32">
        <v>162</v>
      </c>
      <c r="N32">
        <v>21</v>
      </c>
      <c r="O32" s="7" t="s">
        <v>1104</v>
      </c>
      <c r="P32" s="7" t="s">
        <v>1</v>
      </c>
      <c r="R32">
        <v>1844</v>
      </c>
    </row>
    <row r="33" spans="1:18">
      <c r="A33" s="1">
        <v>967</v>
      </c>
      <c r="B33" s="1">
        <v>44</v>
      </c>
      <c r="C33" s="1">
        <v>210</v>
      </c>
      <c r="D33" s="1">
        <v>163</v>
      </c>
      <c r="E33" s="1" t="s">
        <v>41</v>
      </c>
      <c r="F33" s="1" t="s">
        <v>42</v>
      </c>
      <c r="K33" s="4">
        <f t="shared" si="0"/>
        <v>1469</v>
      </c>
      <c r="L33">
        <v>128</v>
      </c>
      <c r="M33">
        <v>165</v>
      </c>
      <c r="N33">
        <v>149</v>
      </c>
      <c r="O33" s="7" t="s">
        <v>1105</v>
      </c>
      <c r="P33" s="7" t="s">
        <v>1</v>
      </c>
      <c r="R33">
        <v>1845</v>
      </c>
    </row>
    <row r="34" spans="1:18">
      <c r="A34" s="1">
        <v>968</v>
      </c>
      <c r="B34" s="1">
        <v>86</v>
      </c>
      <c r="C34" s="1">
        <v>0</v>
      </c>
      <c r="D34" s="1">
        <v>36</v>
      </c>
      <c r="E34" s="1" t="s">
        <v>43</v>
      </c>
      <c r="F34" s="1" t="s">
        <v>44</v>
      </c>
      <c r="K34" s="4">
        <f t="shared" si="0"/>
        <v>1470</v>
      </c>
      <c r="L34">
        <v>170</v>
      </c>
      <c r="M34">
        <v>168</v>
      </c>
      <c r="N34">
        <v>22</v>
      </c>
      <c r="O34" s="7" t="s">
        <v>1106</v>
      </c>
      <c r="P34" s="7" t="s">
        <v>1</v>
      </c>
      <c r="R34">
        <v>1846</v>
      </c>
    </row>
    <row r="35" spans="1:18">
      <c r="A35" s="1">
        <v>969</v>
      </c>
      <c r="B35" s="1">
        <v>128</v>
      </c>
      <c r="C35" s="1">
        <v>3</v>
      </c>
      <c r="D35" s="1">
        <v>164</v>
      </c>
      <c r="E35" s="1" t="s">
        <v>45</v>
      </c>
      <c r="F35" s="1" t="s">
        <v>46</v>
      </c>
      <c r="K35" s="4">
        <f t="shared" si="0"/>
        <v>1471</v>
      </c>
      <c r="L35">
        <v>2</v>
      </c>
      <c r="M35">
        <v>171</v>
      </c>
      <c r="N35">
        <v>150</v>
      </c>
      <c r="O35" s="7" t="s">
        <v>1107</v>
      </c>
      <c r="P35" s="7" t="s">
        <v>1</v>
      </c>
      <c r="R35">
        <v>1847</v>
      </c>
    </row>
    <row r="36" spans="1:18">
      <c r="A36" s="1">
        <v>970</v>
      </c>
      <c r="B36" s="1">
        <v>170</v>
      </c>
      <c r="C36" s="1">
        <v>6</v>
      </c>
      <c r="D36" s="1">
        <v>37</v>
      </c>
      <c r="E36" s="1" t="s">
        <v>47</v>
      </c>
      <c r="F36" s="1" t="s">
        <v>48</v>
      </c>
      <c r="K36" s="4">
        <f t="shared" si="0"/>
        <v>1472</v>
      </c>
      <c r="L36">
        <v>2</v>
      </c>
      <c r="M36">
        <v>90</v>
      </c>
      <c r="N36">
        <v>80</v>
      </c>
      <c r="O36" s="7" t="s">
        <v>1186</v>
      </c>
      <c r="P36" s="7" t="s">
        <v>1</v>
      </c>
      <c r="R36">
        <v>1926</v>
      </c>
    </row>
    <row r="37" spans="1:18">
      <c r="A37" s="1">
        <v>971</v>
      </c>
      <c r="B37" s="1">
        <v>2</v>
      </c>
      <c r="C37" s="1">
        <v>9</v>
      </c>
      <c r="D37" s="1">
        <v>165</v>
      </c>
      <c r="E37" s="1" t="s">
        <v>49</v>
      </c>
      <c r="F37" s="1" t="s">
        <v>50</v>
      </c>
      <c r="K37" s="4">
        <f t="shared" si="0"/>
        <v>1473</v>
      </c>
      <c r="L37">
        <v>44</v>
      </c>
      <c r="M37">
        <v>93</v>
      </c>
      <c r="N37">
        <v>208</v>
      </c>
      <c r="O37" s="7" t="s">
        <v>1187</v>
      </c>
      <c r="P37" s="7" t="s">
        <v>1</v>
      </c>
      <c r="R37">
        <v>1927</v>
      </c>
    </row>
    <row r="38" spans="1:18">
      <c r="A38" s="1">
        <v>972</v>
      </c>
      <c r="B38" s="1">
        <v>44</v>
      </c>
      <c r="C38" s="1">
        <v>12</v>
      </c>
      <c r="D38" s="1">
        <v>38</v>
      </c>
      <c r="E38" s="1" t="s">
        <v>51</v>
      </c>
      <c r="F38" s="1" t="s">
        <v>52</v>
      </c>
      <c r="K38" s="4">
        <f t="shared" si="0"/>
        <v>1474</v>
      </c>
      <c r="L38">
        <v>44</v>
      </c>
      <c r="M38">
        <v>105</v>
      </c>
      <c r="N38">
        <v>18</v>
      </c>
      <c r="O38" s="7" t="s">
        <v>1188</v>
      </c>
      <c r="P38" s="7" t="s">
        <v>1</v>
      </c>
      <c r="R38">
        <v>1928</v>
      </c>
    </row>
    <row r="39" spans="1:18">
      <c r="A39" s="1">
        <v>973</v>
      </c>
      <c r="B39" s="1">
        <v>86</v>
      </c>
      <c r="C39" s="1">
        <v>15</v>
      </c>
      <c r="D39" s="1">
        <v>166</v>
      </c>
      <c r="E39" s="1" t="s">
        <v>53</v>
      </c>
      <c r="F39" s="1" t="s">
        <v>54</v>
      </c>
      <c r="K39" s="4">
        <f t="shared" si="0"/>
        <v>1475</v>
      </c>
      <c r="L39">
        <v>86</v>
      </c>
      <c r="M39">
        <v>108</v>
      </c>
      <c r="N39">
        <v>146</v>
      </c>
      <c r="O39" s="7" t="s">
        <v>1189</v>
      </c>
      <c r="P39" s="7" t="s">
        <v>1</v>
      </c>
      <c r="R39">
        <v>1929</v>
      </c>
    </row>
    <row r="40" spans="1:18">
      <c r="A40" s="1">
        <v>974</v>
      </c>
      <c r="B40" s="1">
        <v>128</v>
      </c>
      <c r="C40" s="1">
        <v>18</v>
      </c>
      <c r="D40" s="1">
        <v>39</v>
      </c>
      <c r="E40" s="1" t="s">
        <v>55</v>
      </c>
      <c r="F40" s="1" t="s">
        <v>1</v>
      </c>
      <c r="K40" s="4">
        <f t="shared" si="0"/>
        <v>1476</v>
      </c>
      <c r="L40">
        <v>128</v>
      </c>
      <c r="M40">
        <v>111</v>
      </c>
      <c r="N40">
        <v>19</v>
      </c>
      <c r="O40" s="7" t="s">
        <v>1190</v>
      </c>
      <c r="P40" s="7" t="s">
        <v>1</v>
      </c>
      <c r="R40">
        <v>1930</v>
      </c>
    </row>
    <row r="41" spans="1:18">
      <c r="A41" s="1">
        <v>975</v>
      </c>
      <c r="B41" s="1">
        <v>170</v>
      </c>
      <c r="C41" s="1">
        <v>21</v>
      </c>
      <c r="D41" s="1">
        <v>167</v>
      </c>
      <c r="E41" s="1" t="s">
        <v>56</v>
      </c>
      <c r="F41" s="1" t="s">
        <v>57</v>
      </c>
      <c r="K41" s="4">
        <f t="shared" si="0"/>
        <v>1477</v>
      </c>
      <c r="L41">
        <v>170</v>
      </c>
      <c r="M41">
        <v>114</v>
      </c>
      <c r="N41">
        <v>147</v>
      </c>
      <c r="O41" s="7" t="s">
        <v>1191</v>
      </c>
      <c r="P41" s="7" t="s">
        <v>1</v>
      </c>
      <c r="R41">
        <v>1931</v>
      </c>
    </row>
    <row r="42" spans="1:18">
      <c r="A42" s="1">
        <v>976</v>
      </c>
      <c r="B42" s="1">
        <v>2</v>
      </c>
      <c r="C42" s="1">
        <v>24</v>
      </c>
      <c r="D42" s="1">
        <v>40</v>
      </c>
      <c r="E42" s="1" t="s">
        <v>58</v>
      </c>
      <c r="F42" s="1" t="s">
        <v>59</v>
      </c>
      <c r="K42" s="4">
        <f t="shared" si="0"/>
        <v>1478</v>
      </c>
      <c r="L42">
        <v>43</v>
      </c>
      <c r="M42">
        <v>48</v>
      </c>
      <c r="N42">
        <v>19</v>
      </c>
      <c r="O42" s="7" t="s">
        <v>469</v>
      </c>
      <c r="P42" s="7" t="s">
        <v>1</v>
      </c>
      <c r="R42">
        <v>1329</v>
      </c>
    </row>
    <row r="43" spans="1:18">
      <c r="A43" s="1">
        <v>977</v>
      </c>
      <c r="B43" s="1">
        <v>44</v>
      </c>
      <c r="C43" s="1">
        <v>27</v>
      </c>
      <c r="D43" s="1">
        <v>168</v>
      </c>
      <c r="E43" s="1" t="s">
        <v>60</v>
      </c>
      <c r="F43" s="1" t="s">
        <v>61</v>
      </c>
      <c r="K43" s="4">
        <f t="shared" si="0"/>
        <v>1479</v>
      </c>
      <c r="L43">
        <v>85</v>
      </c>
      <c r="M43">
        <v>51</v>
      </c>
      <c r="N43">
        <v>147</v>
      </c>
      <c r="O43" s="7" t="s">
        <v>470</v>
      </c>
      <c r="P43" s="7" t="s">
        <v>1</v>
      </c>
      <c r="R43">
        <v>1330</v>
      </c>
    </row>
    <row r="44" spans="1:18">
      <c r="A44" s="1">
        <v>978</v>
      </c>
      <c r="B44" s="1">
        <v>86</v>
      </c>
      <c r="C44" s="1">
        <v>30</v>
      </c>
      <c r="D44" s="1">
        <v>41</v>
      </c>
      <c r="E44" s="1" t="s">
        <v>62</v>
      </c>
      <c r="F44" s="1" t="s">
        <v>1</v>
      </c>
      <c r="K44" s="4">
        <f t="shared" si="0"/>
        <v>1480</v>
      </c>
      <c r="L44">
        <v>127</v>
      </c>
      <c r="M44">
        <v>54</v>
      </c>
      <c r="N44">
        <v>19</v>
      </c>
      <c r="O44" s="7" t="s">
        <v>471</v>
      </c>
      <c r="P44" s="7" t="s">
        <v>1</v>
      </c>
      <c r="R44">
        <v>1331</v>
      </c>
    </row>
    <row r="45" spans="1:18">
      <c r="A45" s="1">
        <v>979</v>
      </c>
      <c r="B45" s="1">
        <v>128</v>
      </c>
      <c r="C45" s="1">
        <v>33</v>
      </c>
      <c r="D45" s="1">
        <v>169</v>
      </c>
      <c r="E45" s="1" t="s">
        <v>63</v>
      </c>
      <c r="F45" s="1" t="s">
        <v>1</v>
      </c>
      <c r="K45" s="4">
        <f t="shared" si="0"/>
        <v>1481</v>
      </c>
      <c r="L45">
        <v>169</v>
      </c>
      <c r="M45">
        <v>57</v>
      </c>
      <c r="N45">
        <v>147</v>
      </c>
      <c r="O45" s="7" t="s">
        <v>472</v>
      </c>
      <c r="P45" s="7" t="s">
        <v>1</v>
      </c>
      <c r="R45">
        <v>1332</v>
      </c>
    </row>
    <row r="46" spans="1:18">
      <c r="A46" s="1">
        <v>980</v>
      </c>
      <c r="B46" s="1">
        <v>170</v>
      </c>
      <c r="C46" s="1">
        <v>36</v>
      </c>
      <c r="D46" s="1">
        <v>42</v>
      </c>
      <c r="E46" s="1" t="s">
        <v>64</v>
      </c>
      <c r="F46" s="1" t="s">
        <v>65</v>
      </c>
      <c r="K46" s="4">
        <f t="shared" si="0"/>
        <v>1482</v>
      </c>
      <c r="L46">
        <v>1</v>
      </c>
      <c r="M46">
        <v>60</v>
      </c>
      <c r="N46">
        <v>20</v>
      </c>
      <c r="O46" s="7" t="s">
        <v>473</v>
      </c>
      <c r="P46" s="7" t="s">
        <v>1</v>
      </c>
      <c r="R46">
        <v>1333</v>
      </c>
    </row>
    <row r="47" spans="1:18">
      <c r="A47" s="1">
        <v>981</v>
      </c>
      <c r="B47" s="1">
        <v>2</v>
      </c>
      <c r="C47" s="1">
        <v>39</v>
      </c>
      <c r="D47" s="1">
        <v>170</v>
      </c>
      <c r="E47" s="1" t="s">
        <v>66</v>
      </c>
      <c r="F47" s="1" t="s">
        <v>67</v>
      </c>
      <c r="K47" s="4">
        <f t="shared" si="0"/>
        <v>1483</v>
      </c>
      <c r="L47">
        <v>43</v>
      </c>
      <c r="M47">
        <v>63</v>
      </c>
      <c r="N47">
        <v>148</v>
      </c>
      <c r="O47" s="7" t="s">
        <v>474</v>
      </c>
      <c r="P47" s="7" t="s">
        <v>1</v>
      </c>
      <c r="R47">
        <v>1334</v>
      </c>
    </row>
    <row r="48" spans="1:18">
      <c r="A48" s="1">
        <v>982</v>
      </c>
      <c r="B48" s="1">
        <v>44</v>
      </c>
      <c r="C48" s="1">
        <v>42</v>
      </c>
      <c r="D48" s="1">
        <v>43</v>
      </c>
      <c r="E48" s="1" t="s">
        <v>68</v>
      </c>
      <c r="F48" s="1" t="s">
        <v>69</v>
      </c>
      <c r="K48" s="4">
        <f t="shared" si="0"/>
        <v>1484</v>
      </c>
      <c r="L48">
        <v>85</v>
      </c>
      <c r="M48">
        <v>66</v>
      </c>
      <c r="N48">
        <v>21</v>
      </c>
      <c r="O48" s="7" t="s">
        <v>475</v>
      </c>
      <c r="P48" s="7" t="s">
        <v>1</v>
      </c>
      <c r="R48">
        <v>1335</v>
      </c>
    </row>
    <row r="49" spans="1:18">
      <c r="A49" s="1">
        <v>983</v>
      </c>
      <c r="B49" s="1">
        <v>86</v>
      </c>
      <c r="C49" s="1">
        <v>45</v>
      </c>
      <c r="D49" s="1">
        <v>171</v>
      </c>
      <c r="E49" s="1" t="s">
        <v>70</v>
      </c>
      <c r="F49" s="1" t="s">
        <v>1</v>
      </c>
      <c r="K49" s="4">
        <f t="shared" si="0"/>
        <v>1485</v>
      </c>
      <c r="L49">
        <v>127</v>
      </c>
      <c r="M49">
        <v>69</v>
      </c>
      <c r="N49">
        <v>149</v>
      </c>
      <c r="O49" s="7" t="s">
        <v>476</v>
      </c>
      <c r="P49" s="7" t="s">
        <v>1</v>
      </c>
      <c r="R49">
        <v>1336</v>
      </c>
    </row>
    <row r="50" spans="1:18">
      <c r="A50" s="1">
        <v>984</v>
      </c>
      <c r="B50" s="1">
        <v>128</v>
      </c>
      <c r="C50" s="1">
        <v>48</v>
      </c>
      <c r="D50" s="1">
        <v>44</v>
      </c>
      <c r="E50" s="1" t="s">
        <v>71</v>
      </c>
      <c r="F50" s="1" t="s">
        <v>1</v>
      </c>
      <c r="K50" s="4">
        <f t="shared" si="0"/>
        <v>1486</v>
      </c>
      <c r="L50">
        <v>2</v>
      </c>
      <c r="M50">
        <v>51</v>
      </c>
      <c r="N50">
        <v>130</v>
      </c>
      <c r="O50" t="s">
        <v>1067</v>
      </c>
      <c r="P50" t="s">
        <v>1068</v>
      </c>
      <c r="Q50" t="s">
        <v>1521</v>
      </c>
      <c r="R50">
        <v>1807</v>
      </c>
    </row>
    <row r="51" spans="1:18">
      <c r="A51" s="1">
        <v>985</v>
      </c>
      <c r="B51" s="1">
        <v>170</v>
      </c>
      <c r="C51" s="1">
        <v>51</v>
      </c>
      <c r="D51" s="1">
        <v>172</v>
      </c>
      <c r="E51" s="1" t="s">
        <v>72</v>
      </c>
      <c r="F51" s="1" t="s">
        <v>73</v>
      </c>
      <c r="K51" s="4">
        <f t="shared" si="0"/>
        <v>1487</v>
      </c>
      <c r="L51">
        <v>44</v>
      </c>
      <c r="M51">
        <v>54</v>
      </c>
      <c r="N51">
        <v>3</v>
      </c>
      <c r="O51" t="s">
        <v>1069</v>
      </c>
      <c r="P51" t="s">
        <v>1070</v>
      </c>
      <c r="R51">
        <v>1808</v>
      </c>
    </row>
    <row r="52" spans="1:18">
      <c r="A52" s="1">
        <v>986</v>
      </c>
      <c r="B52" s="1">
        <v>2</v>
      </c>
      <c r="C52" s="1">
        <v>54</v>
      </c>
      <c r="D52" s="1">
        <v>45</v>
      </c>
      <c r="E52" s="1" t="s">
        <v>74</v>
      </c>
      <c r="F52" s="1" t="s">
        <v>75</v>
      </c>
      <c r="K52" s="4">
        <f t="shared" si="0"/>
        <v>1488</v>
      </c>
      <c r="L52">
        <v>86</v>
      </c>
      <c r="M52">
        <v>57</v>
      </c>
      <c r="N52">
        <v>131</v>
      </c>
      <c r="O52" t="s">
        <v>1071</v>
      </c>
      <c r="P52" t="s">
        <v>1</v>
      </c>
      <c r="R52">
        <v>1809</v>
      </c>
    </row>
    <row r="53" spans="1:18">
      <c r="A53" s="1">
        <v>987</v>
      </c>
      <c r="B53" s="1">
        <v>44</v>
      </c>
      <c r="C53" s="1">
        <v>57</v>
      </c>
      <c r="D53" s="1">
        <v>173</v>
      </c>
      <c r="E53" s="1" t="s">
        <v>76</v>
      </c>
      <c r="F53" s="1" t="s">
        <v>77</v>
      </c>
      <c r="K53" s="4">
        <f t="shared" si="0"/>
        <v>1489</v>
      </c>
      <c r="L53">
        <v>128</v>
      </c>
      <c r="M53">
        <v>60</v>
      </c>
      <c r="N53">
        <v>4</v>
      </c>
      <c r="O53" t="s">
        <v>1072</v>
      </c>
      <c r="P53" t="s">
        <v>1</v>
      </c>
      <c r="R53">
        <v>1810</v>
      </c>
    </row>
    <row r="54" spans="1:18">
      <c r="A54" s="1">
        <v>988</v>
      </c>
      <c r="B54" s="1">
        <v>86</v>
      </c>
      <c r="C54" s="1">
        <v>60</v>
      </c>
      <c r="D54" s="1">
        <v>46</v>
      </c>
      <c r="E54" s="1" t="s">
        <v>78</v>
      </c>
      <c r="F54" s="1" t="s">
        <v>79</v>
      </c>
      <c r="K54" s="4">
        <f t="shared" si="0"/>
        <v>1490</v>
      </c>
      <c r="L54">
        <v>170</v>
      </c>
      <c r="M54">
        <v>63</v>
      </c>
      <c r="N54">
        <v>132</v>
      </c>
      <c r="O54" t="s">
        <v>1073</v>
      </c>
      <c r="P54" t="s">
        <v>1</v>
      </c>
      <c r="R54">
        <v>1811</v>
      </c>
    </row>
    <row r="55" spans="1:18">
      <c r="K55" s="4">
        <f t="shared" si="0"/>
        <v>1491</v>
      </c>
      <c r="L55">
        <v>2</v>
      </c>
      <c r="M55">
        <v>66</v>
      </c>
      <c r="N55">
        <v>5</v>
      </c>
      <c r="O55" t="s">
        <v>1074</v>
      </c>
      <c r="P55" t="s">
        <v>1</v>
      </c>
      <c r="R55" s="6">
        <v>1812</v>
      </c>
    </row>
    <row r="56" spans="1:18">
      <c r="K56" s="4">
        <f t="shared" si="0"/>
        <v>1492</v>
      </c>
      <c r="L56">
        <v>44</v>
      </c>
      <c r="M56">
        <v>69</v>
      </c>
      <c r="N56">
        <v>133</v>
      </c>
      <c r="O56" t="s">
        <v>1075</v>
      </c>
      <c r="P56" t="s">
        <v>1</v>
      </c>
      <c r="R56" s="6">
        <v>1813</v>
      </c>
    </row>
    <row r="57" spans="1:18">
      <c r="K57" s="4">
        <f t="shared" si="0"/>
        <v>1493</v>
      </c>
      <c r="L57">
        <v>86</v>
      </c>
      <c r="M57">
        <v>72</v>
      </c>
      <c r="N57">
        <v>6</v>
      </c>
      <c r="O57" t="s">
        <v>1076</v>
      </c>
      <c r="P57" t="s">
        <v>1</v>
      </c>
      <c r="R57" s="6">
        <v>1814</v>
      </c>
    </row>
    <row r="58" spans="1:18">
      <c r="K58" s="4">
        <f t="shared" si="0"/>
        <v>1494</v>
      </c>
      <c r="L58">
        <v>128</v>
      </c>
      <c r="M58">
        <v>75</v>
      </c>
      <c r="N58">
        <v>134</v>
      </c>
      <c r="O58" t="s">
        <v>619</v>
      </c>
      <c r="P58" t="s">
        <v>1</v>
      </c>
      <c r="R58" s="6">
        <v>1815</v>
      </c>
    </row>
    <row r="59" spans="1:18">
      <c r="A59" s="1">
        <v>993</v>
      </c>
      <c r="B59" s="1">
        <v>86</v>
      </c>
      <c r="C59" s="1">
        <v>75</v>
      </c>
      <c r="D59" s="1">
        <v>176</v>
      </c>
      <c r="E59" s="1" t="s">
        <v>84</v>
      </c>
      <c r="F59" s="1" t="s">
        <v>85</v>
      </c>
      <c r="K59" s="4">
        <f t="shared" si="0"/>
        <v>1495</v>
      </c>
      <c r="L59">
        <v>170</v>
      </c>
      <c r="M59">
        <v>78</v>
      </c>
      <c r="N59">
        <v>7</v>
      </c>
      <c r="O59" t="s">
        <v>1077</v>
      </c>
      <c r="P59" t="s">
        <v>1</v>
      </c>
      <c r="R59" s="6">
        <v>1816</v>
      </c>
    </row>
    <row r="60" spans="1:18">
      <c r="A60" s="1">
        <v>994</v>
      </c>
      <c r="B60" s="1">
        <v>128</v>
      </c>
      <c r="C60" s="1">
        <v>78</v>
      </c>
      <c r="D60" s="1">
        <v>49</v>
      </c>
      <c r="E60" s="1" t="s">
        <v>86</v>
      </c>
      <c r="F60" s="1" t="s">
        <v>1</v>
      </c>
      <c r="K60" s="4">
        <f t="shared" si="0"/>
        <v>1496</v>
      </c>
      <c r="L60">
        <v>2</v>
      </c>
      <c r="M60">
        <v>81</v>
      </c>
      <c r="N60">
        <v>135</v>
      </c>
      <c r="O60" t="s">
        <v>1078</v>
      </c>
      <c r="P60" t="s">
        <v>1</v>
      </c>
      <c r="R60" s="6">
        <v>1817</v>
      </c>
    </row>
    <row r="61" spans="1:18">
      <c r="A61" s="1">
        <v>995</v>
      </c>
      <c r="B61" s="1">
        <v>170</v>
      </c>
      <c r="C61" s="1">
        <v>81</v>
      </c>
      <c r="D61" s="1">
        <v>177</v>
      </c>
      <c r="E61" s="1" t="s">
        <v>87</v>
      </c>
      <c r="F61" s="1" t="s">
        <v>1</v>
      </c>
      <c r="K61" s="4">
        <f t="shared" si="0"/>
        <v>1497</v>
      </c>
      <c r="L61">
        <v>44</v>
      </c>
      <c r="M61">
        <v>84</v>
      </c>
      <c r="N61">
        <v>8</v>
      </c>
      <c r="O61" t="s">
        <v>1079</v>
      </c>
      <c r="P61" t="s">
        <v>1</v>
      </c>
      <c r="R61" s="6">
        <v>1818</v>
      </c>
    </row>
    <row r="62" spans="1:18">
      <c r="A62" s="1">
        <v>996</v>
      </c>
      <c r="B62" s="1">
        <v>2</v>
      </c>
      <c r="C62" s="1">
        <v>84</v>
      </c>
      <c r="D62" s="1">
        <v>50</v>
      </c>
      <c r="E62" s="1" t="s">
        <v>88</v>
      </c>
      <c r="F62" s="1" t="s">
        <v>1</v>
      </c>
      <c r="K62" s="4">
        <f t="shared" si="0"/>
        <v>1498</v>
      </c>
      <c r="L62">
        <v>86</v>
      </c>
      <c r="M62">
        <v>87</v>
      </c>
      <c r="N62">
        <v>136</v>
      </c>
      <c r="O62" t="s">
        <v>1080</v>
      </c>
      <c r="P62" t="s">
        <v>1</v>
      </c>
      <c r="R62" s="6">
        <v>1819</v>
      </c>
    </row>
    <row r="63" spans="1:18">
      <c r="A63" s="1">
        <v>997</v>
      </c>
      <c r="B63" s="1">
        <v>44</v>
      </c>
      <c r="C63" s="1">
        <v>87</v>
      </c>
      <c r="D63" s="1">
        <v>178</v>
      </c>
      <c r="E63" s="1" t="s">
        <v>89</v>
      </c>
      <c r="F63" s="1" t="s">
        <v>90</v>
      </c>
      <c r="K63" s="4">
        <f t="shared" si="0"/>
        <v>1499</v>
      </c>
      <c r="L63">
        <v>128</v>
      </c>
      <c r="M63">
        <v>90</v>
      </c>
      <c r="N63">
        <v>9</v>
      </c>
      <c r="O63" t="s">
        <v>1081</v>
      </c>
      <c r="P63" t="s">
        <v>1</v>
      </c>
      <c r="R63" s="6">
        <v>1820</v>
      </c>
    </row>
    <row r="64" spans="1:18">
      <c r="A64" s="1">
        <v>998</v>
      </c>
      <c r="B64" s="1">
        <v>86</v>
      </c>
      <c r="C64" s="1">
        <v>90</v>
      </c>
      <c r="D64" s="1">
        <v>51</v>
      </c>
      <c r="E64" s="1" t="s">
        <v>91</v>
      </c>
      <c r="F64" s="1" t="s">
        <v>92</v>
      </c>
      <c r="K64" s="4">
        <f t="shared" si="0"/>
        <v>1500</v>
      </c>
      <c r="L64">
        <v>170</v>
      </c>
      <c r="M64">
        <v>93</v>
      </c>
      <c r="N64">
        <v>137</v>
      </c>
      <c r="O64" t="s">
        <v>1082</v>
      </c>
      <c r="P64" t="s">
        <v>1</v>
      </c>
      <c r="R64" s="6">
        <v>1821</v>
      </c>
    </row>
    <row r="65" spans="1:18">
      <c r="A65" s="1">
        <v>999</v>
      </c>
      <c r="B65" s="1">
        <v>128</v>
      </c>
      <c r="C65" s="1">
        <v>93</v>
      </c>
      <c r="D65" s="1">
        <v>179</v>
      </c>
      <c r="E65" s="1" t="s">
        <v>93</v>
      </c>
      <c r="F65" s="1" t="s">
        <v>94</v>
      </c>
      <c r="K65" s="4">
        <f t="shared" si="0"/>
        <v>1501</v>
      </c>
      <c r="L65">
        <v>2</v>
      </c>
      <c r="M65">
        <v>96</v>
      </c>
      <c r="N65">
        <v>10</v>
      </c>
      <c r="O65" t="s">
        <v>1083</v>
      </c>
      <c r="P65" t="s">
        <v>1</v>
      </c>
      <c r="R65" s="6">
        <v>1822</v>
      </c>
    </row>
    <row r="66" spans="1:18">
      <c r="A66" s="1">
        <v>1000</v>
      </c>
      <c r="B66" s="1">
        <v>170</v>
      </c>
      <c r="C66" s="1">
        <v>96</v>
      </c>
      <c r="D66" s="1">
        <v>52</v>
      </c>
      <c r="E66" s="1" t="s">
        <v>95</v>
      </c>
      <c r="F66" s="1" t="s">
        <v>96</v>
      </c>
      <c r="K66" s="4">
        <f t="shared" si="0"/>
        <v>1502</v>
      </c>
      <c r="L66">
        <v>44</v>
      </c>
      <c r="M66">
        <v>99</v>
      </c>
      <c r="N66">
        <v>138</v>
      </c>
      <c r="O66" t="s">
        <v>1084</v>
      </c>
      <c r="P66" t="s">
        <v>1</v>
      </c>
      <c r="R66" s="6">
        <v>1823</v>
      </c>
    </row>
    <row r="67" spans="1:18">
      <c r="A67" s="1">
        <v>1001</v>
      </c>
      <c r="B67" s="1">
        <v>2</v>
      </c>
      <c r="C67" s="1">
        <v>99</v>
      </c>
      <c r="D67" s="1">
        <v>180</v>
      </c>
      <c r="E67" s="1" t="s">
        <v>97</v>
      </c>
      <c r="F67" s="1" t="s">
        <v>98</v>
      </c>
      <c r="K67" s="4">
        <f t="shared" si="0"/>
        <v>1503</v>
      </c>
      <c r="L67">
        <v>86</v>
      </c>
      <c r="M67">
        <v>102</v>
      </c>
      <c r="N67">
        <v>11</v>
      </c>
      <c r="O67" t="s">
        <v>1085</v>
      </c>
      <c r="P67" t="s">
        <v>1</v>
      </c>
      <c r="R67" s="6">
        <v>1824</v>
      </c>
    </row>
    <row r="68" spans="1:18">
      <c r="A68" s="1">
        <v>1002</v>
      </c>
      <c r="B68" s="1">
        <v>44</v>
      </c>
      <c r="C68" s="1">
        <v>102</v>
      </c>
      <c r="D68" s="1">
        <v>53</v>
      </c>
      <c r="E68" s="1" t="s">
        <v>99</v>
      </c>
      <c r="F68" s="1" t="s">
        <v>100</v>
      </c>
      <c r="K68" s="4">
        <f t="shared" ref="K68:K131" si="1">K67+1</f>
        <v>1504</v>
      </c>
      <c r="L68">
        <v>128</v>
      </c>
      <c r="M68">
        <v>105</v>
      </c>
      <c r="N68">
        <v>139</v>
      </c>
      <c r="O68" t="s">
        <v>1086</v>
      </c>
      <c r="P68" t="s">
        <v>1</v>
      </c>
      <c r="R68" s="6">
        <v>1825</v>
      </c>
    </row>
    <row r="69" spans="1:18">
      <c r="K69" s="4">
        <f t="shared" si="1"/>
        <v>1505</v>
      </c>
      <c r="L69">
        <v>170</v>
      </c>
      <c r="M69">
        <v>108</v>
      </c>
      <c r="N69">
        <v>12</v>
      </c>
      <c r="O69" t="s">
        <v>1087</v>
      </c>
      <c r="P69" t="s">
        <v>1</v>
      </c>
      <c r="R69" s="6">
        <v>1826</v>
      </c>
    </row>
    <row r="70" spans="1:18">
      <c r="A70" s="1">
        <v>1004</v>
      </c>
      <c r="B70" s="1">
        <v>128</v>
      </c>
      <c r="C70" s="1">
        <v>108</v>
      </c>
      <c r="D70" s="1">
        <v>54</v>
      </c>
      <c r="E70" s="1" t="s">
        <v>102</v>
      </c>
      <c r="F70" s="1" t="s">
        <v>1</v>
      </c>
      <c r="K70" s="4">
        <f t="shared" si="1"/>
        <v>1506</v>
      </c>
      <c r="L70">
        <v>2</v>
      </c>
      <c r="M70">
        <v>111</v>
      </c>
      <c r="N70">
        <v>140</v>
      </c>
      <c r="O70" t="s">
        <v>1088</v>
      </c>
      <c r="P70" t="s">
        <v>1</v>
      </c>
      <c r="R70" s="6">
        <v>1827</v>
      </c>
    </row>
    <row r="71" spans="1:18">
      <c r="A71" s="1">
        <v>1005</v>
      </c>
      <c r="B71" s="1">
        <v>85</v>
      </c>
      <c r="C71" s="1">
        <v>141</v>
      </c>
      <c r="D71" s="1">
        <v>56</v>
      </c>
      <c r="E71" s="1" t="s">
        <v>103</v>
      </c>
      <c r="F71" s="1" t="s">
        <v>104</v>
      </c>
      <c r="K71" s="4">
        <f t="shared" si="1"/>
        <v>1507</v>
      </c>
      <c r="L71">
        <v>2</v>
      </c>
      <c r="M71">
        <v>30</v>
      </c>
      <c r="N71">
        <v>70</v>
      </c>
      <c r="O71" t="s">
        <v>1166</v>
      </c>
      <c r="P71" t="s">
        <v>1</v>
      </c>
      <c r="R71" s="6">
        <v>1906</v>
      </c>
    </row>
    <row r="72" spans="1:18">
      <c r="A72" s="1">
        <v>1006</v>
      </c>
      <c r="B72" s="1">
        <v>127</v>
      </c>
      <c r="C72" s="1">
        <v>144</v>
      </c>
      <c r="D72" s="1">
        <v>184</v>
      </c>
      <c r="E72" s="1" t="s">
        <v>105</v>
      </c>
      <c r="F72" s="1" t="s">
        <v>106</v>
      </c>
      <c r="K72" s="4">
        <f t="shared" si="1"/>
        <v>1508</v>
      </c>
      <c r="L72">
        <v>44</v>
      </c>
      <c r="M72">
        <v>33</v>
      </c>
      <c r="N72">
        <v>198</v>
      </c>
      <c r="O72" t="s">
        <v>1167</v>
      </c>
      <c r="P72" t="s">
        <v>1</v>
      </c>
      <c r="R72" s="6">
        <v>1907</v>
      </c>
    </row>
    <row r="73" spans="1:18">
      <c r="A73" s="1">
        <v>1007</v>
      </c>
      <c r="B73" s="1">
        <v>169</v>
      </c>
      <c r="C73" s="1">
        <v>147</v>
      </c>
      <c r="D73" s="1">
        <v>57</v>
      </c>
      <c r="E73" s="1" t="s">
        <v>107</v>
      </c>
      <c r="F73" s="1" t="s">
        <v>108</v>
      </c>
      <c r="K73" s="4">
        <f t="shared" si="1"/>
        <v>1509</v>
      </c>
      <c r="L73">
        <v>86</v>
      </c>
      <c r="M73">
        <v>36</v>
      </c>
      <c r="N73">
        <v>71</v>
      </c>
      <c r="O73" t="s">
        <v>1168</v>
      </c>
      <c r="P73" t="s">
        <v>1</v>
      </c>
      <c r="R73" s="6">
        <v>1908</v>
      </c>
    </row>
    <row r="74" spans="1:18">
      <c r="A74" s="1">
        <v>1008</v>
      </c>
      <c r="B74" s="1">
        <v>1</v>
      </c>
      <c r="C74" s="1">
        <v>150</v>
      </c>
      <c r="D74" s="1">
        <v>185</v>
      </c>
      <c r="E74" s="1" t="s">
        <v>109</v>
      </c>
      <c r="F74" s="1" t="s">
        <v>110</v>
      </c>
      <c r="K74" s="4">
        <f t="shared" si="1"/>
        <v>1510</v>
      </c>
      <c r="L74">
        <v>128</v>
      </c>
      <c r="M74">
        <v>39</v>
      </c>
      <c r="N74">
        <v>199</v>
      </c>
      <c r="O74" t="s">
        <v>1169</v>
      </c>
      <c r="P74" t="s">
        <v>1</v>
      </c>
      <c r="R74" s="6">
        <v>1909</v>
      </c>
    </row>
    <row r="75" spans="1:18">
      <c r="A75" s="1">
        <v>1009</v>
      </c>
      <c r="B75" s="1">
        <v>43</v>
      </c>
      <c r="C75" s="1">
        <v>153</v>
      </c>
      <c r="D75" s="1">
        <v>58</v>
      </c>
      <c r="E75" s="1" t="s">
        <v>111</v>
      </c>
      <c r="F75" s="1" t="s">
        <v>112</v>
      </c>
      <c r="K75" s="4">
        <f t="shared" si="1"/>
        <v>1511</v>
      </c>
      <c r="L75">
        <v>170</v>
      </c>
      <c r="M75">
        <v>42</v>
      </c>
      <c r="N75">
        <v>72</v>
      </c>
      <c r="O75" t="s">
        <v>1170</v>
      </c>
      <c r="P75" t="s">
        <v>1</v>
      </c>
      <c r="R75" s="6">
        <v>1910</v>
      </c>
    </row>
    <row r="76" spans="1:18">
      <c r="A76" s="1">
        <v>1010</v>
      </c>
      <c r="B76" s="1">
        <v>85</v>
      </c>
      <c r="C76" s="1">
        <v>156</v>
      </c>
      <c r="D76" s="1">
        <v>186</v>
      </c>
      <c r="E76" s="1" t="s">
        <v>113</v>
      </c>
      <c r="F76" s="1" t="s">
        <v>114</v>
      </c>
      <c r="K76" s="4">
        <f t="shared" si="1"/>
        <v>1512</v>
      </c>
      <c r="L76">
        <v>2</v>
      </c>
      <c r="M76">
        <v>45</v>
      </c>
      <c r="N76">
        <v>200</v>
      </c>
      <c r="O76" t="s">
        <v>1171</v>
      </c>
      <c r="P76" t="s">
        <v>1</v>
      </c>
      <c r="R76" s="6">
        <v>1911</v>
      </c>
    </row>
    <row r="77" spans="1:18">
      <c r="A77" s="1">
        <v>1011</v>
      </c>
      <c r="B77" s="1">
        <v>127</v>
      </c>
      <c r="C77" s="1">
        <v>159</v>
      </c>
      <c r="D77" s="1">
        <v>59</v>
      </c>
      <c r="E77" s="1" t="s">
        <v>115</v>
      </c>
      <c r="F77" s="1" t="s">
        <v>116</v>
      </c>
      <c r="K77" s="4">
        <f t="shared" si="1"/>
        <v>1513</v>
      </c>
      <c r="L77">
        <v>44</v>
      </c>
      <c r="M77">
        <v>48</v>
      </c>
      <c r="N77">
        <v>73</v>
      </c>
      <c r="O77" t="s">
        <v>1172</v>
      </c>
      <c r="P77" t="s">
        <v>1</v>
      </c>
      <c r="R77" s="6">
        <v>1912</v>
      </c>
    </row>
    <row r="78" spans="1:18">
      <c r="A78" s="1">
        <v>1012</v>
      </c>
      <c r="B78" s="1">
        <v>169</v>
      </c>
      <c r="C78" s="1">
        <v>162</v>
      </c>
      <c r="D78" s="1">
        <v>187</v>
      </c>
      <c r="E78" s="1" t="s">
        <v>117</v>
      </c>
      <c r="F78" s="1" t="s">
        <v>118</v>
      </c>
      <c r="K78" s="4">
        <f t="shared" si="1"/>
        <v>1514</v>
      </c>
      <c r="L78">
        <v>86</v>
      </c>
      <c r="M78">
        <v>51</v>
      </c>
      <c r="N78">
        <v>201</v>
      </c>
      <c r="O78" t="s">
        <v>1173</v>
      </c>
      <c r="P78" t="s">
        <v>1</v>
      </c>
      <c r="R78" s="6">
        <v>1913</v>
      </c>
    </row>
    <row r="79" spans="1:18">
      <c r="A79" s="1">
        <v>1013</v>
      </c>
      <c r="B79" s="1">
        <v>1</v>
      </c>
      <c r="C79" s="1">
        <v>165</v>
      </c>
      <c r="D79" s="1">
        <v>60</v>
      </c>
      <c r="E79" s="1" t="s">
        <v>119</v>
      </c>
      <c r="F79" s="1" t="s">
        <v>120</v>
      </c>
      <c r="K79" s="4">
        <f t="shared" si="1"/>
        <v>1515</v>
      </c>
      <c r="L79">
        <v>128</v>
      </c>
      <c r="M79">
        <v>54</v>
      </c>
      <c r="N79">
        <v>74</v>
      </c>
      <c r="O79" t="s">
        <v>1174</v>
      </c>
      <c r="P79" t="s">
        <v>1</v>
      </c>
      <c r="R79" s="6">
        <v>1914</v>
      </c>
    </row>
    <row r="80" spans="1:18">
      <c r="A80" s="1">
        <v>1014</v>
      </c>
      <c r="B80" s="1">
        <v>43</v>
      </c>
      <c r="C80" s="1">
        <v>168</v>
      </c>
      <c r="D80" s="1">
        <v>188</v>
      </c>
      <c r="E80" s="1" t="s">
        <v>121</v>
      </c>
      <c r="F80" s="1" t="s">
        <v>1</v>
      </c>
      <c r="K80" s="4">
        <f t="shared" si="1"/>
        <v>1516</v>
      </c>
      <c r="L80">
        <v>170</v>
      </c>
      <c r="M80">
        <v>57</v>
      </c>
      <c r="N80">
        <v>202</v>
      </c>
      <c r="O80" t="s">
        <v>1175</v>
      </c>
      <c r="P80" t="s">
        <v>1</v>
      </c>
      <c r="R80" s="6">
        <v>1915</v>
      </c>
    </row>
    <row r="81" spans="1:18">
      <c r="A81" s="1">
        <v>1015</v>
      </c>
      <c r="B81" s="1">
        <v>85</v>
      </c>
      <c r="C81" s="1">
        <v>171</v>
      </c>
      <c r="D81" s="1">
        <v>61</v>
      </c>
      <c r="E81" s="1" t="s">
        <v>122</v>
      </c>
      <c r="F81" s="1" t="s">
        <v>123</v>
      </c>
      <c r="K81" s="4">
        <f t="shared" si="1"/>
        <v>1517</v>
      </c>
      <c r="L81">
        <v>2</v>
      </c>
      <c r="M81">
        <v>60</v>
      </c>
      <c r="N81">
        <v>75</v>
      </c>
      <c r="O81" t="s">
        <v>1176</v>
      </c>
      <c r="P81" t="s">
        <v>1</v>
      </c>
      <c r="R81" s="6">
        <v>1916</v>
      </c>
    </row>
    <row r="82" spans="1:18">
      <c r="A82" s="1">
        <v>1016</v>
      </c>
      <c r="B82" s="1">
        <v>127</v>
      </c>
      <c r="C82" s="1">
        <v>174</v>
      </c>
      <c r="D82" s="1">
        <v>189</v>
      </c>
      <c r="E82" s="1" t="s">
        <v>124</v>
      </c>
      <c r="F82" s="1" t="s">
        <v>1</v>
      </c>
      <c r="K82" s="4">
        <f t="shared" si="1"/>
        <v>1518</v>
      </c>
      <c r="L82">
        <v>44</v>
      </c>
      <c r="M82">
        <v>63</v>
      </c>
      <c r="N82">
        <v>203</v>
      </c>
      <c r="O82" t="s">
        <v>1177</v>
      </c>
      <c r="P82" t="s">
        <v>1</v>
      </c>
      <c r="R82" s="6">
        <v>1917</v>
      </c>
    </row>
    <row r="83" spans="1:18">
      <c r="A83" s="1">
        <v>1017</v>
      </c>
      <c r="B83" s="1">
        <v>169</v>
      </c>
      <c r="C83" s="1">
        <v>177</v>
      </c>
      <c r="D83" s="1">
        <v>62</v>
      </c>
      <c r="E83" s="1" t="s">
        <v>125</v>
      </c>
      <c r="F83" s="1" t="s">
        <v>126</v>
      </c>
      <c r="K83" s="4">
        <f t="shared" si="1"/>
        <v>1519</v>
      </c>
      <c r="L83">
        <v>86</v>
      </c>
      <c r="M83">
        <v>66</v>
      </c>
      <c r="N83">
        <v>76</v>
      </c>
      <c r="O83" t="s">
        <v>1178</v>
      </c>
      <c r="P83" t="s">
        <v>1</v>
      </c>
      <c r="R83" s="6">
        <v>1918</v>
      </c>
    </row>
    <row r="84" spans="1:18">
      <c r="A84" s="1">
        <v>1018</v>
      </c>
      <c r="B84" s="1">
        <v>1</v>
      </c>
      <c r="C84" s="1">
        <v>180</v>
      </c>
      <c r="D84" s="1">
        <v>190</v>
      </c>
      <c r="E84" s="1" t="s">
        <v>127</v>
      </c>
      <c r="F84" s="1" t="s">
        <v>128</v>
      </c>
      <c r="K84" s="4">
        <f t="shared" si="1"/>
        <v>1520</v>
      </c>
      <c r="L84">
        <v>128</v>
      </c>
      <c r="M84">
        <v>69</v>
      </c>
      <c r="N84">
        <v>204</v>
      </c>
      <c r="O84" t="s">
        <v>1179</v>
      </c>
      <c r="P84" t="s">
        <v>1</v>
      </c>
      <c r="R84" s="6">
        <v>1919</v>
      </c>
    </row>
    <row r="85" spans="1:18">
      <c r="A85" s="1">
        <v>1019</v>
      </c>
      <c r="B85" s="1">
        <v>43</v>
      </c>
      <c r="C85" s="1">
        <v>183</v>
      </c>
      <c r="D85" s="1">
        <v>63</v>
      </c>
      <c r="E85" s="1" t="s">
        <v>129</v>
      </c>
      <c r="F85" s="1" t="s">
        <v>1</v>
      </c>
      <c r="K85" s="4">
        <f t="shared" si="1"/>
        <v>1521</v>
      </c>
      <c r="L85">
        <v>170</v>
      </c>
      <c r="M85">
        <v>72</v>
      </c>
      <c r="N85">
        <v>77</v>
      </c>
      <c r="O85" t="s">
        <v>1180</v>
      </c>
      <c r="P85" t="s">
        <v>1</v>
      </c>
      <c r="R85" s="6">
        <v>1920</v>
      </c>
    </row>
    <row r="86" spans="1:18">
      <c r="K86" s="4">
        <f t="shared" si="1"/>
        <v>1522</v>
      </c>
      <c r="L86">
        <v>2</v>
      </c>
      <c r="M86">
        <v>75</v>
      </c>
      <c r="N86">
        <v>205</v>
      </c>
      <c r="O86" t="s">
        <v>1181</v>
      </c>
      <c r="P86" t="s">
        <v>1</v>
      </c>
      <c r="R86" s="6">
        <v>1921</v>
      </c>
    </row>
    <row r="87" spans="1:18">
      <c r="A87" s="1">
        <v>1021</v>
      </c>
      <c r="B87" s="1">
        <v>127</v>
      </c>
      <c r="C87" s="1">
        <v>189</v>
      </c>
      <c r="D87" s="1">
        <v>64</v>
      </c>
      <c r="E87" s="1" t="s">
        <v>131</v>
      </c>
      <c r="F87" s="1" t="s">
        <v>1</v>
      </c>
      <c r="K87" s="4">
        <f t="shared" si="1"/>
        <v>1523</v>
      </c>
      <c r="L87">
        <v>44</v>
      </c>
      <c r="M87">
        <v>78</v>
      </c>
      <c r="N87">
        <v>78</v>
      </c>
      <c r="O87" t="s">
        <v>1182</v>
      </c>
      <c r="P87" t="s">
        <v>1</v>
      </c>
      <c r="R87" s="6">
        <v>1922</v>
      </c>
    </row>
    <row r="88" spans="1:18">
      <c r="A88" s="1">
        <v>1022</v>
      </c>
      <c r="B88" s="1">
        <v>169</v>
      </c>
      <c r="C88" s="1">
        <v>192</v>
      </c>
      <c r="D88" s="1">
        <v>192</v>
      </c>
      <c r="E88" s="1" t="s">
        <v>132</v>
      </c>
      <c r="F88" s="1" t="s">
        <v>1</v>
      </c>
      <c r="K88" s="4">
        <f t="shared" si="1"/>
        <v>1524</v>
      </c>
      <c r="L88">
        <v>128</v>
      </c>
      <c r="M88">
        <v>45</v>
      </c>
      <c r="N88">
        <v>129</v>
      </c>
      <c r="O88" t="s">
        <v>1066</v>
      </c>
      <c r="P88" t="s">
        <v>1</v>
      </c>
      <c r="R88" s="6">
        <v>1805</v>
      </c>
    </row>
    <row r="89" spans="1:18">
      <c r="A89" s="1">
        <v>1023</v>
      </c>
      <c r="B89" s="1">
        <v>1</v>
      </c>
      <c r="C89" s="1">
        <v>195</v>
      </c>
      <c r="D89" s="1">
        <v>65</v>
      </c>
      <c r="E89" s="1" t="s">
        <v>133</v>
      </c>
      <c r="F89" s="1" t="s">
        <v>134</v>
      </c>
      <c r="K89" s="4">
        <f t="shared" si="1"/>
        <v>1525</v>
      </c>
      <c r="L89">
        <v>170</v>
      </c>
      <c r="M89">
        <v>48</v>
      </c>
      <c r="N89">
        <v>2</v>
      </c>
      <c r="O89" t="s">
        <v>871</v>
      </c>
      <c r="P89" t="s">
        <v>1</v>
      </c>
      <c r="R89" s="6">
        <v>1806</v>
      </c>
    </row>
    <row r="90" spans="1:18">
      <c r="A90" s="1">
        <v>1024</v>
      </c>
      <c r="B90" s="1">
        <v>43</v>
      </c>
      <c r="C90" s="1">
        <v>198</v>
      </c>
      <c r="D90" s="1">
        <v>193</v>
      </c>
      <c r="E90" s="1" t="s">
        <v>135</v>
      </c>
      <c r="F90" s="1" t="s">
        <v>136</v>
      </c>
      <c r="K90" s="4">
        <f t="shared" si="1"/>
        <v>1526</v>
      </c>
      <c r="L90">
        <v>128</v>
      </c>
      <c r="M90">
        <v>63</v>
      </c>
      <c r="N90">
        <v>175</v>
      </c>
      <c r="O90" t="s">
        <v>80</v>
      </c>
      <c r="P90" t="s">
        <v>1</v>
      </c>
      <c r="Q90" t="s">
        <v>1522</v>
      </c>
      <c r="R90" s="6">
        <v>989</v>
      </c>
    </row>
    <row r="91" spans="1:18">
      <c r="A91" s="1">
        <v>1025</v>
      </c>
      <c r="B91" s="1">
        <v>85</v>
      </c>
      <c r="C91" s="1">
        <v>201</v>
      </c>
      <c r="D91" s="1">
        <v>66</v>
      </c>
      <c r="E91" s="1" t="s">
        <v>137</v>
      </c>
      <c r="F91" s="1" t="s">
        <v>138</v>
      </c>
      <c r="K91" s="4">
        <f t="shared" si="1"/>
        <v>1527</v>
      </c>
      <c r="L91">
        <v>170</v>
      </c>
      <c r="M91">
        <v>66</v>
      </c>
      <c r="N91">
        <v>48</v>
      </c>
      <c r="O91" t="s">
        <v>81</v>
      </c>
      <c r="P91" t="s">
        <v>1</v>
      </c>
      <c r="R91" s="6">
        <v>990</v>
      </c>
    </row>
    <row r="92" spans="1:18">
      <c r="A92" s="1">
        <v>1026</v>
      </c>
      <c r="B92" s="1">
        <v>127</v>
      </c>
      <c r="C92" s="1">
        <v>204</v>
      </c>
      <c r="D92" s="1">
        <v>194</v>
      </c>
      <c r="E92" s="1" t="s">
        <v>139</v>
      </c>
      <c r="F92" s="1" t="s">
        <v>140</v>
      </c>
      <c r="K92" s="4">
        <f t="shared" si="1"/>
        <v>1528</v>
      </c>
      <c r="L92">
        <v>2</v>
      </c>
      <c r="M92">
        <v>69</v>
      </c>
      <c r="N92">
        <v>176</v>
      </c>
      <c r="O92" t="s">
        <v>82</v>
      </c>
      <c r="P92" t="s">
        <v>1</v>
      </c>
      <c r="R92" s="6">
        <v>991</v>
      </c>
    </row>
    <row r="93" spans="1:18">
      <c r="A93" s="1">
        <v>1027</v>
      </c>
      <c r="B93" s="1">
        <v>169</v>
      </c>
      <c r="C93" s="1">
        <v>207</v>
      </c>
      <c r="D93" s="1">
        <v>67</v>
      </c>
      <c r="E93" s="1" t="s">
        <v>141</v>
      </c>
      <c r="F93" s="1" t="s">
        <v>1</v>
      </c>
      <c r="K93" s="4">
        <f t="shared" si="1"/>
        <v>1529</v>
      </c>
      <c r="L93">
        <v>44</v>
      </c>
      <c r="M93">
        <v>72</v>
      </c>
      <c r="N93">
        <v>49</v>
      </c>
      <c r="O93" t="s">
        <v>83</v>
      </c>
      <c r="P93" t="s">
        <v>1</v>
      </c>
      <c r="R93" s="6">
        <v>992</v>
      </c>
    </row>
    <row r="94" spans="1:18">
      <c r="A94" s="1">
        <v>1028</v>
      </c>
      <c r="B94" s="1">
        <v>1</v>
      </c>
      <c r="C94" s="1">
        <v>210</v>
      </c>
      <c r="D94" s="1">
        <v>195</v>
      </c>
      <c r="E94" s="1" t="s">
        <v>142</v>
      </c>
      <c r="F94" s="1" t="s">
        <v>143</v>
      </c>
      <c r="K94" s="4">
        <f t="shared" si="1"/>
        <v>1530</v>
      </c>
      <c r="L94">
        <v>85</v>
      </c>
      <c r="M94">
        <v>69</v>
      </c>
      <c r="N94">
        <v>87</v>
      </c>
      <c r="O94" t="s">
        <v>405</v>
      </c>
      <c r="P94" t="s">
        <v>1</v>
      </c>
      <c r="R94" s="6">
        <v>1265</v>
      </c>
    </row>
    <row r="95" spans="1:18">
      <c r="A95" s="1">
        <v>1029</v>
      </c>
      <c r="B95" s="1">
        <v>43</v>
      </c>
      <c r="C95" s="1">
        <v>0</v>
      </c>
      <c r="D95" s="1">
        <v>68</v>
      </c>
      <c r="E95" s="1" t="s">
        <v>144</v>
      </c>
      <c r="F95" s="1" t="s">
        <v>1</v>
      </c>
      <c r="K95" s="4">
        <f t="shared" si="1"/>
        <v>1531</v>
      </c>
      <c r="L95">
        <v>127</v>
      </c>
      <c r="M95">
        <v>72</v>
      </c>
      <c r="N95">
        <v>215</v>
      </c>
      <c r="O95" t="s">
        <v>406</v>
      </c>
      <c r="P95" t="s">
        <v>1</v>
      </c>
      <c r="R95" s="6">
        <v>1266</v>
      </c>
    </row>
    <row r="96" spans="1:18">
      <c r="A96" s="1">
        <v>1030</v>
      </c>
      <c r="B96" s="1">
        <v>85</v>
      </c>
      <c r="C96" s="1">
        <v>3</v>
      </c>
      <c r="D96" s="1">
        <v>196</v>
      </c>
      <c r="E96" s="1" t="s">
        <v>145</v>
      </c>
      <c r="F96" s="1" t="s">
        <v>146</v>
      </c>
      <c r="K96" s="4">
        <f t="shared" si="1"/>
        <v>1532</v>
      </c>
      <c r="L96">
        <v>169</v>
      </c>
      <c r="M96">
        <v>75</v>
      </c>
      <c r="N96">
        <v>88</v>
      </c>
      <c r="O96" s="1" t="s">
        <v>407</v>
      </c>
      <c r="P96" t="s">
        <v>1</v>
      </c>
      <c r="R96" s="6">
        <v>1267</v>
      </c>
    </row>
    <row r="97" spans="1:18">
      <c r="A97" s="1">
        <v>1031</v>
      </c>
      <c r="B97" s="1">
        <v>127</v>
      </c>
      <c r="C97" s="1">
        <v>6</v>
      </c>
      <c r="D97" s="1">
        <v>69</v>
      </c>
      <c r="E97" s="1" t="s">
        <v>147</v>
      </c>
      <c r="F97" s="1" t="s">
        <v>148</v>
      </c>
      <c r="K97" s="4">
        <f t="shared" si="1"/>
        <v>1533</v>
      </c>
      <c r="L97">
        <v>1</v>
      </c>
      <c r="M97">
        <v>78</v>
      </c>
      <c r="N97">
        <v>216</v>
      </c>
      <c r="O97" t="s">
        <v>408</v>
      </c>
      <c r="P97" t="s">
        <v>1</v>
      </c>
      <c r="R97" s="6">
        <v>1268</v>
      </c>
    </row>
    <row r="98" spans="1:18">
      <c r="A98" s="1">
        <v>1032</v>
      </c>
      <c r="B98" s="1">
        <v>169</v>
      </c>
      <c r="C98" s="1">
        <v>9</v>
      </c>
      <c r="D98" s="1">
        <v>197</v>
      </c>
      <c r="E98" s="1" t="s">
        <v>149</v>
      </c>
      <c r="F98" s="1" t="s">
        <v>1</v>
      </c>
      <c r="K98" s="4">
        <f t="shared" si="1"/>
        <v>1534</v>
      </c>
      <c r="L98">
        <v>43</v>
      </c>
      <c r="M98">
        <v>81</v>
      </c>
      <c r="N98">
        <v>89</v>
      </c>
      <c r="O98" t="s">
        <v>409</v>
      </c>
      <c r="P98" t="s">
        <v>1</v>
      </c>
      <c r="R98" s="6">
        <v>1269</v>
      </c>
    </row>
    <row r="99" spans="1:18">
      <c r="A99" s="1">
        <v>1033</v>
      </c>
      <c r="B99" s="1">
        <v>1</v>
      </c>
      <c r="C99" s="1">
        <v>12</v>
      </c>
      <c r="D99" s="1">
        <v>70</v>
      </c>
      <c r="E99" s="1" t="s">
        <v>150</v>
      </c>
      <c r="F99" s="1" t="s">
        <v>151</v>
      </c>
      <c r="K99" s="4">
        <f t="shared" si="1"/>
        <v>1535</v>
      </c>
      <c r="L99">
        <v>85</v>
      </c>
      <c r="M99">
        <v>84</v>
      </c>
      <c r="N99">
        <v>217</v>
      </c>
      <c r="O99" t="s">
        <v>410</v>
      </c>
      <c r="P99" t="s">
        <v>1</v>
      </c>
      <c r="R99" s="6">
        <v>1270</v>
      </c>
    </row>
    <row r="100" spans="1:18">
      <c r="A100" s="1">
        <v>1034</v>
      </c>
      <c r="B100" s="1">
        <v>43</v>
      </c>
      <c r="C100" s="1">
        <v>15</v>
      </c>
      <c r="D100" s="1">
        <v>198</v>
      </c>
      <c r="E100" s="1" t="s">
        <v>152</v>
      </c>
      <c r="F100" s="1" t="s">
        <v>153</v>
      </c>
      <c r="K100" s="4">
        <f t="shared" si="1"/>
        <v>1536</v>
      </c>
      <c r="L100">
        <v>127</v>
      </c>
      <c r="M100">
        <v>87</v>
      </c>
      <c r="N100">
        <v>90</v>
      </c>
      <c r="O100" t="s">
        <v>411</v>
      </c>
      <c r="P100" t="s">
        <v>1</v>
      </c>
      <c r="R100" s="6">
        <v>1271</v>
      </c>
    </row>
    <row r="101" spans="1:18">
      <c r="A101" s="1">
        <v>1035</v>
      </c>
      <c r="B101" s="1">
        <v>85</v>
      </c>
      <c r="C101" s="1">
        <v>18</v>
      </c>
      <c r="D101" s="1">
        <v>71</v>
      </c>
      <c r="E101" s="1" t="s">
        <v>154</v>
      </c>
      <c r="F101" s="1" t="s">
        <v>155</v>
      </c>
      <c r="K101" s="4">
        <f t="shared" si="1"/>
        <v>1537</v>
      </c>
      <c r="L101">
        <v>169</v>
      </c>
      <c r="M101">
        <v>90</v>
      </c>
      <c r="N101">
        <v>218</v>
      </c>
      <c r="O101" t="s">
        <v>412</v>
      </c>
      <c r="P101" t="s">
        <v>1</v>
      </c>
      <c r="R101" s="6">
        <v>1272</v>
      </c>
    </row>
    <row r="102" spans="1:18">
      <c r="A102" s="1">
        <v>1036</v>
      </c>
      <c r="B102" s="1">
        <v>127</v>
      </c>
      <c r="C102" s="1">
        <v>21</v>
      </c>
      <c r="D102" s="1">
        <v>199</v>
      </c>
      <c r="E102" s="1" t="s">
        <v>156</v>
      </c>
      <c r="F102" s="1" t="s">
        <v>157</v>
      </c>
      <c r="K102" s="4">
        <f t="shared" si="1"/>
        <v>1538</v>
      </c>
      <c r="L102">
        <v>1</v>
      </c>
      <c r="M102">
        <v>93</v>
      </c>
      <c r="N102">
        <v>91</v>
      </c>
      <c r="O102" t="s">
        <v>413</v>
      </c>
      <c r="P102" t="s">
        <v>1</v>
      </c>
      <c r="R102" s="6">
        <v>1273</v>
      </c>
    </row>
    <row r="103" spans="1:18">
      <c r="A103" s="1">
        <v>1037</v>
      </c>
      <c r="B103" s="1">
        <v>169</v>
      </c>
      <c r="C103" s="1">
        <v>24</v>
      </c>
      <c r="D103" s="1">
        <v>72</v>
      </c>
      <c r="E103" s="1" t="s">
        <v>158</v>
      </c>
      <c r="F103" s="1" t="s">
        <v>159</v>
      </c>
      <c r="K103" s="4">
        <f t="shared" si="1"/>
        <v>1539</v>
      </c>
      <c r="L103">
        <v>43</v>
      </c>
      <c r="M103">
        <v>96</v>
      </c>
      <c r="N103">
        <v>219</v>
      </c>
      <c r="O103" t="s">
        <v>414</v>
      </c>
      <c r="P103" t="s">
        <v>1</v>
      </c>
      <c r="R103" s="6">
        <v>1274</v>
      </c>
    </row>
    <row r="104" spans="1:18">
      <c r="A104" s="1">
        <v>1038</v>
      </c>
      <c r="B104" s="1">
        <v>1</v>
      </c>
      <c r="C104" s="1">
        <v>27</v>
      </c>
      <c r="D104" s="1">
        <v>200</v>
      </c>
      <c r="E104" s="1" t="s">
        <v>160</v>
      </c>
      <c r="F104" s="1" t="s">
        <v>161</v>
      </c>
      <c r="K104" s="4">
        <f t="shared" si="1"/>
        <v>1540</v>
      </c>
      <c r="L104">
        <v>85</v>
      </c>
      <c r="M104">
        <v>99</v>
      </c>
      <c r="N104">
        <v>92</v>
      </c>
      <c r="O104" t="s">
        <v>415</v>
      </c>
      <c r="P104" t="s">
        <v>1</v>
      </c>
      <c r="R104" s="6">
        <v>1275</v>
      </c>
    </row>
    <row r="105" spans="1:18">
      <c r="A105" s="1">
        <v>1039</v>
      </c>
      <c r="B105" s="1">
        <v>43</v>
      </c>
      <c r="C105" s="1">
        <v>30</v>
      </c>
      <c r="D105" s="1">
        <v>73</v>
      </c>
      <c r="E105" s="1" t="s">
        <v>162</v>
      </c>
      <c r="F105" s="1" t="s">
        <v>1</v>
      </c>
      <c r="K105" s="4">
        <f t="shared" si="1"/>
        <v>1541</v>
      </c>
      <c r="L105">
        <v>85</v>
      </c>
      <c r="M105">
        <v>186</v>
      </c>
      <c r="N105">
        <v>192</v>
      </c>
      <c r="O105" t="s">
        <v>130</v>
      </c>
      <c r="P105" t="s">
        <v>1</v>
      </c>
      <c r="R105" s="6">
        <v>1020</v>
      </c>
    </row>
    <row r="106" spans="1:18">
      <c r="A106" s="1">
        <v>1040</v>
      </c>
      <c r="B106" s="1">
        <v>85</v>
      </c>
      <c r="C106" s="1">
        <v>33</v>
      </c>
      <c r="D106" s="1">
        <v>201</v>
      </c>
      <c r="E106" s="1" t="s">
        <v>163</v>
      </c>
      <c r="F106" s="1" t="s">
        <v>1</v>
      </c>
      <c r="K106" s="4">
        <f t="shared" si="1"/>
        <v>1542</v>
      </c>
      <c r="L106">
        <v>86</v>
      </c>
      <c r="M106">
        <v>105</v>
      </c>
      <c r="N106">
        <v>182</v>
      </c>
      <c r="O106" t="s">
        <v>101</v>
      </c>
      <c r="P106" t="s">
        <v>1</v>
      </c>
      <c r="R106" s="6">
        <v>1003</v>
      </c>
    </row>
    <row r="107" spans="1:18">
      <c r="A107" s="1">
        <v>1041</v>
      </c>
      <c r="B107" s="1">
        <v>127</v>
      </c>
      <c r="C107" s="1">
        <v>36</v>
      </c>
      <c r="D107" s="1">
        <v>74</v>
      </c>
      <c r="E107" s="1" t="s">
        <v>164</v>
      </c>
      <c r="F107" s="1" t="s">
        <v>165</v>
      </c>
      <c r="K107" s="4">
        <f t="shared" si="1"/>
        <v>1543</v>
      </c>
      <c r="L107">
        <v>1</v>
      </c>
      <c r="M107">
        <v>72</v>
      </c>
      <c r="N107">
        <v>81</v>
      </c>
      <c r="O107" t="s">
        <v>185</v>
      </c>
      <c r="P107" t="s">
        <v>1</v>
      </c>
      <c r="R107" s="6">
        <v>1053</v>
      </c>
    </row>
    <row r="108" spans="1:18">
      <c r="A108" s="1">
        <v>1042</v>
      </c>
      <c r="B108" s="1">
        <v>169</v>
      </c>
      <c r="C108" s="1">
        <v>39</v>
      </c>
      <c r="D108" s="1">
        <v>202</v>
      </c>
      <c r="E108" s="1" t="s">
        <v>166</v>
      </c>
      <c r="F108" s="1" t="s">
        <v>1</v>
      </c>
      <c r="K108" s="4">
        <f t="shared" si="1"/>
        <v>1544</v>
      </c>
      <c r="L108">
        <v>85</v>
      </c>
      <c r="M108">
        <v>159</v>
      </c>
      <c r="N108">
        <v>2</v>
      </c>
      <c r="O108" t="s">
        <v>435</v>
      </c>
      <c r="P108" t="s">
        <v>1</v>
      </c>
      <c r="R108" s="6">
        <v>1295</v>
      </c>
    </row>
    <row r="109" spans="1:18">
      <c r="K109" s="4">
        <f t="shared" si="1"/>
        <v>1545</v>
      </c>
      <c r="L109">
        <v>127</v>
      </c>
      <c r="M109">
        <v>162</v>
      </c>
      <c r="N109">
        <v>130</v>
      </c>
      <c r="O109" t="s">
        <v>436</v>
      </c>
      <c r="P109" t="s">
        <v>1</v>
      </c>
      <c r="R109" s="6">
        <v>1296</v>
      </c>
    </row>
    <row r="110" spans="1:18">
      <c r="K110" s="4">
        <f t="shared" si="1"/>
        <v>1546</v>
      </c>
      <c r="L110">
        <v>169</v>
      </c>
      <c r="M110">
        <v>165</v>
      </c>
      <c r="N110">
        <v>3</v>
      </c>
      <c r="O110" t="s">
        <v>437</v>
      </c>
      <c r="P110" t="s">
        <v>1</v>
      </c>
      <c r="R110" s="6">
        <v>1297</v>
      </c>
    </row>
    <row r="111" spans="1:18">
      <c r="K111" s="4">
        <f t="shared" si="1"/>
        <v>1547</v>
      </c>
      <c r="L111">
        <v>1</v>
      </c>
      <c r="M111">
        <v>168</v>
      </c>
      <c r="N111">
        <v>131</v>
      </c>
      <c r="O111" t="s">
        <v>438</v>
      </c>
      <c r="P111" t="s">
        <v>1</v>
      </c>
      <c r="R111" s="6">
        <v>1298</v>
      </c>
    </row>
    <row r="112" spans="1:18">
      <c r="A112" s="1">
        <v>1046</v>
      </c>
      <c r="B112" s="1">
        <v>127</v>
      </c>
      <c r="C112" s="1">
        <v>51</v>
      </c>
      <c r="D112" s="1">
        <v>204</v>
      </c>
      <c r="E112" s="1" t="s">
        <v>171</v>
      </c>
      <c r="F112" s="1" t="s">
        <v>172</v>
      </c>
      <c r="K112" s="4">
        <f t="shared" si="1"/>
        <v>1548</v>
      </c>
      <c r="L112">
        <v>43</v>
      </c>
      <c r="M112">
        <v>171</v>
      </c>
      <c r="N112">
        <v>4</v>
      </c>
      <c r="O112" t="s">
        <v>439</v>
      </c>
      <c r="P112" t="s">
        <v>1</v>
      </c>
      <c r="R112" s="6">
        <v>1299</v>
      </c>
    </row>
    <row r="113" spans="1:18">
      <c r="A113" s="1">
        <v>1047</v>
      </c>
      <c r="B113" s="1">
        <v>169</v>
      </c>
      <c r="C113" s="1">
        <v>54</v>
      </c>
      <c r="D113" s="1">
        <v>77</v>
      </c>
      <c r="E113" s="1" t="s">
        <v>173</v>
      </c>
      <c r="F113" s="1" t="s">
        <v>174</v>
      </c>
      <c r="K113" s="4">
        <f t="shared" si="1"/>
        <v>1549</v>
      </c>
      <c r="L113">
        <v>85</v>
      </c>
      <c r="M113">
        <v>174</v>
      </c>
      <c r="N113">
        <v>132</v>
      </c>
      <c r="O113" t="s">
        <v>440</v>
      </c>
      <c r="P113" t="s">
        <v>1</v>
      </c>
      <c r="R113" s="6">
        <v>1300</v>
      </c>
    </row>
    <row r="114" spans="1:18">
      <c r="A114" s="1">
        <v>1048</v>
      </c>
      <c r="B114" s="1">
        <v>1</v>
      </c>
      <c r="C114" s="1">
        <v>57</v>
      </c>
      <c r="D114" s="1">
        <v>205</v>
      </c>
      <c r="E114" s="1" t="s">
        <v>175</v>
      </c>
      <c r="F114" s="1" t="s">
        <v>176</v>
      </c>
      <c r="K114" s="4">
        <f t="shared" si="1"/>
        <v>1550</v>
      </c>
      <c r="L114">
        <v>127</v>
      </c>
      <c r="M114">
        <v>177</v>
      </c>
      <c r="N114">
        <v>5</v>
      </c>
      <c r="O114" t="s">
        <v>441</v>
      </c>
      <c r="P114" t="s">
        <v>1</v>
      </c>
      <c r="R114" s="6">
        <v>1301</v>
      </c>
    </row>
    <row r="115" spans="1:18">
      <c r="A115" s="1">
        <v>1049</v>
      </c>
      <c r="B115" s="1">
        <v>43</v>
      </c>
      <c r="C115" s="1">
        <v>60</v>
      </c>
      <c r="D115" s="1">
        <v>78</v>
      </c>
      <c r="E115" s="1" t="s">
        <v>177</v>
      </c>
      <c r="F115" s="1" t="s">
        <v>178</v>
      </c>
      <c r="K115" s="4">
        <f t="shared" si="1"/>
        <v>1551</v>
      </c>
      <c r="L115">
        <v>169</v>
      </c>
      <c r="M115">
        <v>180</v>
      </c>
      <c r="N115">
        <v>133</v>
      </c>
      <c r="O115" t="s">
        <v>442</v>
      </c>
      <c r="P115" t="s">
        <v>1</v>
      </c>
      <c r="R115" s="6">
        <v>1302</v>
      </c>
    </row>
    <row r="116" spans="1:18">
      <c r="A116" s="1">
        <v>1050</v>
      </c>
      <c r="B116" s="1">
        <v>85</v>
      </c>
      <c r="C116" s="1">
        <v>63</v>
      </c>
      <c r="D116" s="1">
        <v>206</v>
      </c>
      <c r="E116" s="1" t="s">
        <v>179</v>
      </c>
      <c r="F116" s="1" t="s">
        <v>180</v>
      </c>
      <c r="K116" s="4">
        <f t="shared" si="1"/>
        <v>1552</v>
      </c>
      <c r="L116">
        <v>1</v>
      </c>
      <c r="M116">
        <v>183</v>
      </c>
      <c r="N116">
        <v>6</v>
      </c>
      <c r="O116" t="s">
        <v>443</v>
      </c>
      <c r="P116" t="s">
        <v>1</v>
      </c>
      <c r="R116" s="6">
        <v>1303</v>
      </c>
    </row>
    <row r="117" spans="1:18">
      <c r="A117" s="1">
        <v>1051</v>
      </c>
      <c r="B117" s="1">
        <v>127</v>
      </c>
      <c r="C117" s="1">
        <v>66</v>
      </c>
      <c r="D117" s="1">
        <v>79</v>
      </c>
      <c r="E117" s="1" t="s">
        <v>181</v>
      </c>
      <c r="F117" s="1" t="s">
        <v>182</v>
      </c>
      <c r="K117" s="4">
        <f t="shared" si="1"/>
        <v>1553</v>
      </c>
      <c r="L117" s="5">
        <v>127</v>
      </c>
      <c r="M117" s="5">
        <v>24</v>
      </c>
      <c r="N117" s="5">
        <v>15</v>
      </c>
      <c r="O117" s="5" t="s">
        <v>461</v>
      </c>
      <c r="P117" t="s">
        <v>1</v>
      </c>
      <c r="R117" s="6">
        <v>1321</v>
      </c>
    </row>
    <row r="118" spans="1:18">
      <c r="A118" s="1">
        <v>1052</v>
      </c>
      <c r="B118" s="1">
        <v>169</v>
      </c>
      <c r="C118" s="1">
        <v>69</v>
      </c>
      <c r="D118" s="1">
        <v>207</v>
      </c>
      <c r="E118" s="1" t="s">
        <v>183</v>
      </c>
      <c r="F118" s="1" t="s">
        <v>184</v>
      </c>
      <c r="K118" s="4">
        <f t="shared" si="1"/>
        <v>1554</v>
      </c>
      <c r="L118">
        <v>127</v>
      </c>
      <c r="M118">
        <v>51</v>
      </c>
      <c r="N118">
        <v>159</v>
      </c>
      <c r="O118" t="s">
        <v>1001</v>
      </c>
      <c r="P118" t="s">
        <v>1</v>
      </c>
      <c r="R118" s="6">
        <v>1738</v>
      </c>
    </row>
    <row r="119" spans="1:18">
      <c r="K119" s="4">
        <f t="shared" si="1"/>
        <v>1555</v>
      </c>
      <c r="L119">
        <v>169</v>
      </c>
      <c r="M119">
        <v>54</v>
      </c>
      <c r="N119">
        <v>32</v>
      </c>
      <c r="O119" t="s">
        <v>1002</v>
      </c>
      <c r="P119" t="s">
        <v>1</v>
      </c>
      <c r="R119" s="6">
        <v>1739</v>
      </c>
    </row>
    <row r="120" spans="1:18">
      <c r="A120" s="1">
        <v>1054</v>
      </c>
      <c r="B120" s="1">
        <v>43</v>
      </c>
      <c r="C120" s="1">
        <v>75</v>
      </c>
      <c r="D120" s="1">
        <v>208</v>
      </c>
      <c r="E120" s="1" t="s">
        <v>186</v>
      </c>
      <c r="F120" s="1" t="s">
        <v>187</v>
      </c>
      <c r="K120" s="4">
        <f t="shared" si="1"/>
        <v>1556</v>
      </c>
      <c r="L120">
        <v>44</v>
      </c>
      <c r="M120">
        <v>81</v>
      </c>
      <c r="N120">
        <v>43</v>
      </c>
      <c r="O120" t="s">
        <v>1148</v>
      </c>
      <c r="P120" t="s">
        <v>1</v>
      </c>
      <c r="R120" s="6">
        <v>1888</v>
      </c>
    </row>
    <row r="121" spans="1:18">
      <c r="A121" s="1">
        <v>1055</v>
      </c>
      <c r="B121" s="1">
        <v>85</v>
      </c>
      <c r="C121" s="1">
        <v>78</v>
      </c>
      <c r="D121" s="1">
        <v>81</v>
      </c>
      <c r="E121" s="1" t="s">
        <v>188</v>
      </c>
      <c r="F121" s="1" t="s">
        <v>189</v>
      </c>
      <c r="K121" s="4">
        <f t="shared" si="1"/>
        <v>1557</v>
      </c>
      <c r="L121">
        <v>86</v>
      </c>
      <c r="M121">
        <v>84</v>
      </c>
      <c r="N121">
        <v>171</v>
      </c>
      <c r="O121" t="s">
        <v>1149</v>
      </c>
      <c r="P121" t="s">
        <v>1</v>
      </c>
      <c r="R121">
        <v>1889</v>
      </c>
    </row>
    <row r="122" spans="1:18">
      <c r="A122" s="1">
        <v>1056</v>
      </c>
      <c r="B122" s="1">
        <v>127</v>
      </c>
      <c r="C122" s="1">
        <v>81</v>
      </c>
      <c r="D122" s="1">
        <v>209</v>
      </c>
      <c r="E122" s="1" t="s">
        <v>190</v>
      </c>
      <c r="F122" s="1" t="s">
        <v>1</v>
      </c>
      <c r="K122" s="4">
        <f t="shared" si="1"/>
        <v>1558</v>
      </c>
      <c r="L122">
        <v>170</v>
      </c>
      <c r="M122">
        <v>90</v>
      </c>
      <c r="N122">
        <v>172</v>
      </c>
      <c r="O122" t="s">
        <v>1150</v>
      </c>
      <c r="P122" t="s">
        <v>1</v>
      </c>
      <c r="R122">
        <v>1890</v>
      </c>
    </row>
    <row r="123" spans="1:18">
      <c r="A123" s="1">
        <v>1057</v>
      </c>
      <c r="B123" s="1">
        <v>169</v>
      </c>
      <c r="C123" s="1">
        <v>84</v>
      </c>
      <c r="D123" s="1">
        <v>82</v>
      </c>
      <c r="E123" s="1" t="s">
        <v>191</v>
      </c>
      <c r="F123" s="1" t="s">
        <v>192</v>
      </c>
      <c r="K123" s="4">
        <f t="shared" si="1"/>
        <v>1559</v>
      </c>
      <c r="L123">
        <v>2</v>
      </c>
      <c r="M123">
        <v>93</v>
      </c>
      <c r="N123">
        <v>45</v>
      </c>
      <c r="O123" t="s">
        <v>1151</v>
      </c>
      <c r="P123" t="s">
        <v>1</v>
      </c>
      <c r="R123">
        <v>1891</v>
      </c>
    </row>
    <row r="124" spans="1:18">
      <c r="A124" s="1">
        <v>1058</v>
      </c>
      <c r="B124" s="1">
        <v>1</v>
      </c>
      <c r="C124" s="1">
        <v>87</v>
      </c>
      <c r="D124" s="1">
        <v>210</v>
      </c>
      <c r="E124" s="1" t="s">
        <v>193</v>
      </c>
      <c r="F124" s="1" t="s">
        <v>194</v>
      </c>
      <c r="K124" s="4">
        <f t="shared" si="1"/>
        <v>1560</v>
      </c>
      <c r="L124">
        <v>44</v>
      </c>
      <c r="M124">
        <v>96</v>
      </c>
      <c r="N124">
        <v>173</v>
      </c>
      <c r="O124" t="s">
        <v>1152</v>
      </c>
      <c r="P124" t="s">
        <v>1</v>
      </c>
      <c r="R124">
        <v>1892</v>
      </c>
    </row>
    <row r="125" spans="1:18">
      <c r="A125" s="1">
        <v>1059</v>
      </c>
      <c r="B125" s="1">
        <v>43</v>
      </c>
      <c r="C125" s="1">
        <v>90</v>
      </c>
      <c r="D125" s="1">
        <v>83</v>
      </c>
      <c r="E125" s="1" t="s">
        <v>195</v>
      </c>
      <c r="F125" s="1" t="s">
        <v>196</v>
      </c>
      <c r="K125" s="4">
        <f t="shared" si="1"/>
        <v>1561</v>
      </c>
      <c r="L125">
        <v>86</v>
      </c>
      <c r="M125">
        <v>99</v>
      </c>
      <c r="N125">
        <v>46</v>
      </c>
      <c r="O125" t="s">
        <v>1153</v>
      </c>
      <c r="P125" t="s">
        <v>1</v>
      </c>
      <c r="R125">
        <v>1893</v>
      </c>
    </row>
    <row r="126" spans="1:18">
      <c r="A126" s="1">
        <v>1060</v>
      </c>
      <c r="B126" s="1">
        <v>85</v>
      </c>
      <c r="C126" s="1">
        <v>93</v>
      </c>
      <c r="D126" s="1">
        <v>211</v>
      </c>
      <c r="E126" s="1" t="s">
        <v>197</v>
      </c>
      <c r="F126" s="1" t="s">
        <v>198</v>
      </c>
      <c r="K126" s="4">
        <f t="shared" si="1"/>
        <v>1562</v>
      </c>
      <c r="L126">
        <v>128</v>
      </c>
      <c r="M126">
        <v>102</v>
      </c>
      <c r="N126">
        <v>174</v>
      </c>
      <c r="O126" t="s">
        <v>1154</v>
      </c>
      <c r="P126" t="s">
        <v>1</v>
      </c>
      <c r="R126">
        <v>1894</v>
      </c>
    </row>
    <row r="127" spans="1:18">
      <c r="A127" s="1">
        <v>1061</v>
      </c>
      <c r="B127" s="1">
        <v>127</v>
      </c>
      <c r="C127" s="1">
        <v>96</v>
      </c>
      <c r="D127" s="1">
        <v>84</v>
      </c>
      <c r="E127" s="1" t="s">
        <v>199</v>
      </c>
      <c r="F127" s="1" t="s">
        <v>200</v>
      </c>
      <c r="K127" s="4">
        <f t="shared" si="1"/>
        <v>1563</v>
      </c>
      <c r="L127">
        <v>170</v>
      </c>
      <c r="M127">
        <v>105</v>
      </c>
      <c r="N127">
        <v>47</v>
      </c>
      <c r="O127" t="s">
        <v>1155</v>
      </c>
      <c r="P127" t="s">
        <v>1</v>
      </c>
      <c r="R127">
        <v>1895</v>
      </c>
    </row>
    <row r="128" spans="1:18">
      <c r="A128" s="1">
        <v>1062</v>
      </c>
      <c r="B128" s="1">
        <v>169</v>
      </c>
      <c r="C128" s="1">
        <v>99</v>
      </c>
      <c r="D128" s="1">
        <v>212</v>
      </c>
      <c r="E128" s="1" t="s">
        <v>201</v>
      </c>
      <c r="F128" s="1" t="s">
        <v>202</v>
      </c>
      <c r="K128" s="4">
        <f t="shared" si="1"/>
        <v>1564</v>
      </c>
      <c r="L128">
        <v>2</v>
      </c>
      <c r="M128">
        <v>108</v>
      </c>
      <c r="N128">
        <v>175</v>
      </c>
      <c r="O128" t="s">
        <v>1156</v>
      </c>
      <c r="P128" t="s">
        <v>1</v>
      </c>
      <c r="R128">
        <v>1896</v>
      </c>
    </row>
    <row r="129" spans="11:18">
      <c r="K129" s="4">
        <f t="shared" si="1"/>
        <v>1565</v>
      </c>
      <c r="L129">
        <v>44</v>
      </c>
      <c r="M129">
        <v>111</v>
      </c>
      <c r="N129">
        <v>48</v>
      </c>
      <c r="O129" t="s">
        <v>1157</v>
      </c>
      <c r="P129" t="s">
        <v>1</v>
      </c>
      <c r="R129">
        <v>1897</v>
      </c>
    </row>
    <row r="130" spans="11:18">
      <c r="K130" s="4">
        <f t="shared" si="1"/>
        <v>1566</v>
      </c>
      <c r="L130">
        <v>86</v>
      </c>
      <c r="M130">
        <v>114</v>
      </c>
      <c r="N130">
        <v>176</v>
      </c>
      <c r="O130" t="s">
        <v>1158</v>
      </c>
      <c r="P130" t="s">
        <v>1</v>
      </c>
      <c r="R130">
        <v>1898</v>
      </c>
    </row>
    <row r="131" spans="11:18">
      <c r="K131" s="4">
        <f t="shared" si="1"/>
        <v>1567</v>
      </c>
      <c r="L131">
        <v>128</v>
      </c>
      <c r="M131">
        <v>117</v>
      </c>
      <c r="N131">
        <v>49</v>
      </c>
      <c r="O131" t="s">
        <v>1159</v>
      </c>
      <c r="P131" t="s">
        <v>1</v>
      </c>
      <c r="R131">
        <v>1899</v>
      </c>
    </row>
    <row r="132" spans="11:18">
      <c r="K132" s="4">
        <f t="shared" ref="K132:K195" si="2">K131+1</f>
        <v>1568</v>
      </c>
      <c r="L132">
        <v>44</v>
      </c>
      <c r="M132">
        <v>18</v>
      </c>
      <c r="N132">
        <v>68</v>
      </c>
      <c r="O132" t="s">
        <v>1162</v>
      </c>
      <c r="P132" t="s">
        <v>1</v>
      </c>
      <c r="R132">
        <v>1902</v>
      </c>
    </row>
    <row r="133" spans="11:18">
      <c r="K133" s="4">
        <f t="shared" si="2"/>
        <v>1569</v>
      </c>
      <c r="L133">
        <v>86</v>
      </c>
      <c r="M133">
        <v>21</v>
      </c>
      <c r="N133">
        <v>196</v>
      </c>
      <c r="O133" t="s">
        <v>1163</v>
      </c>
      <c r="P133" t="s">
        <v>1</v>
      </c>
      <c r="R133">
        <v>1903</v>
      </c>
    </row>
    <row r="134" spans="11:18">
      <c r="K134" s="4">
        <f t="shared" si="2"/>
        <v>1570</v>
      </c>
      <c r="L134">
        <v>128</v>
      </c>
      <c r="M134">
        <v>24</v>
      </c>
      <c r="N134">
        <v>69</v>
      </c>
      <c r="O134" t="s">
        <v>1164</v>
      </c>
      <c r="P134" t="s">
        <v>1</v>
      </c>
      <c r="R134">
        <v>1904</v>
      </c>
    </row>
    <row r="135" spans="11:18">
      <c r="K135" s="4">
        <f t="shared" si="2"/>
        <v>1571</v>
      </c>
      <c r="L135">
        <v>170</v>
      </c>
      <c r="M135">
        <v>27</v>
      </c>
      <c r="N135">
        <v>197</v>
      </c>
      <c r="O135" t="s">
        <v>1165</v>
      </c>
      <c r="P135" t="s">
        <v>1</v>
      </c>
      <c r="R135" s="6">
        <v>1905</v>
      </c>
    </row>
    <row r="136" spans="11:18">
      <c r="K136" s="4">
        <f t="shared" si="2"/>
        <v>1572</v>
      </c>
      <c r="L136">
        <v>169</v>
      </c>
      <c r="M136">
        <v>189</v>
      </c>
      <c r="N136">
        <v>182</v>
      </c>
      <c r="O136" t="s">
        <v>1013</v>
      </c>
      <c r="P136" t="s">
        <v>1</v>
      </c>
      <c r="R136" s="6">
        <v>1749</v>
      </c>
    </row>
    <row r="137" spans="11:18">
      <c r="K137" s="4">
        <f t="shared" si="2"/>
        <v>1573</v>
      </c>
      <c r="L137">
        <v>1</v>
      </c>
      <c r="M137">
        <v>192</v>
      </c>
      <c r="N137">
        <v>55</v>
      </c>
      <c r="O137" t="s">
        <v>1014</v>
      </c>
      <c r="P137" t="s">
        <v>1</v>
      </c>
      <c r="R137" s="6">
        <v>1750</v>
      </c>
    </row>
    <row r="138" spans="11:18">
      <c r="K138" s="4">
        <f t="shared" si="2"/>
        <v>1574</v>
      </c>
      <c r="L138">
        <v>1</v>
      </c>
      <c r="M138">
        <v>42</v>
      </c>
      <c r="N138">
        <v>76</v>
      </c>
      <c r="O138" t="s">
        <v>167</v>
      </c>
      <c r="P138" t="s">
        <v>1</v>
      </c>
      <c r="Q138" t="s">
        <v>1523</v>
      </c>
      <c r="R138" s="6">
        <v>1043</v>
      </c>
    </row>
    <row r="139" spans="11:18">
      <c r="K139" s="4">
        <f t="shared" si="2"/>
        <v>1575</v>
      </c>
      <c r="L139">
        <v>43</v>
      </c>
      <c r="M139">
        <v>45</v>
      </c>
      <c r="N139">
        <v>204</v>
      </c>
      <c r="O139" t="s">
        <v>168</v>
      </c>
      <c r="P139" t="s">
        <v>169</v>
      </c>
      <c r="R139" s="6">
        <v>1044</v>
      </c>
    </row>
    <row r="140" spans="11:18">
      <c r="K140" s="4">
        <f t="shared" si="2"/>
        <v>1576</v>
      </c>
      <c r="L140">
        <v>85</v>
      </c>
      <c r="M140">
        <v>48</v>
      </c>
      <c r="N140">
        <v>77</v>
      </c>
      <c r="O140" t="s">
        <v>170</v>
      </c>
      <c r="P140" t="s">
        <v>1</v>
      </c>
      <c r="R140" s="6">
        <v>1045</v>
      </c>
    </row>
    <row r="141" spans="11:18">
      <c r="K141" s="4">
        <f t="shared" si="2"/>
        <v>1577</v>
      </c>
      <c r="L141">
        <v>1</v>
      </c>
      <c r="M141">
        <v>102</v>
      </c>
      <c r="N141">
        <v>86</v>
      </c>
      <c r="O141" t="s">
        <v>203</v>
      </c>
      <c r="P141" t="s">
        <v>1</v>
      </c>
      <c r="R141" s="6">
        <v>1063</v>
      </c>
    </row>
    <row r="142" spans="11:18">
      <c r="K142" s="4">
        <f t="shared" si="2"/>
        <v>1578</v>
      </c>
      <c r="L142">
        <v>1</v>
      </c>
      <c r="M142">
        <v>24</v>
      </c>
      <c r="N142">
        <v>136</v>
      </c>
      <c r="O142" t="s">
        <v>204</v>
      </c>
      <c r="P142" t="s">
        <v>1</v>
      </c>
      <c r="R142" s="6">
        <v>1064</v>
      </c>
    </row>
    <row r="143" spans="11:18">
      <c r="K143" s="4">
        <f t="shared" si="2"/>
        <v>1579</v>
      </c>
      <c r="L143">
        <v>85</v>
      </c>
      <c r="M143">
        <v>108</v>
      </c>
      <c r="N143">
        <v>87</v>
      </c>
      <c r="O143" t="s">
        <v>205</v>
      </c>
      <c r="P143" t="s">
        <v>1</v>
      </c>
      <c r="R143" s="6">
        <v>1065</v>
      </c>
    </row>
    <row r="144" spans="11:18">
      <c r="K144" s="4">
        <f t="shared" si="2"/>
        <v>1580</v>
      </c>
      <c r="L144">
        <v>127</v>
      </c>
      <c r="M144">
        <v>111</v>
      </c>
      <c r="N144">
        <v>215</v>
      </c>
      <c r="O144" t="s">
        <v>206</v>
      </c>
      <c r="P144" t="s">
        <v>1</v>
      </c>
      <c r="R144" s="6">
        <v>1066</v>
      </c>
    </row>
    <row r="145" spans="11:18">
      <c r="K145" s="4">
        <f t="shared" si="2"/>
        <v>1581</v>
      </c>
      <c r="L145">
        <v>169</v>
      </c>
      <c r="M145">
        <v>114</v>
      </c>
      <c r="N145">
        <v>88</v>
      </c>
      <c r="O145" t="s">
        <v>207</v>
      </c>
      <c r="P145" t="s">
        <v>1</v>
      </c>
      <c r="R145" s="6">
        <v>1067</v>
      </c>
    </row>
    <row r="146" spans="11:18">
      <c r="K146" s="4">
        <f t="shared" si="2"/>
        <v>1582</v>
      </c>
      <c r="L146">
        <v>1</v>
      </c>
      <c r="M146">
        <v>117</v>
      </c>
      <c r="N146">
        <v>216</v>
      </c>
      <c r="O146" s="1" t="s">
        <v>208</v>
      </c>
      <c r="P146" t="s">
        <v>1</v>
      </c>
      <c r="R146" s="6">
        <v>1068</v>
      </c>
    </row>
    <row r="147" spans="11:18">
      <c r="K147" s="4">
        <f t="shared" si="2"/>
        <v>1583</v>
      </c>
      <c r="L147">
        <v>43</v>
      </c>
      <c r="M147">
        <v>120</v>
      </c>
      <c r="N147">
        <v>89</v>
      </c>
      <c r="O147" t="s">
        <v>209</v>
      </c>
      <c r="P147" t="s">
        <v>1</v>
      </c>
      <c r="R147" s="6">
        <v>1069</v>
      </c>
    </row>
    <row r="148" spans="11:18">
      <c r="K148" s="4">
        <f t="shared" si="2"/>
        <v>1584</v>
      </c>
      <c r="L148">
        <v>85</v>
      </c>
      <c r="M148">
        <v>123</v>
      </c>
      <c r="N148">
        <v>217</v>
      </c>
      <c r="O148" t="s">
        <v>210</v>
      </c>
      <c r="P148" t="s">
        <v>1</v>
      </c>
      <c r="R148" s="6">
        <v>1070</v>
      </c>
    </row>
    <row r="149" spans="11:18">
      <c r="K149" s="4">
        <f t="shared" si="2"/>
        <v>1585</v>
      </c>
      <c r="L149">
        <v>127</v>
      </c>
      <c r="M149">
        <v>126</v>
      </c>
      <c r="N149">
        <v>90</v>
      </c>
      <c r="O149" t="s">
        <v>211</v>
      </c>
      <c r="P149" t="s">
        <v>1</v>
      </c>
      <c r="R149" s="6">
        <v>1071</v>
      </c>
    </row>
    <row r="150" spans="11:18">
      <c r="K150" s="4">
        <f t="shared" si="2"/>
        <v>1586</v>
      </c>
      <c r="L150">
        <v>169</v>
      </c>
      <c r="M150">
        <v>129</v>
      </c>
      <c r="N150">
        <v>218</v>
      </c>
      <c r="O150" t="s">
        <v>212</v>
      </c>
      <c r="P150" t="s">
        <v>1</v>
      </c>
      <c r="R150" s="6">
        <v>1072</v>
      </c>
    </row>
    <row r="151" spans="11:18">
      <c r="K151" s="4">
        <f t="shared" si="2"/>
        <v>1587</v>
      </c>
      <c r="L151">
        <v>1</v>
      </c>
      <c r="M151">
        <v>132</v>
      </c>
      <c r="N151">
        <v>91</v>
      </c>
      <c r="O151" t="s">
        <v>213</v>
      </c>
      <c r="P151" t="s">
        <v>1</v>
      </c>
      <c r="R151" s="6">
        <v>1073</v>
      </c>
    </row>
    <row r="152" spans="11:18">
      <c r="K152" s="4">
        <f t="shared" si="2"/>
        <v>1588</v>
      </c>
      <c r="L152">
        <v>43</v>
      </c>
      <c r="M152">
        <v>135</v>
      </c>
      <c r="N152">
        <v>219</v>
      </c>
      <c r="O152" t="s">
        <v>214</v>
      </c>
      <c r="P152" t="s">
        <v>1</v>
      </c>
      <c r="R152" s="6">
        <v>1074</v>
      </c>
    </row>
    <row r="153" spans="11:18">
      <c r="K153" s="4">
        <f t="shared" si="2"/>
        <v>1589</v>
      </c>
      <c r="L153">
        <v>85</v>
      </c>
      <c r="M153">
        <v>138</v>
      </c>
      <c r="N153">
        <v>92</v>
      </c>
      <c r="O153" t="s">
        <v>215</v>
      </c>
      <c r="P153" t="s">
        <v>1</v>
      </c>
      <c r="R153" s="6">
        <v>1075</v>
      </c>
    </row>
    <row r="154" spans="11:18">
      <c r="K154" s="4">
        <f t="shared" si="2"/>
        <v>1590</v>
      </c>
      <c r="L154">
        <v>127</v>
      </c>
      <c r="M154">
        <v>141</v>
      </c>
      <c r="N154">
        <v>220</v>
      </c>
      <c r="O154" t="s">
        <v>216</v>
      </c>
      <c r="P154" t="s">
        <v>1</v>
      </c>
      <c r="R154">
        <v>1076</v>
      </c>
    </row>
    <row r="155" spans="11:18">
      <c r="K155" s="4">
        <f t="shared" si="2"/>
        <v>1591</v>
      </c>
      <c r="L155">
        <v>169</v>
      </c>
      <c r="M155">
        <v>144</v>
      </c>
      <c r="N155">
        <v>93</v>
      </c>
      <c r="O155" t="s">
        <v>217</v>
      </c>
      <c r="P155" t="s">
        <v>1</v>
      </c>
      <c r="R155">
        <v>1077</v>
      </c>
    </row>
    <row r="156" spans="11:18">
      <c r="K156" s="4">
        <f t="shared" si="2"/>
        <v>1592</v>
      </c>
      <c r="L156">
        <v>1</v>
      </c>
      <c r="M156">
        <v>147</v>
      </c>
      <c r="N156">
        <v>221</v>
      </c>
      <c r="O156" t="s">
        <v>218</v>
      </c>
      <c r="P156" t="s">
        <v>1</v>
      </c>
      <c r="R156">
        <v>1078</v>
      </c>
    </row>
    <row r="157" spans="11:18">
      <c r="K157" s="4">
        <f t="shared" si="2"/>
        <v>1593</v>
      </c>
      <c r="L157">
        <v>43</v>
      </c>
      <c r="M157">
        <v>150</v>
      </c>
      <c r="N157">
        <v>94</v>
      </c>
      <c r="O157" t="s">
        <v>219</v>
      </c>
      <c r="P157" t="s">
        <v>1</v>
      </c>
      <c r="R157">
        <v>1079</v>
      </c>
    </row>
    <row r="158" spans="11:18">
      <c r="K158" s="4">
        <f t="shared" si="2"/>
        <v>1594</v>
      </c>
      <c r="L158">
        <v>85</v>
      </c>
      <c r="M158">
        <v>153</v>
      </c>
      <c r="N158">
        <v>222</v>
      </c>
      <c r="O158" s="1" t="s">
        <v>220</v>
      </c>
      <c r="P158" t="s">
        <v>1</v>
      </c>
      <c r="R158">
        <v>1080</v>
      </c>
    </row>
    <row r="159" spans="11:18">
      <c r="K159" s="4">
        <f t="shared" si="2"/>
        <v>1595</v>
      </c>
      <c r="L159">
        <v>127</v>
      </c>
      <c r="M159">
        <v>156</v>
      </c>
      <c r="N159">
        <v>95</v>
      </c>
      <c r="O159" t="s">
        <v>221</v>
      </c>
      <c r="P159" t="s">
        <v>1</v>
      </c>
      <c r="R159">
        <v>1081</v>
      </c>
    </row>
    <row r="160" spans="11:18">
      <c r="K160" s="4">
        <f t="shared" si="2"/>
        <v>1596</v>
      </c>
      <c r="L160">
        <v>169</v>
      </c>
      <c r="M160">
        <v>159</v>
      </c>
      <c r="N160">
        <v>223</v>
      </c>
      <c r="O160" t="s">
        <v>222</v>
      </c>
      <c r="P160" t="s">
        <v>1</v>
      </c>
      <c r="R160">
        <v>1082</v>
      </c>
    </row>
    <row r="161" spans="11:18">
      <c r="K161" s="4">
        <f t="shared" si="2"/>
        <v>1597</v>
      </c>
      <c r="L161">
        <v>1</v>
      </c>
      <c r="M161">
        <v>162</v>
      </c>
      <c r="N161">
        <v>96</v>
      </c>
      <c r="O161" t="s">
        <v>223</v>
      </c>
      <c r="P161" t="s">
        <v>1</v>
      </c>
      <c r="R161">
        <v>1083</v>
      </c>
    </row>
    <row r="162" spans="11:18">
      <c r="K162" s="4">
        <f t="shared" si="2"/>
        <v>1598</v>
      </c>
      <c r="L162">
        <v>43</v>
      </c>
      <c r="M162">
        <v>165</v>
      </c>
      <c r="N162">
        <v>224</v>
      </c>
      <c r="O162" t="s">
        <v>224</v>
      </c>
      <c r="P162" t="s">
        <v>1</v>
      </c>
      <c r="R162">
        <v>1084</v>
      </c>
    </row>
    <row r="163" spans="11:18">
      <c r="K163" s="4">
        <f t="shared" si="2"/>
        <v>1599</v>
      </c>
      <c r="L163">
        <v>85</v>
      </c>
      <c r="M163">
        <v>168</v>
      </c>
      <c r="N163">
        <v>97</v>
      </c>
      <c r="O163" t="s">
        <v>225</v>
      </c>
      <c r="P163" t="s">
        <v>1</v>
      </c>
      <c r="R163">
        <v>1085</v>
      </c>
    </row>
    <row r="164" spans="11:18">
      <c r="K164" s="4">
        <f t="shared" si="2"/>
        <v>1600</v>
      </c>
      <c r="L164">
        <v>127</v>
      </c>
      <c r="M164">
        <v>171</v>
      </c>
      <c r="N164">
        <v>225</v>
      </c>
      <c r="O164" t="s">
        <v>226</v>
      </c>
      <c r="P164" t="s">
        <v>1</v>
      </c>
      <c r="R164">
        <v>1086</v>
      </c>
    </row>
    <row r="165" spans="11:18">
      <c r="K165" s="4">
        <f t="shared" si="2"/>
        <v>1601</v>
      </c>
      <c r="L165">
        <v>169</v>
      </c>
      <c r="M165">
        <v>174</v>
      </c>
      <c r="N165">
        <v>98</v>
      </c>
      <c r="O165" t="s">
        <v>227</v>
      </c>
      <c r="P165" t="s">
        <v>1</v>
      </c>
      <c r="R165">
        <v>1087</v>
      </c>
    </row>
    <row r="166" spans="11:18">
      <c r="K166" s="4">
        <f t="shared" si="2"/>
        <v>1602</v>
      </c>
      <c r="L166">
        <v>1</v>
      </c>
      <c r="M166">
        <v>177</v>
      </c>
      <c r="N166">
        <v>226</v>
      </c>
      <c r="O166" t="s">
        <v>228</v>
      </c>
      <c r="P166" t="s">
        <v>1</v>
      </c>
      <c r="R166">
        <v>1088</v>
      </c>
    </row>
    <row r="167" spans="11:18">
      <c r="K167" s="4">
        <f t="shared" si="2"/>
        <v>1603</v>
      </c>
      <c r="L167">
        <v>43</v>
      </c>
      <c r="M167">
        <v>180</v>
      </c>
      <c r="N167">
        <v>99</v>
      </c>
      <c r="O167" t="s">
        <v>229</v>
      </c>
      <c r="P167" t="s">
        <v>1</v>
      </c>
      <c r="R167">
        <v>1089</v>
      </c>
    </row>
    <row r="168" spans="11:18">
      <c r="K168" s="4">
        <f t="shared" si="2"/>
        <v>1604</v>
      </c>
      <c r="L168">
        <v>85</v>
      </c>
      <c r="M168">
        <v>183</v>
      </c>
      <c r="N168">
        <v>227</v>
      </c>
      <c r="O168" t="s">
        <v>230</v>
      </c>
      <c r="P168" t="s">
        <v>1</v>
      </c>
      <c r="R168">
        <v>1090</v>
      </c>
    </row>
    <row r="169" spans="11:18">
      <c r="K169" s="4">
        <f t="shared" si="2"/>
        <v>1605</v>
      </c>
      <c r="L169">
        <v>127</v>
      </c>
      <c r="M169">
        <v>186</v>
      </c>
      <c r="N169">
        <v>100</v>
      </c>
      <c r="O169" t="s">
        <v>231</v>
      </c>
      <c r="P169" t="s">
        <v>1</v>
      </c>
      <c r="R169">
        <v>1091</v>
      </c>
    </row>
    <row r="170" spans="11:18">
      <c r="K170" s="4">
        <f t="shared" si="2"/>
        <v>1606</v>
      </c>
      <c r="L170">
        <v>169</v>
      </c>
      <c r="M170">
        <v>189</v>
      </c>
      <c r="N170">
        <v>228</v>
      </c>
      <c r="O170" s="1" t="s">
        <v>232</v>
      </c>
      <c r="P170" t="s">
        <v>1</v>
      </c>
      <c r="R170">
        <v>1092</v>
      </c>
    </row>
    <row r="171" spans="11:18">
      <c r="K171" s="4">
        <f t="shared" si="2"/>
        <v>1607</v>
      </c>
      <c r="L171">
        <v>1</v>
      </c>
      <c r="M171">
        <v>192</v>
      </c>
      <c r="N171">
        <v>1</v>
      </c>
      <c r="O171" t="s">
        <v>233</v>
      </c>
      <c r="P171" t="s">
        <v>1</v>
      </c>
      <c r="R171">
        <v>1093</v>
      </c>
    </row>
    <row r="172" spans="11:18">
      <c r="K172" s="4">
        <f t="shared" si="2"/>
        <v>1608</v>
      </c>
      <c r="L172">
        <v>43</v>
      </c>
      <c r="M172">
        <v>195</v>
      </c>
      <c r="N172">
        <v>129</v>
      </c>
      <c r="O172" t="s">
        <v>234</v>
      </c>
      <c r="P172" t="s">
        <v>1</v>
      </c>
      <c r="R172">
        <v>1094</v>
      </c>
    </row>
    <row r="173" spans="11:18">
      <c r="K173" s="4">
        <f t="shared" si="2"/>
        <v>1609</v>
      </c>
      <c r="L173">
        <v>85</v>
      </c>
      <c r="M173">
        <v>198</v>
      </c>
      <c r="N173">
        <v>2</v>
      </c>
      <c r="O173" t="s">
        <v>235</v>
      </c>
      <c r="P173" t="s">
        <v>1</v>
      </c>
      <c r="R173">
        <v>1095</v>
      </c>
    </row>
    <row r="174" spans="11:18">
      <c r="K174" s="4">
        <f t="shared" si="2"/>
        <v>1610</v>
      </c>
      <c r="L174">
        <v>127</v>
      </c>
      <c r="M174">
        <v>201</v>
      </c>
      <c r="N174">
        <v>130</v>
      </c>
      <c r="O174" t="s">
        <v>236</v>
      </c>
      <c r="P174" t="s">
        <v>1</v>
      </c>
      <c r="R174">
        <v>1096</v>
      </c>
    </row>
    <row r="175" spans="11:18">
      <c r="K175" s="4">
        <f t="shared" si="2"/>
        <v>1611</v>
      </c>
      <c r="L175">
        <v>169</v>
      </c>
      <c r="M175">
        <v>204</v>
      </c>
      <c r="N175">
        <v>3</v>
      </c>
      <c r="O175" t="s">
        <v>237</v>
      </c>
      <c r="P175" t="s">
        <v>1</v>
      </c>
      <c r="R175">
        <v>1097</v>
      </c>
    </row>
    <row r="176" spans="11:18">
      <c r="K176" s="4">
        <f t="shared" si="2"/>
        <v>1612</v>
      </c>
      <c r="L176">
        <v>1</v>
      </c>
      <c r="M176">
        <v>207</v>
      </c>
      <c r="N176">
        <v>131</v>
      </c>
      <c r="O176" t="s">
        <v>238</v>
      </c>
      <c r="P176" t="s">
        <v>1</v>
      </c>
      <c r="R176">
        <v>1098</v>
      </c>
    </row>
    <row r="177" spans="11:18">
      <c r="K177" s="4">
        <f t="shared" si="2"/>
        <v>1613</v>
      </c>
      <c r="L177">
        <v>43</v>
      </c>
      <c r="M177">
        <v>210</v>
      </c>
      <c r="N177">
        <v>4</v>
      </c>
      <c r="O177" t="s">
        <v>239</v>
      </c>
      <c r="P177" t="s">
        <v>1</v>
      </c>
      <c r="R177">
        <v>1099</v>
      </c>
    </row>
    <row r="178" spans="11:18">
      <c r="K178" s="4">
        <f t="shared" si="2"/>
        <v>1614</v>
      </c>
      <c r="L178">
        <v>85</v>
      </c>
      <c r="M178">
        <v>0</v>
      </c>
      <c r="N178">
        <v>132</v>
      </c>
      <c r="O178" t="s">
        <v>240</v>
      </c>
      <c r="P178" t="s">
        <v>1</v>
      </c>
      <c r="R178">
        <v>1100</v>
      </c>
    </row>
    <row r="179" spans="11:18">
      <c r="K179" s="4">
        <f t="shared" si="2"/>
        <v>1615</v>
      </c>
      <c r="L179">
        <v>127</v>
      </c>
      <c r="M179">
        <v>3</v>
      </c>
      <c r="N179">
        <v>5</v>
      </c>
      <c r="O179" t="s">
        <v>241</v>
      </c>
      <c r="P179" t="s">
        <v>1</v>
      </c>
      <c r="R179">
        <v>1101</v>
      </c>
    </row>
    <row r="180" spans="11:18">
      <c r="K180" s="4">
        <f t="shared" si="2"/>
        <v>1616</v>
      </c>
      <c r="L180">
        <v>169</v>
      </c>
      <c r="M180">
        <v>6</v>
      </c>
      <c r="N180">
        <v>133</v>
      </c>
      <c r="O180" t="s">
        <v>242</v>
      </c>
      <c r="P180" t="s">
        <v>1</v>
      </c>
      <c r="R180">
        <v>1102</v>
      </c>
    </row>
    <row r="181" spans="11:18">
      <c r="K181" s="4">
        <f t="shared" si="2"/>
        <v>1617</v>
      </c>
      <c r="L181">
        <v>1</v>
      </c>
      <c r="M181">
        <v>9</v>
      </c>
      <c r="N181">
        <v>6</v>
      </c>
      <c r="O181" t="s">
        <v>243</v>
      </c>
      <c r="P181" t="s">
        <v>1</v>
      </c>
      <c r="R181">
        <v>1103</v>
      </c>
    </row>
    <row r="182" spans="11:18">
      <c r="K182" s="4">
        <f t="shared" si="2"/>
        <v>1618</v>
      </c>
      <c r="L182">
        <v>43</v>
      </c>
      <c r="M182">
        <v>12</v>
      </c>
      <c r="N182">
        <v>134</v>
      </c>
      <c r="O182" t="s">
        <v>244</v>
      </c>
      <c r="P182" t="s">
        <v>1</v>
      </c>
      <c r="R182">
        <v>1104</v>
      </c>
    </row>
    <row r="183" spans="11:18">
      <c r="K183" s="4">
        <f t="shared" si="2"/>
        <v>1619</v>
      </c>
      <c r="L183">
        <v>85</v>
      </c>
      <c r="M183">
        <v>15</v>
      </c>
      <c r="N183">
        <v>7</v>
      </c>
      <c r="O183" t="s">
        <v>245</v>
      </c>
      <c r="P183" t="s">
        <v>1</v>
      </c>
      <c r="R183">
        <v>1105</v>
      </c>
    </row>
    <row r="184" spans="11:18">
      <c r="K184" s="4">
        <f t="shared" si="2"/>
        <v>1620</v>
      </c>
      <c r="L184">
        <v>127</v>
      </c>
      <c r="M184">
        <v>18</v>
      </c>
      <c r="N184">
        <v>135</v>
      </c>
      <c r="O184" t="s">
        <v>246</v>
      </c>
      <c r="P184" t="s">
        <v>1</v>
      </c>
      <c r="R184">
        <v>1106</v>
      </c>
    </row>
    <row r="185" spans="11:18">
      <c r="K185" s="4">
        <f t="shared" si="2"/>
        <v>1621</v>
      </c>
      <c r="L185">
        <v>169</v>
      </c>
      <c r="M185">
        <v>21</v>
      </c>
      <c r="N185">
        <v>8</v>
      </c>
      <c r="O185" t="s">
        <v>247</v>
      </c>
      <c r="P185" t="s">
        <v>1</v>
      </c>
      <c r="R185">
        <v>1107</v>
      </c>
    </row>
    <row r="186" spans="11:18">
      <c r="K186" s="4">
        <f t="shared" si="2"/>
        <v>1622</v>
      </c>
      <c r="L186">
        <v>43</v>
      </c>
      <c r="M186">
        <v>105</v>
      </c>
      <c r="N186">
        <v>214</v>
      </c>
      <c r="O186" s="1" t="s">
        <v>248</v>
      </c>
      <c r="P186" t="s">
        <v>1</v>
      </c>
      <c r="R186">
        <v>1108</v>
      </c>
    </row>
    <row r="187" spans="11:18">
      <c r="K187" s="4">
        <f t="shared" si="2"/>
        <v>1623</v>
      </c>
      <c r="L187">
        <v>43</v>
      </c>
      <c r="M187">
        <v>27</v>
      </c>
      <c r="N187">
        <v>9</v>
      </c>
      <c r="O187" t="s">
        <v>249</v>
      </c>
      <c r="P187" t="s">
        <v>1</v>
      </c>
      <c r="R187">
        <v>1109</v>
      </c>
    </row>
    <row r="188" spans="11:18">
      <c r="K188" s="4">
        <f t="shared" si="2"/>
        <v>1624</v>
      </c>
      <c r="L188">
        <v>85</v>
      </c>
      <c r="M188">
        <v>30</v>
      </c>
      <c r="N188">
        <v>137</v>
      </c>
      <c r="O188" t="s">
        <v>250</v>
      </c>
      <c r="P188" t="s">
        <v>1</v>
      </c>
      <c r="R188">
        <v>1110</v>
      </c>
    </row>
    <row r="189" spans="11:18">
      <c r="K189" s="4">
        <f t="shared" si="2"/>
        <v>1625</v>
      </c>
      <c r="L189">
        <v>127</v>
      </c>
      <c r="M189">
        <v>33</v>
      </c>
      <c r="N189">
        <v>10</v>
      </c>
      <c r="O189" t="s">
        <v>251</v>
      </c>
      <c r="P189" t="s">
        <v>1</v>
      </c>
      <c r="R189">
        <v>1111</v>
      </c>
    </row>
    <row r="190" spans="11:18">
      <c r="K190" s="4">
        <f t="shared" si="2"/>
        <v>1626</v>
      </c>
      <c r="L190">
        <v>169</v>
      </c>
      <c r="M190">
        <v>36</v>
      </c>
      <c r="N190">
        <v>138</v>
      </c>
      <c r="O190" t="s">
        <v>252</v>
      </c>
      <c r="P190" t="s">
        <v>1</v>
      </c>
      <c r="R190">
        <v>1112</v>
      </c>
    </row>
    <row r="191" spans="11:18">
      <c r="K191" s="4">
        <f t="shared" si="2"/>
        <v>1627</v>
      </c>
      <c r="L191">
        <v>1</v>
      </c>
      <c r="M191">
        <v>39</v>
      </c>
      <c r="N191">
        <v>11</v>
      </c>
      <c r="O191" t="s">
        <v>253</v>
      </c>
      <c r="P191" t="s">
        <v>1</v>
      </c>
      <c r="R191">
        <v>1113</v>
      </c>
    </row>
    <row r="192" spans="11:18">
      <c r="K192" s="4">
        <f t="shared" si="2"/>
        <v>1628</v>
      </c>
      <c r="L192">
        <v>43</v>
      </c>
      <c r="M192">
        <v>42</v>
      </c>
      <c r="N192">
        <v>139</v>
      </c>
      <c r="O192" t="s">
        <v>254</v>
      </c>
      <c r="P192" t="s">
        <v>1</v>
      </c>
      <c r="R192">
        <v>1114</v>
      </c>
    </row>
    <row r="193" spans="11:18">
      <c r="K193" s="4">
        <f t="shared" si="2"/>
        <v>1629</v>
      </c>
      <c r="L193">
        <v>85</v>
      </c>
      <c r="M193">
        <v>45</v>
      </c>
      <c r="N193">
        <v>12</v>
      </c>
      <c r="O193" t="s">
        <v>255</v>
      </c>
      <c r="P193" t="s">
        <v>1</v>
      </c>
      <c r="R193">
        <v>1115</v>
      </c>
    </row>
    <row r="194" spans="11:18">
      <c r="K194" s="4">
        <f t="shared" si="2"/>
        <v>1630</v>
      </c>
      <c r="L194">
        <v>127</v>
      </c>
      <c r="M194">
        <v>48</v>
      </c>
      <c r="N194">
        <v>140</v>
      </c>
      <c r="O194" t="s">
        <v>256</v>
      </c>
      <c r="P194" t="s">
        <v>1</v>
      </c>
      <c r="R194">
        <v>1116</v>
      </c>
    </row>
    <row r="195" spans="11:18">
      <c r="K195" s="4">
        <f t="shared" si="2"/>
        <v>1631</v>
      </c>
      <c r="L195">
        <v>169</v>
      </c>
      <c r="M195">
        <v>51</v>
      </c>
      <c r="N195">
        <v>13</v>
      </c>
      <c r="O195" t="s">
        <v>257</v>
      </c>
      <c r="P195" t="s">
        <v>1</v>
      </c>
      <c r="R195">
        <v>1117</v>
      </c>
    </row>
    <row r="196" spans="11:18">
      <c r="K196" s="4">
        <f t="shared" ref="K196:K259" si="3">K195+1</f>
        <v>1632</v>
      </c>
      <c r="L196">
        <v>1</v>
      </c>
      <c r="M196">
        <v>54</v>
      </c>
      <c r="N196">
        <v>141</v>
      </c>
      <c r="O196" t="s">
        <v>258</v>
      </c>
      <c r="P196" t="s">
        <v>1</v>
      </c>
      <c r="R196">
        <v>1118</v>
      </c>
    </row>
    <row r="197" spans="11:18">
      <c r="K197" s="4">
        <f t="shared" si="3"/>
        <v>1633</v>
      </c>
      <c r="L197">
        <v>43</v>
      </c>
      <c r="M197">
        <v>57</v>
      </c>
      <c r="N197">
        <v>14</v>
      </c>
      <c r="O197" t="s">
        <v>259</v>
      </c>
      <c r="P197" t="s">
        <v>1</v>
      </c>
      <c r="R197">
        <v>1119</v>
      </c>
    </row>
    <row r="198" spans="11:18">
      <c r="K198" s="4">
        <f t="shared" si="3"/>
        <v>1634</v>
      </c>
      <c r="L198">
        <v>85</v>
      </c>
      <c r="M198">
        <v>60</v>
      </c>
      <c r="N198">
        <v>142</v>
      </c>
      <c r="O198" t="s">
        <v>260</v>
      </c>
      <c r="P198" t="s">
        <v>1</v>
      </c>
      <c r="R198">
        <v>1120</v>
      </c>
    </row>
    <row r="199" spans="11:18">
      <c r="K199" s="4">
        <f t="shared" si="3"/>
        <v>1635</v>
      </c>
      <c r="L199">
        <v>127</v>
      </c>
      <c r="M199">
        <v>63</v>
      </c>
      <c r="N199">
        <v>15</v>
      </c>
      <c r="O199" t="s">
        <v>261</v>
      </c>
      <c r="P199" t="s">
        <v>1</v>
      </c>
      <c r="R199">
        <v>1121</v>
      </c>
    </row>
    <row r="200" spans="11:18">
      <c r="K200" s="4">
        <f t="shared" si="3"/>
        <v>1636</v>
      </c>
      <c r="L200">
        <v>169</v>
      </c>
      <c r="M200">
        <v>66</v>
      </c>
      <c r="N200">
        <v>143</v>
      </c>
      <c r="O200" t="s">
        <v>262</v>
      </c>
      <c r="P200" t="s">
        <v>1</v>
      </c>
      <c r="R200">
        <v>1122</v>
      </c>
    </row>
    <row r="201" spans="11:18">
      <c r="K201" s="4">
        <f t="shared" si="3"/>
        <v>1637</v>
      </c>
      <c r="L201">
        <v>1</v>
      </c>
      <c r="M201">
        <v>69</v>
      </c>
      <c r="N201">
        <v>16</v>
      </c>
      <c r="O201" t="s">
        <v>263</v>
      </c>
      <c r="P201" t="s">
        <v>1</v>
      </c>
      <c r="R201">
        <v>1123</v>
      </c>
    </row>
    <row r="202" spans="11:18">
      <c r="K202" s="4">
        <f t="shared" si="3"/>
        <v>1638</v>
      </c>
      <c r="L202">
        <v>43</v>
      </c>
      <c r="M202">
        <v>72</v>
      </c>
      <c r="N202">
        <v>144</v>
      </c>
      <c r="O202" t="s">
        <v>264</v>
      </c>
      <c r="P202" t="s">
        <v>1</v>
      </c>
      <c r="R202">
        <v>1124</v>
      </c>
    </row>
    <row r="203" spans="11:18">
      <c r="K203" s="4">
        <f t="shared" si="3"/>
        <v>1639</v>
      </c>
      <c r="L203">
        <v>85</v>
      </c>
      <c r="M203">
        <v>75</v>
      </c>
      <c r="N203">
        <v>17</v>
      </c>
      <c r="O203" s="1" t="s">
        <v>265</v>
      </c>
      <c r="P203" t="s">
        <v>1</v>
      </c>
      <c r="R203">
        <v>1125</v>
      </c>
    </row>
    <row r="204" spans="11:18">
      <c r="K204" s="4">
        <f t="shared" si="3"/>
        <v>1640</v>
      </c>
      <c r="L204">
        <v>127</v>
      </c>
      <c r="M204">
        <v>78</v>
      </c>
      <c r="N204">
        <v>145</v>
      </c>
      <c r="O204" t="s">
        <v>266</v>
      </c>
      <c r="P204" t="s">
        <v>1</v>
      </c>
      <c r="R204">
        <v>1126</v>
      </c>
    </row>
    <row r="205" spans="11:18">
      <c r="K205" s="4">
        <f t="shared" si="3"/>
        <v>1641</v>
      </c>
      <c r="L205">
        <v>169</v>
      </c>
      <c r="M205">
        <v>81</v>
      </c>
      <c r="N205">
        <v>18</v>
      </c>
      <c r="O205" t="s">
        <v>267</v>
      </c>
      <c r="P205" t="s">
        <v>1</v>
      </c>
      <c r="R205">
        <v>1127</v>
      </c>
    </row>
    <row r="206" spans="11:18">
      <c r="K206" s="4">
        <f t="shared" si="3"/>
        <v>1642</v>
      </c>
      <c r="L206">
        <v>1</v>
      </c>
      <c r="M206">
        <v>84</v>
      </c>
      <c r="N206">
        <v>146</v>
      </c>
      <c r="O206" t="s">
        <v>268</v>
      </c>
      <c r="P206" t="s">
        <v>1</v>
      </c>
      <c r="R206">
        <v>1128</v>
      </c>
    </row>
    <row r="207" spans="11:18">
      <c r="K207" s="4">
        <f t="shared" si="3"/>
        <v>1643</v>
      </c>
      <c r="L207">
        <v>43</v>
      </c>
      <c r="M207">
        <v>87</v>
      </c>
      <c r="N207">
        <v>19</v>
      </c>
      <c r="O207" t="s">
        <v>269</v>
      </c>
      <c r="P207" t="s">
        <v>1</v>
      </c>
      <c r="R207">
        <v>1129</v>
      </c>
    </row>
    <row r="208" spans="11:18">
      <c r="K208" s="4">
        <f t="shared" si="3"/>
        <v>1644</v>
      </c>
      <c r="L208">
        <v>85</v>
      </c>
      <c r="M208">
        <v>90</v>
      </c>
      <c r="N208">
        <v>147</v>
      </c>
      <c r="O208" t="s">
        <v>270</v>
      </c>
      <c r="P208" t="s">
        <v>1</v>
      </c>
      <c r="R208">
        <v>1130</v>
      </c>
    </row>
    <row r="209" spans="11:18">
      <c r="K209" s="4">
        <f t="shared" si="3"/>
        <v>1645</v>
      </c>
      <c r="L209">
        <v>127</v>
      </c>
      <c r="M209">
        <v>93</v>
      </c>
      <c r="N209">
        <v>20</v>
      </c>
      <c r="O209" t="s">
        <v>271</v>
      </c>
      <c r="P209" t="s">
        <v>1</v>
      </c>
      <c r="R209">
        <v>1131</v>
      </c>
    </row>
    <row r="210" spans="11:18">
      <c r="K210" s="4">
        <f t="shared" si="3"/>
        <v>1646</v>
      </c>
      <c r="L210">
        <v>169</v>
      </c>
      <c r="M210">
        <v>96</v>
      </c>
      <c r="N210">
        <v>148</v>
      </c>
      <c r="O210" t="s">
        <v>272</v>
      </c>
      <c r="P210" t="s">
        <v>1</v>
      </c>
      <c r="R210">
        <v>1132</v>
      </c>
    </row>
    <row r="211" spans="11:18">
      <c r="K211" s="4">
        <f t="shared" si="3"/>
        <v>1647</v>
      </c>
      <c r="L211">
        <v>1</v>
      </c>
      <c r="M211">
        <v>99</v>
      </c>
      <c r="N211">
        <v>21</v>
      </c>
      <c r="O211" t="s">
        <v>273</v>
      </c>
      <c r="P211" t="s">
        <v>1</v>
      </c>
      <c r="R211">
        <v>1133</v>
      </c>
    </row>
    <row r="212" spans="11:18">
      <c r="K212" s="4">
        <f t="shared" si="3"/>
        <v>1648</v>
      </c>
      <c r="L212">
        <v>43</v>
      </c>
      <c r="M212">
        <v>102</v>
      </c>
      <c r="N212">
        <v>149</v>
      </c>
      <c r="O212" t="s">
        <v>274</v>
      </c>
      <c r="P212" t="s">
        <v>1</v>
      </c>
      <c r="R212">
        <v>1134</v>
      </c>
    </row>
    <row r="213" spans="11:18">
      <c r="K213" s="4">
        <f t="shared" si="3"/>
        <v>1649</v>
      </c>
      <c r="L213">
        <v>85</v>
      </c>
      <c r="M213">
        <v>105</v>
      </c>
      <c r="N213">
        <v>22</v>
      </c>
      <c r="O213" t="s">
        <v>275</v>
      </c>
      <c r="P213" t="s">
        <v>1</v>
      </c>
      <c r="R213">
        <v>1135</v>
      </c>
    </row>
    <row r="214" spans="11:18">
      <c r="K214" s="4">
        <f t="shared" si="3"/>
        <v>1650</v>
      </c>
      <c r="L214">
        <v>127</v>
      </c>
      <c r="M214">
        <v>108</v>
      </c>
      <c r="N214">
        <v>150</v>
      </c>
      <c r="O214" t="s">
        <v>276</v>
      </c>
      <c r="P214" t="s">
        <v>1</v>
      </c>
      <c r="R214">
        <v>1136</v>
      </c>
    </row>
    <row r="215" spans="11:18">
      <c r="K215" s="4">
        <f t="shared" si="3"/>
        <v>1651</v>
      </c>
      <c r="L215">
        <v>169</v>
      </c>
      <c r="M215">
        <v>111</v>
      </c>
      <c r="N215">
        <v>23</v>
      </c>
      <c r="O215" t="s">
        <v>277</v>
      </c>
      <c r="P215" t="s">
        <v>1</v>
      </c>
      <c r="R215">
        <v>1137</v>
      </c>
    </row>
    <row r="216" spans="11:18">
      <c r="K216" s="4">
        <f t="shared" si="3"/>
        <v>1652</v>
      </c>
      <c r="L216">
        <v>1</v>
      </c>
      <c r="M216">
        <v>114</v>
      </c>
      <c r="N216">
        <v>151</v>
      </c>
      <c r="O216" t="s">
        <v>278</v>
      </c>
      <c r="P216" t="s">
        <v>1</v>
      </c>
      <c r="R216">
        <v>1138</v>
      </c>
    </row>
    <row r="217" spans="11:18">
      <c r="K217" s="4">
        <f t="shared" si="3"/>
        <v>1653</v>
      </c>
      <c r="L217">
        <v>43</v>
      </c>
      <c r="M217">
        <v>117</v>
      </c>
      <c r="N217">
        <v>24</v>
      </c>
      <c r="O217" t="s">
        <v>279</v>
      </c>
      <c r="P217" t="s">
        <v>1</v>
      </c>
      <c r="R217">
        <v>1139</v>
      </c>
    </row>
    <row r="218" spans="11:18">
      <c r="K218" s="4">
        <f t="shared" si="3"/>
        <v>1654</v>
      </c>
      <c r="L218">
        <v>85</v>
      </c>
      <c r="M218">
        <v>120</v>
      </c>
      <c r="N218">
        <v>152</v>
      </c>
      <c r="O218" t="s">
        <v>280</v>
      </c>
      <c r="P218" t="s">
        <v>1</v>
      </c>
      <c r="R218">
        <v>1140</v>
      </c>
    </row>
    <row r="219" spans="11:18">
      <c r="K219" s="4">
        <f t="shared" si="3"/>
        <v>1655</v>
      </c>
      <c r="L219">
        <v>127</v>
      </c>
      <c r="M219">
        <v>123</v>
      </c>
      <c r="N219">
        <v>25</v>
      </c>
      <c r="O219" t="s">
        <v>281</v>
      </c>
      <c r="P219" t="s">
        <v>1</v>
      </c>
      <c r="R219">
        <v>1141</v>
      </c>
    </row>
    <row r="220" spans="11:18">
      <c r="K220" s="4">
        <f t="shared" si="3"/>
        <v>1656</v>
      </c>
      <c r="L220">
        <v>169</v>
      </c>
      <c r="M220">
        <v>126</v>
      </c>
      <c r="N220">
        <v>153</v>
      </c>
      <c r="O220" t="s">
        <v>282</v>
      </c>
      <c r="P220" t="s">
        <v>1</v>
      </c>
      <c r="R220">
        <v>1142</v>
      </c>
    </row>
    <row r="221" spans="11:18">
      <c r="K221" s="4">
        <f t="shared" si="3"/>
        <v>1657</v>
      </c>
      <c r="L221">
        <v>1</v>
      </c>
      <c r="M221">
        <v>129</v>
      </c>
      <c r="N221">
        <v>26</v>
      </c>
      <c r="O221" t="s">
        <v>283</v>
      </c>
      <c r="P221" t="s">
        <v>1</v>
      </c>
      <c r="R221">
        <v>1143</v>
      </c>
    </row>
    <row r="222" spans="11:18">
      <c r="K222" s="4">
        <f t="shared" si="3"/>
        <v>1658</v>
      </c>
      <c r="L222">
        <v>43</v>
      </c>
      <c r="M222">
        <v>132</v>
      </c>
      <c r="N222">
        <v>154</v>
      </c>
      <c r="O222" t="s">
        <v>284</v>
      </c>
      <c r="P222" t="s">
        <v>1</v>
      </c>
      <c r="R222">
        <v>1144</v>
      </c>
    </row>
    <row r="223" spans="11:18">
      <c r="K223" s="4">
        <f t="shared" si="3"/>
        <v>1659</v>
      </c>
      <c r="L223">
        <v>85</v>
      </c>
      <c r="M223">
        <v>135</v>
      </c>
      <c r="N223">
        <v>27</v>
      </c>
      <c r="O223" t="s">
        <v>285</v>
      </c>
      <c r="P223" t="s">
        <v>1</v>
      </c>
      <c r="R223">
        <v>1145</v>
      </c>
    </row>
    <row r="224" spans="11:18">
      <c r="K224" s="4">
        <f t="shared" si="3"/>
        <v>1660</v>
      </c>
      <c r="L224">
        <v>127</v>
      </c>
      <c r="M224">
        <v>138</v>
      </c>
      <c r="N224">
        <v>155</v>
      </c>
      <c r="O224" t="s">
        <v>286</v>
      </c>
      <c r="P224" t="s">
        <v>1</v>
      </c>
      <c r="R224">
        <v>1146</v>
      </c>
    </row>
    <row r="225" spans="11:18">
      <c r="K225" s="4">
        <f t="shared" si="3"/>
        <v>1661</v>
      </c>
      <c r="L225">
        <v>169</v>
      </c>
      <c r="M225">
        <v>141</v>
      </c>
      <c r="N225">
        <v>28</v>
      </c>
      <c r="O225" t="s">
        <v>287</v>
      </c>
      <c r="P225" t="s">
        <v>1</v>
      </c>
      <c r="R225">
        <v>1147</v>
      </c>
    </row>
    <row r="226" spans="11:18">
      <c r="K226" s="4">
        <f t="shared" si="3"/>
        <v>1662</v>
      </c>
      <c r="L226">
        <v>1</v>
      </c>
      <c r="M226">
        <v>144</v>
      </c>
      <c r="N226">
        <v>156</v>
      </c>
      <c r="O226" t="s">
        <v>288</v>
      </c>
      <c r="P226" t="s">
        <v>1</v>
      </c>
      <c r="R226">
        <v>1148</v>
      </c>
    </row>
    <row r="227" spans="11:18">
      <c r="K227" s="4">
        <f t="shared" si="3"/>
        <v>1663</v>
      </c>
      <c r="L227">
        <v>43</v>
      </c>
      <c r="M227">
        <v>147</v>
      </c>
      <c r="N227">
        <v>29</v>
      </c>
      <c r="O227" t="s">
        <v>289</v>
      </c>
      <c r="P227" t="s">
        <v>1</v>
      </c>
      <c r="R227">
        <v>1149</v>
      </c>
    </row>
    <row r="228" spans="11:18">
      <c r="K228" s="4">
        <f t="shared" si="3"/>
        <v>1664</v>
      </c>
      <c r="L228">
        <v>85</v>
      </c>
      <c r="M228">
        <v>150</v>
      </c>
      <c r="N228">
        <v>157</v>
      </c>
      <c r="O228" t="s">
        <v>290</v>
      </c>
      <c r="P228" t="s">
        <v>1</v>
      </c>
      <c r="R228">
        <v>1150</v>
      </c>
    </row>
    <row r="229" spans="11:18">
      <c r="K229" s="4">
        <f t="shared" si="3"/>
        <v>1665</v>
      </c>
      <c r="L229">
        <v>127</v>
      </c>
      <c r="M229">
        <v>153</v>
      </c>
      <c r="N229">
        <v>30</v>
      </c>
      <c r="O229" t="s">
        <v>291</v>
      </c>
      <c r="P229" t="s">
        <v>1</v>
      </c>
      <c r="R229">
        <v>1151</v>
      </c>
    </row>
    <row r="230" spans="11:18">
      <c r="K230" s="4">
        <f t="shared" si="3"/>
        <v>1666</v>
      </c>
      <c r="L230">
        <v>169</v>
      </c>
      <c r="M230">
        <v>156</v>
      </c>
      <c r="N230">
        <v>158</v>
      </c>
      <c r="O230" s="1" t="s">
        <v>292</v>
      </c>
      <c r="P230" t="s">
        <v>1</v>
      </c>
      <c r="R230">
        <v>1152</v>
      </c>
    </row>
    <row r="231" spans="11:18">
      <c r="K231" s="4">
        <f t="shared" si="3"/>
        <v>1667</v>
      </c>
      <c r="L231">
        <v>1</v>
      </c>
      <c r="M231">
        <v>159</v>
      </c>
      <c r="N231">
        <v>31</v>
      </c>
      <c r="O231" t="s">
        <v>293</v>
      </c>
      <c r="P231" t="s">
        <v>1</v>
      </c>
      <c r="R231">
        <v>1153</v>
      </c>
    </row>
    <row r="232" spans="11:18">
      <c r="K232" s="4">
        <f t="shared" si="3"/>
        <v>1668</v>
      </c>
      <c r="L232">
        <v>43</v>
      </c>
      <c r="M232">
        <v>162</v>
      </c>
      <c r="N232">
        <v>159</v>
      </c>
      <c r="O232" t="s">
        <v>294</v>
      </c>
      <c r="P232" t="s">
        <v>1</v>
      </c>
      <c r="R232">
        <v>1154</v>
      </c>
    </row>
    <row r="233" spans="11:18">
      <c r="K233" s="4">
        <f t="shared" si="3"/>
        <v>1669</v>
      </c>
      <c r="L233">
        <v>85</v>
      </c>
      <c r="M233">
        <v>165</v>
      </c>
      <c r="N233">
        <v>32</v>
      </c>
      <c r="O233" t="s">
        <v>295</v>
      </c>
      <c r="P233" t="s">
        <v>1</v>
      </c>
      <c r="R233">
        <v>1155</v>
      </c>
    </row>
    <row r="234" spans="11:18">
      <c r="K234" s="4">
        <f t="shared" si="3"/>
        <v>1670</v>
      </c>
      <c r="L234">
        <v>127</v>
      </c>
      <c r="M234">
        <v>168</v>
      </c>
      <c r="N234">
        <v>160</v>
      </c>
      <c r="O234" t="s">
        <v>296</v>
      </c>
      <c r="P234" t="s">
        <v>1</v>
      </c>
      <c r="R234">
        <v>1156</v>
      </c>
    </row>
    <row r="235" spans="11:18">
      <c r="K235" s="4">
        <f t="shared" si="3"/>
        <v>1671</v>
      </c>
      <c r="L235">
        <v>169</v>
      </c>
      <c r="M235">
        <v>171</v>
      </c>
      <c r="N235">
        <v>33</v>
      </c>
      <c r="O235" t="s">
        <v>297</v>
      </c>
      <c r="P235" t="s">
        <v>1</v>
      </c>
      <c r="R235">
        <v>1157</v>
      </c>
    </row>
    <row r="236" spans="11:18">
      <c r="K236" s="4">
        <f t="shared" si="3"/>
        <v>1672</v>
      </c>
      <c r="L236">
        <v>1</v>
      </c>
      <c r="M236">
        <v>174</v>
      </c>
      <c r="N236">
        <v>161</v>
      </c>
      <c r="O236" t="s">
        <v>298</v>
      </c>
      <c r="P236" t="s">
        <v>1</v>
      </c>
      <c r="R236">
        <v>1158</v>
      </c>
    </row>
    <row r="237" spans="11:18">
      <c r="K237" s="4">
        <f t="shared" si="3"/>
        <v>1673</v>
      </c>
      <c r="L237">
        <v>43</v>
      </c>
      <c r="M237">
        <v>177</v>
      </c>
      <c r="N237">
        <v>34</v>
      </c>
      <c r="O237" t="s">
        <v>299</v>
      </c>
      <c r="P237" t="s">
        <v>1</v>
      </c>
      <c r="R237">
        <v>1159</v>
      </c>
    </row>
    <row r="238" spans="11:18">
      <c r="K238" s="4">
        <f t="shared" si="3"/>
        <v>1674</v>
      </c>
      <c r="L238">
        <v>85</v>
      </c>
      <c r="M238">
        <v>180</v>
      </c>
      <c r="N238">
        <v>162</v>
      </c>
      <c r="O238" t="s">
        <v>300</v>
      </c>
      <c r="P238" t="s">
        <v>1</v>
      </c>
      <c r="R238">
        <v>1160</v>
      </c>
    </row>
    <row r="239" spans="11:18">
      <c r="K239" s="4">
        <f t="shared" si="3"/>
        <v>1675</v>
      </c>
      <c r="L239">
        <v>127</v>
      </c>
      <c r="M239">
        <v>183</v>
      </c>
      <c r="N239">
        <v>35</v>
      </c>
      <c r="O239" t="s">
        <v>301</v>
      </c>
      <c r="P239" t="s">
        <v>1</v>
      </c>
      <c r="R239">
        <v>1161</v>
      </c>
    </row>
    <row r="240" spans="11:18">
      <c r="K240" s="4">
        <f t="shared" si="3"/>
        <v>1676</v>
      </c>
      <c r="L240">
        <v>169</v>
      </c>
      <c r="M240">
        <v>186</v>
      </c>
      <c r="N240">
        <v>163</v>
      </c>
      <c r="O240" t="s">
        <v>302</v>
      </c>
      <c r="P240" t="s">
        <v>1</v>
      </c>
      <c r="R240">
        <v>1162</v>
      </c>
    </row>
    <row r="241" spans="11:18">
      <c r="K241" s="4">
        <f t="shared" si="3"/>
        <v>1677</v>
      </c>
      <c r="L241">
        <v>1</v>
      </c>
      <c r="M241">
        <v>189</v>
      </c>
      <c r="N241">
        <v>36</v>
      </c>
      <c r="O241" t="s">
        <v>303</v>
      </c>
      <c r="P241" t="s">
        <v>1</v>
      </c>
      <c r="R241">
        <v>1163</v>
      </c>
    </row>
    <row r="242" spans="11:18">
      <c r="K242" s="4">
        <f t="shared" si="3"/>
        <v>1678</v>
      </c>
      <c r="L242">
        <v>43</v>
      </c>
      <c r="M242">
        <v>192</v>
      </c>
      <c r="N242">
        <v>164</v>
      </c>
      <c r="O242" s="1" t="s">
        <v>304</v>
      </c>
      <c r="P242" t="s">
        <v>1</v>
      </c>
      <c r="R242">
        <v>1164</v>
      </c>
    </row>
    <row r="243" spans="11:18">
      <c r="K243" s="4">
        <f t="shared" si="3"/>
        <v>1679</v>
      </c>
      <c r="L243">
        <v>85</v>
      </c>
      <c r="M243">
        <v>195</v>
      </c>
      <c r="N243">
        <v>37</v>
      </c>
      <c r="O243" t="s">
        <v>305</v>
      </c>
      <c r="P243" t="s">
        <v>1</v>
      </c>
      <c r="R243">
        <v>1165</v>
      </c>
    </row>
    <row r="244" spans="11:18">
      <c r="K244" s="4">
        <f t="shared" si="3"/>
        <v>1680</v>
      </c>
      <c r="L244">
        <v>127</v>
      </c>
      <c r="M244">
        <v>198</v>
      </c>
      <c r="N244">
        <v>165</v>
      </c>
      <c r="O244" t="s">
        <v>306</v>
      </c>
      <c r="P244" t="s">
        <v>1</v>
      </c>
      <c r="R244">
        <v>1166</v>
      </c>
    </row>
    <row r="245" spans="11:18">
      <c r="K245" s="4">
        <f t="shared" si="3"/>
        <v>1681</v>
      </c>
      <c r="L245">
        <v>169</v>
      </c>
      <c r="M245">
        <v>201</v>
      </c>
      <c r="N245">
        <v>38</v>
      </c>
      <c r="O245" t="s">
        <v>307</v>
      </c>
      <c r="P245" t="s">
        <v>1</v>
      </c>
      <c r="R245">
        <v>1167</v>
      </c>
    </row>
    <row r="246" spans="11:18">
      <c r="K246" s="4">
        <f t="shared" si="3"/>
        <v>1682</v>
      </c>
      <c r="L246">
        <v>1</v>
      </c>
      <c r="M246">
        <v>204</v>
      </c>
      <c r="N246">
        <v>166</v>
      </c>
      <c r="O246" t="s">
        <v>308</v>
      </c>
      <c r="P246" t="s">
        <v>1</v>
      </c>
      <c r="R246">
        <v>1168</v>
      </c>
    </row>
    <row r="247" spans="11:18">
      <c r="K247" s="4">
        <f t="shared" si="3"/>
        <v>1683</v>
      </c>
      <c r="L247">
        <v>43</v>
      </c>
      <c r="M247">
        <v>207</v>
      </c>
      <c r="N247">
        <v>39</v>
      </c>
      <c r="O247" t="s">
        <v>309</v>
      </c>
      <c r="P247" t="s">
        <v>1</v>
      </c>
      <c r="R247">
        <v>1169</v>
      </c>
    </row>
    <row r="248" spans="11:18">
      <c r="K248" s="4">
        <f t="shared" si="3"/>
        <v>1684</v>
      </c>
      <c r="L248">
        <v>85</v>
      </c>
      <c r="M248">
        <v>210</v>
      </c>
      <c r="N248">
        <v>167</v>
      </c>
      <c r="O248" t="s">
        <v>310</v>
      </c>
      <c r="P248" t="s">
        <v>1</v>
      </c>
      <c r="R248">
        <v>1170</v>
      </c>
    </row>
    <row r="249" spans="11:18">
      <c r="K249" s="4">
        <f t="shared" si="3"/>
        <v>1685</v>
      </c>
      <c r="L249">
        <v>127</v>
      </c>
      <c r="M249">
        <v>0</v>
      </c>
      <c r="N249">
        <v>40</v>
      </c>
      <c r="O249" t="s">
        <v>311</v>
      </c>
      <c r="P249" t="s">
        <v>1</v>
      </c>
      <c r="R249">
        <v>1171</v>
      </c>
    </row>
    <row r="250" spans="11:18">
      <c r="K250" s="4">
        <f t="shared" si="3"/>
        <v>1686</v>
      </c>
      <c r="L250">
        <v>169</v>
      </c>
      <c r="M250">
        <v>3</v>
      </c>
      <c r="N250">
        <v>168</v>
      </c>
      <c r="O250" t="s">
        <v>312</v>
      </c>
      <c r="P250" t="s">
        <v>1</v>
      </c>
      <c r="R250">
        <v>1172</v>
      </c>
    </row>
    <row r="251" spans="11:18">
      <c r="K251" s="4">
        <f t="shared" si="3"/>
        <v>1687</v>
      </c>
      <c r="L251">
        <v>1</v>
      </c>
      <c r="M251">
        <v>6</v>
      </c>
      <c r="N251">
        <v>41</v>
      </c>
      <c r="O251" t="s">
        <v>313</v>
      </c>
      <c r="P251" t="s">
        <v>1</v>
      </c>
      <c r="R251">
        <v>1173</v>
      </c>
    </row>
    <row r="252" spans="11:18">
      <c r="K252" s="4">
        <f t="shared" si="3"/>
        <v>1688</v>
      </c>
      <c r="L252">
        <v>43</v>
      </c>
      <c r="M252">
        <v>9</v>
      </c>
      <c r="N252">
        <v>169</v>
      </c>
      <c r="O252" t="s">
        <v>314</v>
      </c>
      <c r="P252" t="s">
        <v>1</v>
      </c>
      <c r="R252">
        <v>1174</v>
      </c>
    </row>
    <row r="253" spans="11:18">
      <c r="K253" s="4">
        <f t="shared" si="3"/>
        <v>1689</v>
      </c>
      <c r="L253">
        <v>85</v>
      </c>
      <c r="M253">
        <v>12</v>
      </c>
      <c r="N253">
        <v>42</v>
      </c>
      <c r="O253" t="s">
        <v>315</v>
      </c>
      <c r="P253" t="s">
        <v>1</v>
      </c>
      <c r="R253">
        <v>1175</v>
      </c>
    </row>
    <row r="254" spans="11:18">
      <c r="K254" s="4">
        <f t="shared" si="3"/>
        <v>1690</v>
      </c>
      <c r="L254">
        <v>127</v>
      </c>
      <c r="M254">
        <v>15</v>
      </c>
      <c r="N254">
        <v>170</v>
      </c>
      <c r="O254" t="s">
        <v>316</v>
      </c>
      <c r="P254" t="s">
        <v>1</v>
      </c>
      <c r="R254">
        <v>1176</v>
      </c>
    </row>
    <row r="255" spans="11:18">
      <c r="K255" s="4">
        <f t="shared" si="3"/>
        <v>1691</v>
      </c>
      <c r="L255">
        <v>169</v>
      </c>
      <c r="M255">
        <v>18</v>
      </c>
      <c r="N255">
        <v>43</v>
      </c>
      <c r="O255" t="s">
        <v>317</v>
      </c>
      <c r="P255" t="s">
        <v>1</v>
      </c>
      <c r="R255">
        <v>1177</v>
      </c>
    </row>
    <row r="256" spans="11:18">
      <c r="K256" s="4">
        <f t="shared" si="3"/>
        <v>1692</v>
      </c>
      <c r="L256">
        <v>1</v>
      </c>
      <c r="M256">
        <v>21</v>
      </c>
      <c r="N256">
        <v>171</v>
      </c>
      <c r="O256" t="s">
        <v>318</v>
      </c>
      <c r="P256" t="s">
        <v>1</v>
      </c>
      <c r="R256">
        <v>1178</v>
      </c>
    </row>
    <row r="257" spans="11:18">
      <c r="K257" s="4">
        <f t="shared" si="3"/>
        <v>1693</v>
      </c>
      <c r="L257">
        <v>43</v>
      </c>
      <c r="M257">
        <v>24</v>
      </c>
      <c r="N257">
        <v>44</v>
      </c>
      <c r="O257" t="s">
        <v>319</v>
      </c>
      <c r="P257" t="s">
        <v>1</v>
      </c>
      <c r="R257">
        <v>1179</v>
      </c>
    </row>
    <row r="258" spans="11:18">
      <c r="K258" s="4">
        <f t="shared" si="3"/>
        <v>1694</v>
      </c>
      <c r="L258">
        <v>85</v>
      </c>
      <c r="M258">
        <v>27</v>
      </c>
      <c r="N258">
        <v>172</v>
      </c>
      <c r="O258" t="s">
        <v>320</v>
      </c>
      <c r="P258" t="s">
        <v>1</v>
      </c>
      <c r="R258">
        <v>1180</v>
      </c>
    </row>
    <row r="259" spans="11:18">
      <c r="K259" s="4">
        <f t="shared" si="3"/>
        <v>1695</v>
      </c>
      <c r="L259">
        <v>127</v>
      </c>
      <c r="M259">
        <v>30</v>
      </c>
      <c r="N259">
        <v>45</v>
      </c>
      <c r="O259" t="s">
        <v>321</v>
      </c>
      <c r="P259" t="s">
        <v>1</v>
      </c>
      <c r="R259">
        <v>1181</v>
      </c>
    </row>
    <row r="260" spans="11:18">
      <c r="K260" s="4">
        <f t="shared" ref="K260:K323" si="4">K259+1</f>
        <v>1696</v>
      </c>
      <c r="L260">
        <v>169</v>
      </c>
      <c r="M260">
        <v>33</v>
      </c>
      <c r="N260">
        <v>173</v>
      </c>
      <c r="O260" t="s">
        <v>322</v>
      </c>
      <c r="P260" t="s">
        <v>1</v>
      </c>
      <c r="R260">
        <v>1182</v>
      </c>
    </row>
    <row r="261" spans="11:18">
      <c r="K261" s="4">
        <f t="shared" si="4"/>
        <v>1697</v>
      </c>
      <c r="L261">
        <v>1</v>
      </c>
      <c r="M261">
        <v>36</v>
      </c>
      <c r="N261">
        <v>46</v>
      </c>
      <c r="O261" t="s">
        <v>323</v>
      </c>
      <c r="P261" t="s">
        <v>1</v>
      </c>
      <c r="R261">
        <v>1183</v>
      </c>
    </row>
    <row r="262" spans="11:18">
      <c r="K262" s="4">
        <f t="shared" si="4"/>
        <v>1698</v>
      </c>
      <c r="L262">
        <v>43</v>
      </c>
      <c r="M262">
        <v>39</v>
      </c>
      <c r="N262">
        <v>174</v>
      </c>
      <c r="O262" t="s">
        <v>324</v>
      </c>
      <c r="P262" t="s">
        <v>1</v>
      </c>
      <c r="R262">
        <v>1184</v>
      </c>
    </row>
    <row r="263" spans="11:18">
      <c r="K263" s="4">
        <f t="shared" si="4"/>
        <v>1699</v>
      </c>
      <c r="L263">
        <v>85</v>
      </c>
      <c r="M263">
        <v>42</v>
      </c>
      <c r="N263">
        <v>47</v>
      </c>
      <c r="O263" t="s">
        <v>325</v>
      </c>
      <c r="P263" t="s">
        <v>1</v>
      </c>
      <c r="R263">
        <v>1185</v>
      </c>
    </row>
    <row r="264" spans="11:18">
      <c r="K264" s="4">
        <f t="shared" si="4"/>
        <v>1700</v>
      </c>
      <c r="L264">
        <v>127</v>
      </c>
      <c r="M264">
        <v>45</v>
      </c>
      <c r="N264">
        <v>175</v>
      </c>
      <c r="O264" t="s">
        <v>326</v>
      </c>
      <c r="P264" t="s">
        <v>1</v>
      </c>
      <c r="R264">
        <v>1186</v>
      </c>
    </row>
    <row r="265" spans="11:18">
      <c r="K265" s="4">
        <f t="shared" si="4"/>
        <v>1701</v>
      </c>
      <c r="L265">
        <v>169</v>
      </c>
      <c r="M265">
        <v>48</v>
      </c>
      <c r="N265">
        <v>48</v>
      </c>
      <c r="O265" t="s">
        <v>327</v>
      </c>
      <c r="P265" t="s">
        <v>1</v>
      </c>
      <c r="R265">
        <v>1187</v>
      </c>
    </row>
    <row r="266" spans="11:18">
      <c r="K266" s="4">
        <f t="shared" si="4"/>
        <v>1702</v>
      </c>
      <c r="L266">
        <v>1</v>
      </c>
      <c r="M266">
        <v>51</v>
      </c>
      <c r="N266">
        <v>176</v>
      </c>
      <c r="O266" t="s">
        <v>328</v>
      </c>
      <c r="P266" t="s">
        <v>1</v>
      </c>
      <c r="R266">
        <v>1188</v>
      </c>
    </row>
    <row r="267" spans="11:18">
      <c r="K267" s="4">
        <f t="shared" si="4"/>
        <v>1703</v>
      </c>
      <c r="L267">
        <v>43</v>
      </c>
      <c r="M267">
        <v>54</v>
      </c>
      <c r="N267">
        <v>49</v>
      </c>
      <c r="O267" t="s">
        <v>329</v>
      </c>
      <c r="P267" t="s">
        <v>1</v>
      </c>
      <c r="R267">
        <v>1189</v>
      </c>
    </row>
    <row r="268" spans="11:18">
      <c r="K268" s="4">
        <f t="shared" si="4"/>
        <v>1704</v>
      </c>
      <c r="L268">
        <v>85</v>
      </c>
      <c r="M268">
        <v>57</v>
      </c>
      <c r="N268">
        <v>177</v>
      </c>
      <c r="O268" t="s">
        <v>330</v>
      </c>
      <c r="P268" t="s">
        <v>1</v>
      </c>
      <c r="R268">
        <v>1190</v>
      </c>
    </row>
    <row r="269" spans="11:18">
      <c r="K269" s="4">
        <f t="shared" si="4"/>
        <v>1705</v>
      </c>
      <c r="L269">
        <v>127</v>
      </c>
      <c r="M269">
        <v>60</v>
      </c>
      <c r="N269">
        <v>50</v>
      </c>
      <c r="O269" t="s">
        <v>331</v>
      </c>
      <c r="P269" t="s">
        <v>1</v>
      </c>
      <c r="R269">
        <v>1191</v>
      </c>
    </row>
    <row r="270" spans="11:18">
      <c r="K270" s="4">
        <f t="shared" si="4"/>
        <v>1706</v>
      </c>
      <c r="L270">
        <v>169</v>
      </c>
      <c r="M270">
        <v>63</v>
      </c>
      <c r="N270">
        <v>178</v>
      </c>
      <c r="O270" t="s">
        <v>332</v>
      </c>
      <c r="P270" t="s">
        <v>1</v>
      </c>
      <c r="R270">
        <v>1192</v>
      </c>
    </row>
    <row r="271" spans="11:18">
      <c r="K271" s="4">
        <f t="shared" si="4"/>
        <v>1707</v>
      </c>
      <c r="L271">
        <v>1</v>
      </c>
      <c r="M271">
        <v>66</v>
      </c>
      <c r="N271">
        <v>51</v>
      </c>
      <c r="O271" t="s">
        <v>333</v>
      </c>
      <c r="P271" t="s">
        <v>1</v>
      </c>
      <c r="R271">
        <v>1193</v>
      </c>
    </row>
    <row r="272" spans="11:18">
      <c r="K272" s="4">
        <f t="shared" si="4"/>
        <v>1708</v>
      </c>
      <c r="L272">
        <v>43</v>
      </c>
      <c r="M272">
        <v>69</v>
      </c>
      <c r="N272">
        <v>179</v>
      </c>
      <c r="O272" t="s">
        <v>334</v>
      </c>
      <c r="P272" t="s">
        <v>1</v>
      </c>
      <c r="R272">
        <v>1194</v>
      </c>
    </row>
    <row r="273" spans="11:18">
      <c r="K273" s="4">
        <f t="shared" si="4"/>
        <v>1709</v>
      </c>
      <c r="L273">
        <v>85</v>
      </c>
      <c r="M273">
        <v>72</v>
      </c>
      <c r="N273">
        <v>52</v>
      </c>
      <c r="O273" t="s">
        <v>335</v>
      </c>
      <c r="P273" t="s">
        <v>1</v>
      </c>
      <c r="R273">
        <v>1195</v>
      </c>
    </row>
    <row r="274" spans="11:18">
      <c r="K274" s="4">
        <f t="shared" si="4"/>
        <v>1710</v>
      </c>
      <c r="L274">
        <v>127</v>
      </c>
      <c r="M274">
        <v>75</v>
      </c>
      <c r="N274">
        <v>180</v>
      </c>
      <c r="O274" t="s">
        <v>336</v>
      </c>
      <c r="P274" t="s">
        <v>1</v>
      </c>
      <c r="R274">
        <v>1196</v>
      </c>
    </row>
    <row r="275" spans="11:18">
      <c r="K275" s="4">
        <f t="shared" si="4"/>
        <v>1711</v>
      </c>
      <c r="L275">
        <v>169</v>
      </c>
      <c r="M275">
        <v>78</v>
      </c>
      <c r="N275">
        <v>53</v>
      </c>
      <c r="O275" t="s">
        <v>337</v>
      </c>
      <c r="P275" t="s">
        <v>1</v>
      </c>
      <c r="R275">
        <v>1197</v>
      </c>
    </row>
    <row r="276" spans="11:18">
      <c r="K276" s="4">
        <f t="shared" si="4"/>
        <v>1712</v>
      </c>
      <c r="L276">
        <v>1</v>
      </c>
      <c r="M276">
        <v>81</v>
      </c>
      <c r="N276">
        <v>181</v>
      </c>
      <c r="O276" s="1" t="s">
        <v>338</v>
      </c>
      <c r="P276" t="s">
        <v>1</v>
      </c>
      <c r="R276">
        <v>1198</v>
      </c>
    </row>
    <row r="277" spans="11:18">
      <c r="K277" s="4">
        <f t="shared" si="4"/>
        <v>1713</v>
      </c>
      <c r="L277">
        <v>43</v>
      </c>
      <c r="M277">
        <v>84</v>
      </c>
      <c r="N277">
        <v>54</v>
      </c>
      <c r="O277" t="s">
        <v>339</v>
      </c>
      <c r="P277" t="s">
        <v>1</v>
      </c>
      <c r="R277">
        <v>1199</v>
      </c>
    </row>
    <row r="278" spans="11:18">
      <c r="K278" s="4">
        <f t="shared" si="4"/>
        <v>1714</v>
      </c>
      <c r="L278">
        <v>85</v>
      </c>
      <c r="M278">
        <v>87</v>
      </c>
      <c r="N278">
        <v>182</v>
      </c>
      <c r="O278" t="s">
        <v>340</v>
      </c>
      <c r="P278" t="s">
        <v>1</v>
      </c>
      <c r="R278">
        <v>1200</v>
      </c>
    </row>
    <row r="279" spans="11:18">
      <c r="K279" s="4">
        <f t="shared" si="4"/>
        <v>1715</v>
      </c>
      <c r="L279">
        <v>127</v>
      </c>
      <c r="M279">
        <v>90</v>
      </c>
      <c r="N279">
        <v>55</v>
      </c>
      <c r="O279" t="s">
        <v>341</v>
      </c>
      <c r="P279" t="s">
        <v>1</v>
      </c>
      <c r="R279">
        <v>1201</v>
      </c>
    </row>
    <row r="280" spans="11:18">
      <c r="K280" s="4">
        <f t="shared" si="4"/>
        <v>1716</v>
      </c>
      <c r="L280">
        <v>169</v>
      </c>
      <c r="M280">
        <v>93</v>
      </c>
      <c r="N280">
        <v>183</v>
      </c>
      <c r="O280" t="s">
        <v>342</v>
      </c>
      <c r="P280" t="s">
        <v>1</v>
      </c>
      <c r="R280">
        <v>1202</v>
      </c>
    </row>
    <row r="281" spans="11:18">
      <c r="K281" s="4">
        <f t="shared" si="4"/>
        <v>1717</v>
      </c>
      <c r="L281">
        <v>1</v>
      </c>
      <c r="M281">
        <v>96</v>
      </c>
      <c r="N281">
        <v>56</v>
      </c>
      <c r="O281" t="s">
        <v>343</v>
      </c>
      <c r="P281" t="s">
        <v>1</v>
      </c>
      <c r="R281">
        <v>1203</v>
      </c>
    </row>
    <row r="282" spans="11:18">
      <c r="K282" s="4">
        <f t="shared" si="4"/>
        <v>1718</v>
      </c>
      <c r="L282">
        <v>43</v>
      </c>
      <c r="M282">
        <v>99</v>
      </c>
      <c r="N282">
        <v>184</v>
      </c>
      <c r="O282" t="s">
        <v>344</v>
      </c>
      <c r="P282" t="s">
        <v>1</v>
      </c>
      <c r="R282">
        <v>1204</v>
      </c>
    </row>
    <row r="283" spans="11:18">
      <c r="K283" s="4">
        <f t="shared" si="4"/>
        <v>1719</v>
      </c>
      <c r="L283">
        <v>85</v>
      </c>
      <c r="M283">
        <v>102</v>
      </c>
      <c r="N283">
        <v>57</v>
      </c>
      <c r="O283" t="s">
        <v>345</v>
      </c>
      <c r="P283" t="s">
        <v>1</v>
      </c>
      <c r="R283">
        <v>1205</v>
      </c>
    </row>
    <row r="284" spans="11:18">
      <c r="K284" s="4">
        <f t="shared" si="4"/>
        <v>1720</v>
      </c>
      <c r="L284">
        <v>127</v>
      </c>
      <c r="M284">
        <v>105</v>
      </c>
      <c r="N284">
        <v>185</v>
      </c>
      <c r="O284" t="s">
        <v>346</v>
      </c>
      <c r="P284" t="s">
        <v>1</v>
      </c>
      <c r="R284">
        <v>1206</v>
      </c>
    </row>
    <row r="285" spans="11:18">
      <c r="K285" s="4">
        <f t="shared" si="4"/>
        <v>1721</v>
      </c>
      <c r="L285">
        <v>169</v>
      </c>
      <c r="M285">
        <v>108</v>
      </c>
      <c r="N285">
        <v>58</v>
      </c>
      <c r="O285" t="s">
        <v>347</v>
      </c>
      <c r="P285" t="s">
        <v>1</v>
      </c>
      <c r="R285">
        <v>1207</v>
      </c>
    </row>
    <row r="286" spans="11:18">
      <c r="K286" s="4">
        <f t="shared" si="4"/>
        <v>1722</v>
      </c>
      <c r="L286">
        <v>1</v>
      </c>
      <c r="M286">
        <v>111</v>
      </c>
      <c r="N286">
        <v>186</v>
      </c>
      <c r="O286" t="s">
        <v>348</v>
      </c>
      <c r="P286" t="s">
        <v>1</v>
      </c>
      <c r="R286">
        <v>1208</v>
      </c>
    </row>
    <row r="287" spans="11:18">
      <c r="K287" s="4">
        <f t="shared" si="4"/>
        <v>1723</v>
      </c>
      <c r="L287">
        <v>43</v>
      </c>
      <c r="M287">
        <v>114</v>
      </c>
      <c r="N287">
        <v>59</v>
      </c>
      <c r="O287" t="s">
        <v>349</v>
      </c>
      <c r="P287" t="s">
        <v>1</v>
      </c>
      <c r="R287">
        <v>1209</v>
      </c>
    </row>
    <row r="288" spans="11:18">
      <c r="K288" s="4">
        <f t="shared" si="4"/>
        <v>1724</v>
      </c>
      <c r="L288">
        <v>85</v>
      </c>
      <c r="M288">
        <v>117</v>
      </c>
      <c r="N288">
        <v>187</v>
      </c>
      <c r="O288" t="s">
        <v>350</v>
      </c>
      <c r="P288" t="s">
        <v>1</v>
      </c>
      <c r="R288">
        <v>1210</v>
      </c>
    </row>
    <row r="289" spans="11:18">
      <c r="K289" s="4">
        <f t="shared" si="4"/>
        <v>1725</v>
      </c>
      <c r="L289">
        <v>127</v>
      </c>
      <c r="M289">
        <v>120</v>
      </c>
      <c r="N289">
        <v>60</v>
      </c>
      <c r="O289" t="s">
        <v>351</v>
      </c>
      <c r="P289" t="s">
        <v>1</v>
      </c>
      <c r="R289">
        <v>1211</v>
      </c>
    </row>
    <row r="290" spans="11:18">
      <c r="K290" s="4">
        <f t="shared" si="4"/>
        <v>1726</v>
      </c>
      <c r="L290">
        <v>169</v>
      </c>
      <c r="M290">
        <v>123</v>
      </c>
      <c r="N290">
        <v>188</v>
      </c>
      <c r="O290" t="s">
        <v>352</v>
      </c>
      <c r="P290" t="s">
        <v>1</v>
      </c>
      <c r="R290">
        <v>1212</v>
      </c>
    </row>
    <row r="291" spans="11:18">
      <c r="K291" s="4">
        <f t="shared" si="4"/>
        <v>1727</v>
      </c>
      <c r="L291">
        <v>1</v>
      </c>
      <c r="M291">
        <v>126</v>
      </c>
      <c r="N291">
        <v>61</v>
      </c>
      <c r="O291" t="s">
        <v>353</v>
      </c>
      <c r="P291" t="s">
        <v>1</v>
      </c>
      <c r="R291">
        <v>1213</v>
      </c>
    </row>
    <row r="292" spans="11:18">
      <c r="K292" s="4">
        <f t="shared" si="4"/>
        <v>1728</v>
      </c>
      <c r="L292">
        <v>43</v>
      </c>
      <c r="M292">
        <v>129</v>
      </c>
      <c r="N292">
        <v>189</v>
      </c>
      <c r="O292" t="s">
        <v>354</v>
      </c>
      <c r="P292" t="s">
        <v>1</v>
      </c>
      <c r="R292">
        <v>1214</v>
      </c>
    </row>
    <row r="293" spans="11:18">
      <c r="K293" s="4">
        <f t="shared" si="4"/>
        <v>1729</v>
      </c>
      <c r="L293">
        <v>85</v>
      </c>
      <c r="M293">
        <v>132</v>
      </c>
      <c r="N293">
        <v>62</v>
      </c>
      <c r="O293" t="s">
        <v>355</v>
      </c>
      <c r="P293" t="s">
        <v>1</v>
      </c>
      <c r="R293">
        <v>1215</v>
      </c>
    </row>
    <row r="294" spans="11:18">
      <c r="K294" s="4">
        <f t="shared" si="4"/>
        <v>1730</v>
      </c>
      <c r="L294">
        <v>127</v>
      </c>
      <c r="M294">
        <v>135</v>
      </c>
      <c r="N294">
        <v>190</v>
      </c>
      <c r="O294" t="s">
        <v>356</v>
      </c>
      <c r="P294" t="s">
        <v>1</v>
      </c>
      <c r="R294">
        <v>1216</v>
      </c>
    </row>
    <row r="295" spans="11:18">
      <c r="K295" s="4">
        <f t="shared" si="4"/>
        <v>1731</v>
      </c>
      <c r="L295">
        <v>169</v>
      </c>
      <c r="M295">
        <v>138</v>
      </c>
      <c r="N295">
        <v>63</v>
      </c>
      <c r="O295" t="s">
        <v>357</v>
      </c>
      <c r="P295" t="s">
        <v>1</v>
      </c>
      <c r="R295">
        <v>1217</v>
      </c>
    </row>
    <row r="296" spans="11:18">
      <c r="K296" s="4">
        <f t="shared" si="4"/>
        <v>1732</v>
      </c>
      <c r="L296">
        <v>1</v>
      </c>
      <c r="M296">
        <v>141</v>
      </c>
      <c r="N296">
        <v>191</v>
      </c>
      <c r="O296" t="s">
        <v>358</v>
      </c>
      <c r="P296" t="s">
        <v>1</v>
      </c>
      <c r="R296">
        <v>1218</v>
      </c>
    </row>
    <row r="297" spans="11:18">
      <c r="K297" s="4">
        <f t="shared" si="4"/>
        <v>1733</v>
      </c>
      <c r="L297">
        <v>43</v>
      </c>
      <c r="M297">
        <v>144</v>
      </c>
      <c r="N297">
        <v>64</v>
      </c>
      <c r="O297" t="s">
        <v>359</v>
      </c>
      <c r="P297" t="s">
        <v>1</v>
      </c>
      <c r="R297">
        <v>1219</v>
      </c>
    </row>
    <row r="298" spans="11:18">
      <c r="K298" s="4">
        <f t="shared" si="4"/>
        <v>1734</v>
      </c>
      <c r="L298">
        <v>85</v>
      </c>
      <c r="M298">
        <v>147</v>
      </c>
      <c r="N298">
        <v>192</v>
      </c>
      <c r="O298" t="s">
        <v>360</v>
      </c>
      <c r="P298" t="s">
        <v>1</v>
      </c>
      <c r="R298">
        <v>1220</v>
      </c>
    </row>
    <row r="299" spans="11:18">
      <c r="K299" s="4">
        <f t="shared" si="4"/>
        <v>1735</v>
      </c>
      <c r="L299">
        <v>127</v>
      </c>
      <c r="M299">
        <v>150</v>
      </c>
      <c r="N299">
        <v>65</v>
      </c>
      <c r="O299" s="1" t="s">
        <v>361</v>
      </c>
      <c r="P299" t="s">
        <v>1</v>
      </c>
      <c r="R299">
        <v>1221</v>
      </c>
    </row>
    <row r="300" spans="11:18">
      <c r="K300" s="4">
        <f t="shared" si="4"/>
        <v>1736</v>
      </c>
      <c r="L300">
        <v>169</v>
      </c>
      <c r="M300">
        <v>153</v>
      </c>
      <c r="N300">
        <v>193</v>
      </c>
      <c r="O300" t="s">
        <v>362</v>
      </c>
      <c r="P300" t="s">
        <v>1</v>
      </c>
      <c r="R300">
        <v>1222</v>
      </c>
    </row>
    <row r="301" spans="11:18">
      <c r="K301" s="4">
        <f t="shared" si="4"/>
        <v>1737</v>
      </c>
      <c r="L301">
        <v>1</v>
      </c>
      <c r="M301">
        <v>156</v>
      </c>
      <c r="N301">
        <v>66</v>
      </c>
      <c r="O301" t="s">
        <v>363</v>
      </c>
      <c r="P301" t="s">
        <v>1</v>
      </c>
      <c r="R301">
        <v>1223</v>
      </c>
    </row>
    <row r="302" spans="11:18">
      <c r="K302" s="4">
        <f t="shared" si="4"/>
        <v>1738</v>
      </c>
      <c r="L302">
        <v>43</v>
      </c>
      <c r="M302">
        <v>159</v>
      </c>
      <c r="N302">
        <v>194</v>
      </c>
      <c r="O302" t="s">
        <v>364</v>
      </c>
      <c r="P302" t="s">
        <v>1</v>
      </c>
      <c r="R302">
        <v>1224</v>
      </c>
    </row>
    <row r="303" spans="11:18">
      <c r="K303" s="4">
        <f t="shared" si="4"/>
        <v>1739</v>
      </c>
      <c r="L303">
        <v>85</v>
      </c>
      <c r="M303">
        <v>162</v>
      </c>
      <c r="N303">
        <v>67</v>
      </c>
      <c r="O303" t="s">
        <v>365</v>
      </c>
      <c r="P303" t="s">
        <v>1</v>
      </c>
      <c r="R303">
        <v>1225</v>
      </c>
    </row>
    <row r="304" spans="11:18">
      <c r="K304" s="4">
        <f t="shared" si="4"/>
        <v>1740</v>
      </c>
      <c r="L304">
        <v>127</v>
      </c>
      <c r="M304">
        <v>165</v>
      </c>
      <c r="N304">
        <v>195</v>
      </c>
      <c r="O304" t="s">
        <v>366</v>
      </c>
      <c r="P304" t="s">
        <v>1</v>
      </c>
      <c r="R304">
        <v>1226</v>
      </c>
    </row>
    <row r="305" spans="11:18">
      <c r="K305" s="4">
        <f t="shared" si="4"/>
        <v>1741</v>
      </c>
      <c r="L305">
        <v>169</v>
      </c>
      <c r="M305">
        <v>168</v>
      </c>
      <c r="N305">
        <v>68</v>
      </c>
      <c r="O305" t="s">
        <v>367</v>
      </c>
      <c r="P305" t="s">
        <v>1</v>
      </c>
      <c r="R305">
        <v>1227</v>
      </c>
    </row>
    <row r="306" spans="11:18">
      <c r="K306" s="4">
        <f t="shared" si="4"/>
        <v>1742</v>
      </c>
      <c r="L306">
        <v>1</v>
      </c>
      <c r="M306">
        <v>171</v>
      </c>
      <c r="N306">
        <v>196</v>
      </c>
      <c r="O306" t="s">
        <v>368</v>
      </c>
      <c r="P306" t="s">
        <v>1</v>
      </c>
      <c r="R306">
        <v>1228</v>
      </c>
    </row>
    <row r="307" spans="11:18">
      <c r="K307" s="4">
        <f t="shared" si="4"/>
        <v>1743</v>
      </c>
      <c r="L307">
        <v>43</v>
      </c>
      <c r="M307">
        <v>174</v>
      </c>
      <c r="N307">
        <v>69</v>
      </c>
      <c r="O307" t="s">
        <v>369</v>
      </c>
      <c r="P307" t="s">
        <v>1</v>
      </c>
      <c r="R307">
        <v>1229</v>
      </c>
    </row>
    <row r="308" spans="11:18">
      <c r="K308" s="4">
        <f t="shared" si="4"/>
        <v>1744</v>
      </c>
      <c r="L308">
        <v>85</v>
      </c>
      <c r="M308">
        <v>177</v>
      </c>
      <c r="N308">
        <v>197</v>
      </c>
      <c r="O308" t="s">
        <v>370</v>
      </c>
      <c r="P308" t="s">
        <v>1</v>
      </c>
      <c r="R308">
        <v>1230</v>
      </c>
    </row>
    <row r="309" spans="11:18">
      <c r="K309" s="4">
        <f t="shared" si="4"/>
        <v>1745</v>
      </c>
      <c r="L309">
        <v>127</v>
      </c>
      <c r="M309">
        <v>180</v>
      </c>
      <c r="N309">
        <v>70</v>
      </c>
      <c r="O309" t="s">
        <v>371</v>
      </c>
      <c r="P309" t="s">
        <v>1</v>
      </c>
      <c r="R309">
        <v>1231</v>
      </c>
    </row>
    <row r="310" spans="11:18">
      <c r="K310" s="4">
        <f t="shared" si="4"/>
        <v>1746</v>
      </c>
      <c r="L310">
        <v>169</v>
      </c>
      <c r="M310">
        <v>183</v>
      </c>
      <c r="N310">
        <v>198</v>
      </c>
      <c r="O310" t="s">
        <v>372</v>
      </c>
      <c r="P310" t="s">
        <v>1</v>
      </c>
      <c r="R310">
        <v>1232</v>
      </c>
    </row>
    <row r="311" spans="11:18">
      <c r="K311" s="4">
        <f t="shared" si="4"/>
        <v>1747</v>
      </c>
      <c r="L311">
        <v>1</v>
      </c>
      <c r="M311">
        <v>186</v>
      </c>
      <c r="N311">
        <v>71</v>
      </c>
      <c r="O311" t="s">
        <v>373</v>
      </c>
      <c r="P311" t="s">
        <v>1</v>
      </c>
      <c r="R311">
        <v>1233</v>
      </c>
    </row>
    <row r="312" spans="11:18">
      <c r="K312" s="4">
        <f t="shared" si="4"/>
        <v>1748</v>
      </c>
      <c r="L312">
        <v>43</v>
      </c>
      <c r="M312">
        <v>189</v>
      </c>
      <c r="N312">
        <v>199</v>
      </c>
      <c r="O312" t="s">
        <v>374</v>
      </c>
      <c r="P312" t="s">
        <v>1</v>
      </c>
      <c r="R312">
        <v>1234</v>
      </c>
    </row>
    <row r="313" spans="11:18">
      <c r="K313" s="4">
        <f t="shared" si="4"/>
        <v>1749</v>
      </c>
      <c r="L313">
        <v>85</v>
      </c>
      <c r="M313">
        <v>192</v>
      </c>
      <c r="N313">
        <v>72</v>
      </c>
      <c r="O313" t="s">
        <v>375</v>
      </c>
      <c r="P313" t="s">
        <v>1</v>
      </c>
      <c r="R313">
        <v>1235</v>
      </c>
    </row>
    <row r="314" spans="11:18">
      <c r="K314" s="4">
        <f t="shared" si="4"/>
        <v>1750</v>
      </c>
      <c r="L314">
        <v>127</v>
      </c>
      <c r="M314">
        <v>195</v>
      </c>
      <c r="N314">
        <v>200</v>
      </c>
      <c r="O314" t="s">
        <v>376</v>
      </c>
      <c r="P314" t="s">
        <v>1</v>
      </c>
      <c r="R314">
        <v>1236</v>
      </c>
    </row>
    <row r="315" spans="11:18">
      <c r="K315" s="4">
        <f t="shared" si="4"/>
        <v>1751</v>
      </c>
      <c r="L315">
        <v>169</v>
      </c>
      <c r="M315">
        <v>198</v>
      </c>
      <c r="N315">
        <v>73</v>
      </c>
      <c r="O315" t="s">
        <v>377</v>
      </c>
      <c r="P315" t="s">
        <v>1</v>
      </c>
      <c r="R315">
        <v>1237</v>
      </c>
    </row>
    <row r="316" spans="11:18">
      <c r="K316" s="4">
        <f t="shared" si="4"/>
        <v>1752</v>
      </c>
      <c r="L316">
        <v>1</v>
      </c>
      <c r="M316">
        <v>201</v>
      </c>
      <c r="N316">
        <v>201</v>
      </c>
      <c r="O316" t="s">
        <v>378</v>
      </c>
      <c r="P316" t="s">
        <v>1</v>
      </c>
      <c r="R316">
        <v>1238</v>
      </c>
    </row>
    <row r="317" spans="11:18">
      <c r="K317" s="4">
        <f t="shared" si="4"/>
        <v>1753</v>
      </c>
      <c r="L317">
        <v>43</v>
      </c>
      <c r="M317">
        <v>204</v>
      </c>
      <c r="N317">
        <v>74</v>
      </c>
      <c r="O317" t="s">
        <v>379</v>
      </c>
      <c r="P317" t="s">
        <v>1</v>
      </c>
      <c r="R317">
        <v>1239</v>
      </c>
    </row>
    <row r="318" spans="11:18">
      <c r="K318" s="4">
        <f t="shared" si="4"/>
        <v>1754</v>
      </c>
      <c r="L318">
        <v>85</v>
      </c>
      <c r="M318">
        <v>207</v>
      </c>
      <c r="N318">
        <v>202</v>
      </c>
      <c r="O318" t="s">
        <v>380</v>
      </c>
      <c r="P318" t="s">
        <v>1</v>
      </c>
      <c r="R318">
        <v>1240</v>
      </c>
    </row>
    <row r="319" spans="11:18">
      <c r="K319" s="4">
        <f t="shared" si="4"/>
        <v>1755</v>
      </c>
      <c r="L319">
        <v>127</v>
      </c>
      <c r="M319">
        <v>210</v>
      </c>
      <c r="N319">
        <v>75</v>
      </c>
      <c r="O319" t="s">
        <v>381</v>
      </c>
      <c r="P319" t="s">
        <v>1</v>
      </c>
      <c r="R319">
        <v>1241</v>
      </c>
    </row>
    <row r="320" spans="11:18">
      <c r="K320" s="4">
        <f t="shared" si="4"/>
        <v>1756</v>
      </c>
      <c r="L320">
        <v>169</v>
      </c>
      <c r="M320">
        <v>0</v>
      </c>
      <c r="N320">
        <v>203</v>
      </c>
      <c r="O320" t="s">
        <v>382</v>
      </c>
      <c r="P320" t="s">
        <v>1</v>
      </c>
      <c r="R320">
        <v>1242</v>
      </c>
    </row>
    <row r="321" spans="11:18">
      <c r="K321" s="4">
        <f t="shared" si="4"/>
        <v>1757</v>
      </c>
      <c r="L321">
        <v>1</v>
      </c>
      <c r="M321">
        <v>3</v>
      </c>
      <c r="N321">
        <v>76</v>
      </c>
      <c r="O321" t="s">
        <v>383</v>
      </c>
      <c r="P321" t="s">
        <v>1</v>
      </c>
      <c r="R321">
        <v>1243</v>
      </c>
    </row>
    <row r="322" spans="11:18">
      <c r="K322" s="4">
        <f t="shared" si="4"/>
        <v>1758</v>
      </c>
      <c r="L322">
        <v>43</v>
      </c>
      <c r="M322">
        <v>6</v>
      </c>
      <c r="N322">
        <v>204</v>
      </c>
      <c r="O322" t="s">
        <v>384</v>
      </c>
      <c r="P322" t="s">
        <v>1</v>
      </c>
      <c r="R322">
        <v>1244</v>
      </c>
    </row>
    <row r="323" spans="11:18">
      <c r="K323" s="4">
        <f t="shared" si="4"/>
        <v>1759</v>
      </c>
      <c r="L323">
        <v>85</v>
      </c>
      <c r="M323">
        <v>9</v>
      </c>
      <c r="N323">
        <v>77</v>
      </c>
      <c r="O323" t="s">
        <v>385</v>
      </c>
      <c r="P323" t="s">
        <v>1</v>
      </c>
      <c r="R323">
        <v>1245</v>
      </c>
    </row>
    <row r="324" spans="11:18">
      <c r="K324" s="4">
        <f t="shared" ref="K324:K387" si="5">K323+1</f>
        <v>1760</v>
      </c>
      <c r="L324">
        <v>127</v>
      </c>
      <c r="M324">
        <v>12</v>
      </c>
      <c r="N324">
        <v>205</v>
      </c>
      <c r="O324" t="s">
        <v>386</v>
      </c>
      <c r="P324" t="s">
        <v>1</v>
      </c>
      <c r="R324">
        <v>1246</v>
      </c>
    </row>
    <row r="325" spans="11:18">
      <c r="K325" s="4">
        <f t="shared" si="5"/>
        <v>1761</v>
      </c>
      <c r="L325">
        <v>169</v>
      </c>
      <c r="M325">
        <v>15</v>
      </c>
      <c r="N325">
        <v>78</v>
      </c>
      <c r="O325" t="s">
        <v>387</v>
      </c>
      <c r="P325" t="s">
        <v>1</v>
      </c>
      <c r="R325">
        <v>1247</v>
      </c>
    </row>
    <row r="326" spans="11:18">
      <c r="K326" s="4">
        <f t="shared" si="5"/>
        <v>1762</v>
      </c>
      <c r="L326">
        <v>1</v>
      </c>
      <c r="M326">
        <v>18</v>
      </c>
      <c r="N326">
        <v>206</v>
      </c>
      <c r="O326" t="s">
        <v>388</v>
      </c>
      <c r="P326" t="s">
        <v>1</v>
      </c>
      <c r="R326">
        <v>1248</v>
      </c>
    </row>
    <row r="327" spans="11:18">
      <c r="K327" s="4">
        <f t="shared" si="5"/>
        <v>1763</v>
      </c>
      <c r="L327">
        <v>43</v>
      </c>
      <c r="M327">
        <v>21</v>
      </c>
      <c r="N327">
        <v>79</v>
      </c>
      <c r="O327" t="s">
        <v>389</v>
      </c>
      <c r="P327" t="s">
        <v>1</v>
      </c>
      <c r="R327">
        <v>1249</v>
      </c>
    </row>
    <row r="328" spans="11:18">
      <c r="K328" s="4">
        <f t="shared" si="5"/>
        <v>1764</v>
      </c>
      <c r="L328">
        <v>85</v>
      </c>
      <c r="M328">
        <v>24</v>
      </c>
      <c r="N328">
        <v>207</v>
      </c>
      <c r="O328" t="s">
        <v>390</v>
      </c>
      <c r="P328" t="s">
        <v>1</v>
      </c>
      <c r="R328">
        <v>1250</v>
      </c>
    </row>
    <row r="329" spans="11:18">
      <c r="K329" s="4">
        <f t="shared" si="5"/>
        <v>1765</v>
      </c>
      <c r="L329">
        <v>127</v>
      </c>
      <c r="M329">
        <v>27</v>
      </c>
      <c r="N329">
        <v>80</v>
      </c>
      <c r="O329" t="s">
        <v>391</v>
      </c>
      <c r="P329" t="s">
        <v>1</v>
      </c>
      <c r="R329">
        <v>1251</v>
      </c>
    </row>
    <row r="330" spans="11:18">
      <c r="K330" s="4">
        <f t="shared" si="5"/>
        <v>1766</v>
      </c>
      <c r="L330">
        <v>169</v>
      </c>
      <c r="M330">
        <v>30</v>
      </c>
      <c r="N330">
        <v>208</v>
      </c>
      <c r="O330" s="1" t="s">
        <v>392</v>
      </c>
      <c r="P330" t="s">
        <v>1</v>
      </c>
      <c r="R330">
        <v>1252</v>
      </c>
    </row>
    <row r="331" spans="11:18">
      <c r="K331" s="4">
        <f t="shared" si="5"/>
        <v>1767</v>
      </c>
      <c r="L331">
        <v>1</v>
      </c>
      <c r="M331">
        <v>33</v>
      </c>
      <c r="N331">
        <v>81</v>
      </c>
      <c r="O331" t="s">
        <v>393</v>
      </c>
      <c r="P331" t="s">
        <v>1</v>
      </c>
      <c r="R331">
        <v>1253</v>
      </c>
    </row>
    <row r="332" spans="11:18">
      <c r="K332" s="4">
        <f t="shared" si="5"/>
        <v>1768</v>
      </c>
      <c r="L332">
        <v>43</v>
      </c>
      <c r="M332">
        <v>36</v>
      </c>
      <c r="N332">
        <v>209</v>
      </c>
      <c r="O332" t="s">
        <v>394</v>
      </c>
      <c r="P332" t="s">
        <v>1</v>
      </c>
      <c r="R332">
        <v>1254</v>
      </c>
    </row>
    <row r="333" spans="11:18">
      <c r="K333" s="4">
        <f t="shared" si="5"/>
        <v>1769</v>
      </c>
      <c r="L333">
        <v>85</v>
      </c>
      <c r="M333">
        <v>39</v>
      </c>
      <c r="N333">
        <v>82</v>
      </c>
      <c r="O333" t="s">
        <v>395</v>
      </c>
      <c r="P333" t="s">
        <v>1</v>
      </c>
      <c r="R333">
        <v>1255</v>
      </c>
    </row>
    <row r="334" spans="11:18">
      <c r="K334" s="4">
        <f t="shared" si="5"/>
        <v>1770</v>
      </c>
      <c r="L334">
        <v>127</v>
      </c>
      <c r="M334">
        <v>42</v>
      </c>
      <c r="N334">
        <v>210</v>
      </c>
      <c r="O334" t="s">
        <v>396</v>
      </c>
      <c r="P334" t="s">
        <v>1</v>
      </c>
      <c r="R334">
        <v>1256</v>
      </c>
    </row>
    <row r="335" spans="11:18">
      <c r="K335" s="4">
        <f t="shared" si="5"/>
        <v>1771</v>
      </c>
      <c r="L335">
        <v>169</v>
      </c>
      <c r="M335">
        <v>45</v>
      </c>
      <c r="N335">
        <v>83</v>
      </c>
      <c r="O335" t="s">
        <v>397</v>
      </c>
      <c r="P335" t="s">
        <v>1</v>
      </c>
      <c r="R335">
        <v>1257</v>
      </c>
    </row>
    <row r="336" spans="11:18">
      <c r="K336" s="4">
        <f t="shared" si="5"/>
        <v>1772</v>
      </c>
      <c r="L336">
        <v>1</v>
      </c>
      <c r="M336">
        <v>48</v>
      </c>
      <c r="N336">
        <v>211</v>
      </c>
      <c r="O336" t="s">
        <v>398</v>
      </c>
      <c r="P336" t="s">
        <v>1</v>
      </c>
      <c r="R336">
        <v>1258</v>
      </c>
    </row>
    <row r="337" spans="11:18">
      <c r="K337" s="4">
        <f t="shared" si="5"/>
        <v>1773</v>
      </c>
      <c r="L337">
        <v>43</v>
      </c>
      <c r="M337">
        <v>51</v>
      </c>
      <c r="N337">
        <v>84</v>
      </c>
      <c r="O337" t="s">
        <v>399</v>
      </c>
      <c r="P337" t="s">
        <v>1</v>
      </c>
      <c r="R337">
        <v>1259</v>
      </c>
    </row>
    <row r="338" spans="11:18">
      <c r="K338" s="4">
        <f t="shared" si="5"/>
        <v>1774</v>
      </c>
      <c r="L338">
        <v>85</v>
      </c>
      <c r="M338">
        <v>54</v>
      </c>
      <c r="N338">
        <v>212</v>
      </c>
      <c r="O338" t="s">
        <v>400</v>
      </c>
      <c r="P338" t="s">
        <v>1</v>
      </c>
      <c r="R338">
        <v>1260</v>
      </c>
    </row>
    <row r="339" spans="11:18">
      <c r="K339" s="4">
        <f t="shared" si="5"/>
        <v>1775</v>
      </c>
      <c r="L339">
        <v>127</v>
      </c>
      <c r="M339">
        <v>57</v>
      </c>
      <c r="N339">
        <v>85</v>
      </c>
      <c r="O339" t="s">
        <v>401</v>
      </c>
      <c r="P339" t="s">
        <v>1</v>
      </c>
      <c r="R339">
        <v>1261</v>
      </c>
    </row>
    <row r="340" spans="11:18">
      <c r="K340" s="4">
        <f t="shared" si="5"/>
        <v>1776</v>
      </c>
      <c r="L340">
        <v>169</v>
      </c>
      <c r="M340">
        <v>60</v>
      </c>
      <c r="N340">
        <v>213</v>
      </c>
      <c r="O340" t="s">
        <v>402</v>
      </c>
      <c r="P340" t="s">
        <v>1</v>
      </c>
      <c r="R340">
        <v>1262</v>
      </c>
    </row>
    <row r="341" spans="11:18">
      <c r="K341" s="4">
        <f t="shared" si="5"/>
        <v>1777</v>
      </c>
      <c r="L341">
        <v>1</v>
      </c>
      <c r="M341">
        <v>63</v>
      </c>
      <c r="N341">
        <v>86</v>
      </c>
      <c r="O341" t="s">
        <v>403</v>
      </c>
      <c r="P341" t="s">
        <v>1</v>
      </c>
      <c r="R341">
        <v>1263</v>
      </c>
    </row>
    <row r="342" spans="11:18">
      <c r="K342" s="4">
        <f t="shared" si="5"/>
        <v>1778</v>
      </c>
      <c r="L342">
        <v>43</v>
      </c>
      <c r="M342">
        <v>66</v>
      </c>
      <c r="N342">
        <v>214</v>
      </c>
      <c r="O342" t="s">
        <v>404</v>
      </c>
      <c r="P342" t="s">
        <v>1</v>
      </c>
      <c r="R342">
        <v>1264</v>
      </c>
    </row>
    <row r="343" spans="11:18">
      <c r="K343" s="4">
        <f t="shared" si="5"/>
        <v>1779</v>
      </c>
      <c r="L343">
        <v>169</v>
      </c>
      <c r="M343">
        <v>72</v>
      </c>
      <c r="N343">
        <v>22</v>
      </c>
      <c r="O343" s="1" t="s">
        <v>477</v>
      </c>
      <c r="P343" t="s">
        <v>1</v>
      </c>
      <c r="R343">
        <v>1337</v>
      </c>
    </row>
    <row r="344" spans="11:18">
      <c r="K344" s="4">
        <f t="shared" si="5"/>
        <v>1780</v>
      </c>
      <c r="L344">
        <v>1</v>
      </c>
      <c r="M344">
        <v>75</v>
      </c>
      <c r="N344">
        <v>150</v>
      </c>
      <c r="O344" t="s">
        <v>478</v>
      </c>
      <c r="P344" t="s">
        <v>1</v>
      </c>
      <c r="R344">
        <v>1338</v>
      </c>
    </row>
    <row r="345" spans="11:18">
      <c r="K345" s="4">
        <f t="shared" si="5"/>
        <v>1781</v>
      </c>
      <c r="L345">
        <v>43</v>
      </c>
      <c r="M345">
        <v>78</v>
      </c>
      <c r="N345">
        <v>23</v>
      </c>
      <c r="O345" t="s">
        <v>479</v>
      </c>
      <c r="P345" t="s">
        <v>1</v>
      </c>
      <c r="R345">
        <v>1339</v>
      </c>
    </row>
    <row r="346" spans="11:18">
      <c r="K346" s="4">
        <f t="shared" si="5"/>
        <v>1782</v>
      </c>
      <c r="L346">
        <v>85</v>
      </c>
      <c r="M346">
        <v>81</v>
      </c>
      <c r="N346">
        <v>151</v>
      </c>
      <c r="O346" t="s">
        <v>480</v>
      </c>
      <c r="P346" t="s">
        <v>1</v>
      </c>
      <c r="R346">
        <v>1340</v>
      </c>
    </row>
    <row r="347" spans="11:18">
      <c r="K347" s="4">
        <f t="shared" si="5"/>
        <v>1783</v>
      </c>
      <c r="L347">
        <v>127</v>
      </c>
      <c r="M347">
        <v>84</v>
      </c>
      <c r="N347">
        <v>24</v>
      </c>
      <c r="O347" t="s">
        <v>481</v>
      </c>
      <c r="P347" t="s">
        <v>1</v>
      </c>
      <c r="R347">
        <v>1341</v>
      </c>
    </row>
    <row r="348" spans="11:18">
      <c r="K348" s="4">
        <f t="shared" si="5"/>
        <v>1784</v>
      </c>
      <c r="L348">
        <v>169</v>
      </c>
      <c r="M348">
        <v>87</v>
      </c>
      <c r="N348">
        <v>152</v>
      </c>
      <c r="O348" t="s">
        <v>482</v>
      </c>
      <c r="P348" t="s">
        <v>1</v>
      </c>
      <c r="R348">
        <v>1342</v>
      </c>
    </row>
    <row r="349" spans="11:18">
      <c r="K349" s="4">
        <f t="shared" si="5"/>
        <v>1785</v>
      </c>
      <c r="L349">
        <v>1</v>
      </c>
      <c r="M349">
        <v>90</v>
      </c>
      <c r="N349">
        <v>25</v>
      </c>
      <c r="O349" t="s">
        <v>483</v>
      </c>
      <c r="P349" t="s">
        <v>1</v>
      </c>
      <c r="R349">
        <v>1343</v>
      </c>
    </row>
    <row r="350" spans="11:18">
      <c r="K350" s="4">
        <f t="shared" si="5"/>
        <v>1786</v>
      </c>
      <c r="L350">
        <v>43</v>
      </c>
      <c r="M350">
        <v>93</v>
      </c>
      <c r="N350">
        <v>153</v>
      </c>
      <c r="O350" t="s">
        <v>484</v>
      </c>
      <c r="P350" t="s">
        <v>1</v>
      </c>
      <c r="R350">
        <v>1344</v>
      </c>
    </row>
    <row r="351" spans="11:18">
      <c r="K351" s="4">
        <f t="shared" si="5"/>
        <v>1787</v>
      </c>
      <c r="L351">
        <v>85</v>
      </c>
      <c r="M351">
        <v>96</v>
      </c>
      <c r="N351">
        <v>26</v>
      </c>
      <c r="O351" t="s">
        <v>485</v>
      </c>
      <c r="P351" t="s">
        <v>1</v>
      </c>
      <c r="R351">
        <v>1345</v>
      </c>
    </row>
    <row r="352" spans="11:18">
      <c r="K352" s="4">
        <f t="shared" si="5"/>
        <v>1788</v>
      </c>
      <c r="L352">
        <v>127</v>
      </c>
      <c r="M352">
        <v>99</v>
      </c>
      <c r="N352">
        <v>154</v>
      </c>
      <c r="O352" t="s">
        <v>486</v>
      </c>
      <c r="P352" t="s">
        <v>1</v>
      </c>
      <c r="R352">
        <v>1346</v>
      </c>
    </row>
    <row r="353" spans="11:18">
      <c r="K353" s="4">
        <f t="shared" si="5"/>
        <v>1789</v>
      </c>
      <c r="L353">
        <v>169</v>
      </c>
      <c r="M353">
        <v>102</v>
      </c>
      <c r="N353">
        <v>27</v>
      </c>
      <c r="O353" t="s">
        <v>487</v>
      </c>
      <c r="P353" t="s">
        <v>1</v>
      </c>
      <c r="R353">
        <v>1347</v>
      </c>
    </row>
    <row r="354" spans="11:18">
      <c r="K354" s="4">
        <f t="shared" si="5"/>
        <v>1790</v>
      </c>
      <c r="L354">
        <v>1</v>
      </c>
      <c r="M354">
        <v>105</v>
      </c>
      <c r="N354">
        <v>155</v>
      </c>
      <c r="O354" t="s">
        <v>488</v>
      </c>
      <c r="P354" t="s">
        <v>1</v>
      </c>
      <c r="R354">
        <v>1348</v>
      </c>
    </row>
    <row r="355" spans="11:18">
      <c r="K355" s="4">
        <f t="shared" si="5"/>
        <v>1791</v>
      </c>
      <c r="L355">
        <v>43</v>
      </c>
      <c r="M355">
        <v>108</v>
      </c>
      <c r="N355">
        <v>28</v>
      </c>
      <c r="O355" t="s">
        <v>489</v>
      </c>
      <c r="P355" t="s">
        <v>1</v>
      </c>
      <c r="R355">
        <v>1349</v>
      </c>
    </row>
    <row r="356" spans="11:18">
      <c r="K356" s="4">
        <f t="shared" si="5"/>
        <v>1792</v>
      </c>
      <c r="L356">
        <v>85</v>
      </c>
      <c r="M356">
        <v>111</v>
      </c>
      <c r="N356">
        <v>156</v>
      </c>
      <c r="O356" t="s">
        <v>490</v>
      </c>
      <c r="P356" t="s">
        <v>1</v>
      </c>
      <c r="R356">
        <v>1350</v>
      </c>
    </row>
    <row r="357" spans="11:18">
      <c r="K357" s="4">
        <f t="shared" si="5"/>
        <v>1793</v>
      </c>
      <c r="L357">
        <v>127</v>
      </c>
      <c r="M357">
        <v>114</v>
      </c>
      <c r="N357">
        <v>29</v>
      </c>
      <c r="O357" t="s">
        <v>491</v>
      </c>
      <c r="P357" t="s">
        <v>1</v>
      </c>
      <c r="R357">
        <v>1351</v>
      </c>
    </row>
    <row r="358" spans="11:18">
      <c r="K358" s="4">
        <f t="shared" si="5"/>
        <v>1794</v>
      </c>
      <c r="L358">
        <v>169</v>
      </c>
      <c r="M358">
        <v>117</v>
      </c>
      <c r="N358">
        <v>157</v>
      </c>
      <c r="O358" t="s">
        <v>492</v>
      </c>
      <c r="P358" t="s">
        <v>1</v>
      </c>
      <c r="R358">
        <v>1352</v>
      </c>
    </row>
    <row r="359" spans="11:18">
      <c r="K359" s="4">
        <f t="shared" si="5"/>
        <v>1795</v>
      </c>
      <c r="L359">
        <v>1</v>
      </c>
      <c r="M359">
        <v>57</v>
      </c>
      <c r="N359">
        <v>160</v>
      </c>
      <c r="O359" t="s">
        <v>1003</v>
      </c>
      <c r="P359" t="s">
        <v>1</v>
      </c>
      <c r="R359">
        <v>1740</v>
      </c>
    </row>
    <row r="360" spans="11:18">
      <c r="K360" s="4">
        <f t="shared" si="5"/>
        <v>1796</v>
      </c>
      <c r="L360">
        <v>44</v>
      </c>
      <c r="M360">
        <v>114</v>
      </c>
      <c r="N360">
        <v>13</v>
      </c>
      <c r="O360" t="s">
        <v>1089</v>
      </c>
      <c r="P360" t="s">
        <v>1</v>
      </c>
      <c r="R360">
        <v>1828</v>
      </c>
    </row>
    <row r="361" spans="11:18">
      <c r="K361" s="4">
        <f t="shared" si="5"/>
        <v>1797</v>
      </c>
      <c r="L361">
        <v>86</v>
      </c>
      <c r="M361">
        <v>81</v>
      </c>
      <c r="N361">
        <v>206</v>
      </c>
      <c r="O361" t="s">
        <v>1183</v>
      </c>
      <c r="P361" t="s">
        <v>1</v>
      </c>
      <c r="Q361" t="s">
        <v>1524</v>
      </c>
      <c r="R361">
        <v>1923</v>
      </c>
    </row>
    <row r="362" spans="11:18">
      <c r="K362" s="4">
        <f t="shared" si="5"/>
        <v>1798</v>
      </c>
      <c r="L362">
        <v>128</v>
      </c>
      <c r="M362">
        <v>84</v>
      </c>
      <c r="N362">
        <v>79</v>
      </c>
      <c r="O362" t="s">
        <v>1184</v>
      </c>
      <c r="P362" t="s">
        <v>1</v>
      </c>
      <c r="R362">
        <v>1924</v>
      </c>
    </row>
    <row r="363" spans="11:18">
      <c r="K363" s="4">
        <f t="shared" si="5"/>
        <v>1799</v>
      </c>
      <c r="L363">
        <v>170</v>
      </c>
      <c r="M363">
        <v>87</v>
      </c>
      <c r="N363">
        <v>207</v>
      </c>
      <c r="O363" t="s">
        <v>1185</v>
      </c>
      <c r="P363" t="s">
        <v>1</v>
      </c>
      <c r="R363">
        <v>1925</v>
      </c>
    </row>
    <row r="364" spans="11:18">
      <c r="K364" s="4">
        <f t="shared" si="5"/>
        <v>1800</v>
      </c>
      <c r="L364">
        <v>170</v>
      </c>
      <c r="M364">
        <v>12</v>
      </c>
      <c r="N364">
        <v>67</v>
      </c>
      <c r="O364" t="s">
        <v>1160</v>
      </c>
      <c r="P364" t="s">
        <v>1</v>
      </c>
      <c r="Q364" t="s">
        <v>1525</v>
      </c>
      <c r="R364">
        <v>1900</v>
      </c>
    </row>
    <row r="365" spans="11:18">
      <c r="K365" s="4">
        <f t="shared" si="5"/>
        <v>1801</v>
      </c>
      <c r="L365">
        <v>2</v>
      </c>
      <c r="M365">
        <v>15</v>
      </c>
      <c r="N365">
        <v>195</v>
      </c>
      <c r="O365" t="s">
        <v>1161</v>
      </c>
      <c r="P365" t="s">
        <v>1</v>
      </c>
      <c r="R365">
        <v>1901</v>
      </c>
    </row>
    <row r="366" spans="11:18">
      <c r="K366" s="4">
        <f t="shared" si="5"/>
        <v>1802</v>
      </c>
      <c r="L366">
        <v>43</v>
      </c>
      <c r="M366">
        <v>195</v>
      </c>
      <c r="N366">
        <v>183</v>
      </c>
      <c r="O366" t="s">
        <v>1015</v>
      </c>
      <c r="P366" t="s">
        <v>1</v>
      </c>
      <c r="Q366" t="s">
        <v>1526</v>
      </c>
      <c r="R366">
        <v>1751</v>
      </c>
    </row>
    <row r="367" spans="11:18">
      <c r="K367" s="4">
        <f t="shared" si="5"/>
        <v>1803</v>
      </c>
      <c r="L367">
        <v>128</v>
      </c>
      <c r="M367">
        <v>183</v>
      </c>
      <c r="N367">
        <v>194</v>
      </c>
      <c r="O367" t="s">
        <v>1208</v>
      </c>
      <c r="P367" t="s">
        <v>1</v>
      </c>
      <c r="Q367" t="s">
        <v>1527</v>
      </c>
      <c r="R367">
        <v>1948</v>
      </c>
    </row>
    <row r="368" spans="11:18">
      <c r="K368" s="4">
        <f t="shared" si="5"/>
        <v>1804</v>
      </c>
      <c r="L368">
        <v>170</v>
      </c>
      <c r="M368">
        <v>186</v>
      </c>
      <c r="N368">
        <v>67</v>
      </c>
      <c r="O368" t="s">
        <v>1209</v>
      </c>
      <c r="P368" t="s">
        <v>1</v>
      </c>
      <c r="R368">
        <v>1949</v>
      </c>
    </row>
    <row r="369" spans="1:18">
      <c r="K369" s="4">
        <f t="shared" si="5"/>
        <v>1805</v>
      </c>
      <c r="L369">
        <v>2</v>
      </c>
      <c r="M369">
        <v>189</v>
      </c>
      <c r="N369">
        <v>195</v>
      </c>
      <c r="O369" t="s">
        <v>1210</v>
      </c>
      <c r="P369" t="s">
        <v>1</v>
      </c>
      <c r="R369">
        <v>1950</v>
      </c>
    </row>
    <row r="370" spans="1:18">
      <c r="K370" s="4">
        <f t="shared" si="5"/>
        <v>1806</v>
      </c>
      <c r="L370">
        <v>44</v>
      </c>
      <c r="M370">
        <v>192</v>
      </c>
      <c r="N370">
        <v>68</v>
      </c>
      <c r="O370" t="s">
        <v>1211</v>
      </c>
      <c r="P370" t="s">
        <v>1</v>
      </c>
      <c r="R370">
        <v>1951</v>
      </c>
    </row>
    <row r="371" spans="1:18">
      <c r="K371" s="4">
        <f t="shared" si="5"/>
        <v>1807</v>
      </c>
      <c r="L371">
        <v>86</v>
      </c>
      <c r="M371">
        <v>195</v>
      </c>
      <c r="N371">
        <v>196</v>
      </c>
      <c r="O371" t="s">
        <v>1212</v>
      </c>
      <c r="P371" t="s">
        <v>1</v>
      </c>
      <c r="R371">
        <v>1952</v>
      </c>
    </row>
    <row r="372" spans="1:18">
      <c r="K372" s="4">
        <f t="shared" si="5"/>
        <v>1808</v>
      </c>
      <c r="L372">
        <v>128</v>
      </c>
      <c r="M372">
        <v>198</v>
      </c>
      <c r="N372">
        <v>69</v>
      </c>
      <c r="O372" t="s">
        <v>1213</v>
      </c>
      <c r="P372" t="s">
        <v>1</v>
      </c>
      <c r="R372">
        <v>1953</v>
      </c>
    </row>
    <row r="373" spans="1:18">
      <c r="K373" s="4">
        <f t="shared" si="5"/>
        <v>1809</v>
      </c>
      <c r="L373">
        <v>43</v>
      </c>
      <c r="M373">
        <v>168</v>
      </c>
      <c r="N373">
        <v>38</v>
      </c>
      <c r="O373" t="s">
        <v>509</v>
      </c>
      <c r="P373" t="s">
        <v>1</v>
      </c>
      <c r="R373">
        <v>1369</v>
      </c>
    </row>
    <row r="374" spans="1:18">
      <c r="K374" s="4">
        <f t="shared" si="5"/>
        <v>1810</v>
      </c>
      <c r="L374">
        <v>85</v>
      </c>
      <c r="M374">
        <v>171</v>
      </c>
      <c r="N374">
        <v>166</v>
      </c>
      <c r="O374" t="s">
        <v>510</v>
      </c>
      <c r="P374" t="s">
        <v>1</v>
      </c>
      <c r="R374">
        <v>1370</v>
      </c>
    </row>
    <row r="375" spans="1:18">
      <c r="K375" s="4">
        <f t="shared" si="5"/>
        <v>1811</v>
      </c>
      <c r="L375">
        <v>127</v>
      </c>
      <c r="M375">
        <v>174</v>
      </c>
      <c r="N375">
        <v>39</v>
      </c>
      <c r="O375" t="s">
        <v>511</v>
      </c>
      <c r="P375" t="s">
        <v>1</v>
      </c>
      <c r="R375">
        <v>1371</v>
      </c>
    </row>
    <row r="376" spans="1:18">
      <c r="K376" s="4">
        <f t="shared" si="5"/>
        <v>1812</v>
      </c>
      <c r="L376">
        <v>169</v>
      </c>
      <c r="M376">
        <v>177</v>
      </c>
      <c r="N376">
        <v>167</v>
      </c>
      <c r="O376" t="s">
        <v>512</v>
      </c>
      <c r="P376" t="s">
        <v>1</v>
      </c>
      <c r="R376">
        <v>1372</v>
      </c>
    </row>
    <row r="377" spans="1:18">
      <c r="K377" s="4">
        <f t="shared" si="5"/>
        <v>1813</v>
      </c>
      <c r="L377">
        <v>1</v>
      </c>
      <c r="M377">
        <v>180</v>
      </c>
      <c r="N377">
        <v>40</v>
      </c>
      <c r="O377" t="s">
        <v>513</v>
      </c>
      <c r="P377" t="s">
        <v>1</v>
      </c>
      <c r="R377">
        <v>1373</v>
      </c>
    </row>
    <row r="378" spans="1:18">
      <c r="K378" s="4">
        <f t="shared" si="5"/>
        <v>1814</v>
      </c>
      <c r="L378">
        <v>43</v>
      </c>
      <c r="M378">
        <v>183</v>
      </c>
      <c r="N378">
        <v>168</v>
      </c>
      <c r="O378" t="s">
        <v>514</v>
      </c>
      <c r="P378" t="s">
        <v>1</v>
      </c>
      <c r="R378">
        <v>1374</v>
      </c>
    </row>
    <row r="379" spans="1:18">
      <c r="A379" s="1">
        <v>1313</v>
      </c>
      <c r="B379" s="1">
        <v>1</v>
      </c>
      <c r="C379" s="1">
        <v>0</v>
      </c>
      <c r="D379" s="1">
        <v>10</v>
      </c>
      <c r="E379" s="1" t="s">
        <v>453</v>
      </c>
      <c r="F379" s="1" t="s">
        <v>1</v>
      </c>
      <c r="K379" s="4">
        <f t="shared" si="5"/>
        <v>1815</v>
      </c>
      <c r="L379">
        <v>85</v>
      </c>
      <c r="M379">
        <v>186</v>
      </c>
      <c r="N379">
        <v>41</v>
      </c>
      <c r="O379" t="s">
        <v>515</v>
      </c>
      <c r="P379" t="s">
        <v>1</v>
      </c>
      <c r="R379">
        <v>1375</v>
      </c>
    </row>
    <row r="380" spans="1:18">
      <c r="A380" s="1">
        <v>1314</v>
      </c>
      <c r="B380" s="1">
        <v>43</v>
      </c>
      <c r="C380" s="1">
        <v>3</v>
      </c>
      <c r="D380" s="1">
        <v>138</v>
      </c>
      <c r="E380" s="1" t="s">
        <v>454</v>
      </c>
      <c r="F380" s="1" t="s">
        <v>1</v>
      </c>
      <c r="K380" s="4">
        <f t="shared" si="5"/>
        <v>1816</v>
      </c>
      <c r="L380">
        <v>127</v>
      </c>
      <c r="M380">
        <v>189</v>
      </c>
      <c r="N380">
        <v>169</v>
      </c>
      <c r="O380" t="s">
        <v>516</v>
      </c>
      <c r="P380" t="s">
        <v>1</v>
      </c>
      <c r="R380">
        <v>1376</v>
      </c>
    </row>
    <row r="381" spans="1:18">
      <c r="K381" s="4">
        <f t="shared" si="5"/>
        <v>1817</v>
      </c>
      <c r="L381">
        <v>169</v>
      </c>
      <c r="M381">
        <v>192</v>
      </c>
      <c r="N381">
        <v>42</v>
      </c>
      <c r="O381" t="s">
        <v>517</v>
      </c>
      <c r="P381" t="s">
        <v>1</v>
      </c>
      <c r="R381">
        <v>1377</v>
      </c>
    </row>
    <row r="382" spans="1:18">
      <c r="K382" s="4">
        <f t="shared" si="5"/>
        <v>1818</v>
      </c>
      <c r="L382">
        <v>1</v>
      </c>
      <c r="M382">
        <v>195</v>
      </c>
      <c r="N382">
        <v>170</v>
      </c>
      <c r="O382" t="s">
        <v>518</v>
      </c>
      <c r="P382" t="s">
        <v>1</v>
      </c>
      <c r="R382">
        <v>1378</v>
      </c>
    </row>
    <row r="383" spans="1:18">
      <c r="A383" s="1">
        <v>1317</v>
      </c>
      <c r="B383" s="1">
        <v>169</v>
      </c>
      <c r="C383" s="1">
        <v>12</v>
      </c>
      <c r="D383" s="1">
        <v>12</v>
      </c>
      <c r="E383" s="1" t="s">
        <v>457</v>
      </c>
      <c r="F383" s="1" t="s">
        <v>1</v>
      </c>
      <c r="G383" s="1"/>
      <c r="K383" s="4">
        <f t="shared" si="5"/>
        <v>1819</v>
      </c>
      <c r="L383">
        <v>43</v>
      </c>
      <c r="M383">
        <v>198</v>
      </c>
      <c r="N383">
        <v>43</v>
      </c>
      <c r="O383" t="s">
        <v>519</v>
      </c>
      <c r="P383" t="s">
        <v>1</v>
      </c>
      <c r="R383">
        <v>1379</v>
      </c>
    </row>
    <row r="384" spans="1:18">
      <c r="A384" s="1">
        <v>1318</v>
      </c>
      <c r="B384" s="1">
        <v>1</v>
      </c>
      <c r="C384" s="1">
        <v>15</v>
      </c>
      <c r="D384" s="1">
        <v>140</v>
      </c>
      <c r="E384" s="1" t="s">
        <v>458</v>
      </c>
      <c r="F384" s="1" t="s">
        <v>1</v>
      </c>
      <c r="K384" s="4">
        <f t="shared" si="5"/>
        <v>1820</v>
      </c>
      <c r="L384">
        <v>85</v>
      </c>
      <c r="M384">
        <v>201</v>
      </c>
      <c r="N384">
        <v>171</v>
      </c>
      <c r="O384" t="s">
        <v>520</v>
      </c>
      <c r="P384" t="s">
        <v>1</v>
      </c>
      <c r="R384">
        <v>1380</v>
      </c>
    </row>
    <row r="385" spans="1:18">
      <c r="A385" s="1">
        <v>1319</v>
      </c>
      <c r="B385" s="1">
        <v>43</v>
      </c>
      <c r="C385" s="1">
        <v>18</v>
      </c>
      <c r="D385" s="1">
        <v>13</v>
      </c>
      <c r="E385" s="1" t="s">
        <v>459</v>
      </c>
      <c r="F385" s="1" t="s">
        <v>1</v>
      </c>
      <c r="G385" s="1"/>
      <c r="K385" s="4">
        <f t="shared" si="5"/>
        <v>1821</v>
      </c>
      <c r="L385">
        <v>127</v>
      </c>
      <c r="M385">
        <v>204</v>
      </c>
      <c r="N385">
        <v>44</v>
      </c>
      <c r="O385" t="s">
        <v>521</v>
      </c>
      <c r="P385" t="s">
        <v>1</v>
      </c>
      <c r="R385">
        <v>1381</v>
      </c>
    </row>
    <row r="386" spans="1:18">
      <c r="A386" s="1">
        <v>1320</v>
      </c>
      <c r="B386" s="1">
        <v>85</v>
      </c>
      <c r="C386" s="1">
        <v>21</v>
      </c>
      <c r="D386" s="1">
        <v>141</v>
      </c>
      <c r="E386" s="1" t="s">
        <v>460</v>
      </c>
      <c r="F386" s="1" t="s">
        <v>1</v>
      </c>
      <c r="K386" s="4">
        <f t="shared" si="5"/>
        <v>1822</v>
      </c>
      <c r="L386">
        <v>169</v>
      </c>
      <c r="M386">
        <v>207</v>
      </c>
      <c r="N386">
        <v>172</v>
      </c>
      <c r="O386" t="s">
        <v>522</v>
      </c>
      <c r="P386" t="s">
        <v>1</v>
      </c>
      <c r="R386">
        <v>1382</v>
      </c>
    </row>
    <row r="387" spans="1:18">
      <c r="K387" s="4">
        <f t="shared" si="5"/>
        <v>1823</v>
      </c>
      <c r="L387">
        <v>1</v>
      </c>
      <c r="M387">
        <v>210</v>
      </c>
      <c r="N387">
        <v>45</v>
      </c>
      <c r="O387" t="s">
        <v>523</v>
      </c>
      <c r="P387" t="s">
        <v>1</v>
      </c>
      <c r="R387">
        <v>1383</v>
      </c>
    </row>
    <row r="388" spans="1:18">
      <c r="K388" s="4">
        <f t="shared" ref="K388:K451" si="6">K387+1</f>
        <v>1824</v>
      </c>
      <c r="L388">
        <v>43</v>
      </c>
      <c r="M388">
        <v>0</v>
      </c>
      <c r="N388">
        <v>173</v>
      </c>
      <c r="O388" t="s">
        <v>524</v>
      </c>
      <c r="P388" t="s">
        <v>1</v>
      </c>
      <c r="R388">
        <v>1384</v>
      </c>
    </row>
    <row r="389" spans="1:18">
      <c r="K389" s="4">
        <f t="shared" si="6"/>
        <v>1825</v>
      </c>
      <c r="L389">
        <v>85</v>
      </c>
      <c r="M389">
        <v>3</v>
      </c>
      <c r="N389">
        <v>46</v>
      </c>
      <c r="O389" t="s">
        <v>525</v>
      </c>
      <c r="P389" t="s">
        <v>1</v>
      </c>
      <c r="R389">
        <v>1385</v>
      </c>
    </row>
    <row r="390" spans="1:18">
      <c r="K390" s="4">
        <f t="shared" si="6"/>
        <v>1826</v>
      </c>
      <c r="L390">
        <v>127</v>
      </c>
      <c r="M390">
        <v>6</v>
      </c>
      <c r="N390">
        <v>174</v>
      </c>
      <c r="O390" t="s">
        <v>526</v>
      </c>
      <c r="P390" t="s">
        <v>1</v>
      </c>
      <c r="R390">
        <v>1386</v>
      </c>
    </row>
    <row r="391" spans="1:18">
      <c r="K391" s="4">
        <f t="shared" si="6"/>
        <v>1827</v>
      </c>
      <c r="L391">
        <v>169</v>
      </c>
      <c r="M391">
        <v>9</v>
      </c>
      <c r="N391">
        <v>47</v>
      </c>
      <c r="O391" t="s">
        <v>527</v>
      </c>
      <c r="P391" t="s">
        <v>1</v>
      </c>
      <c r="R391">
        <v>1387</v>
      </c>
    </row>
    <row r="392" spans="1:18">
      <c r="K392" s="4">
        <f t="shared" si="6"/>
        <v>1828</v>
      </c>
      <c r="L392">
        <v>1</v>
      </c>
      <c r="M392">
        <v>12</v>
      </c>
      <c r="N392">
        <v>175</v>
      </c>
      <c r="O392" t="s">
        <v>528</v>
      </c>
      <c r="P392" t="s">
        <v>1</v>
      </c>
      <c r="R392">
        <v>1388</v>
      </c>
    </row>
    <row r="393" spans="1:18">
      <c r="K393" s="4">
        <f t="shared" si="6"/>
        <v>1829</v>
      </c>
      <c r="L393">
        <v>43</v>
      </c>
      <c r="M393">
        <v>15</v>
      </c>
      <c r="N393">
        <v>48</v>
      </c>
      <c r="O393" t="s">
        <v>529</v>
      </c>
      <c r="P393" t="s">
        <v>1</v>
      </c>
      <c r="R393">
        <v>1389</v>
      </c>
    </row>
    <row r="394" spans="1:18">
      <c r="A394" s="1">
        <v>1328</v>
      </c>
      <c r="B394" s="1">
        <v>1</v>
      </c>
      <c r="C394" s="1">
        <v>45</v>
      </c>
      <c r="D394" s="1">
        <v>145</v>
      </c>
      <c r="E394" s="1" t="s">
        <v>468</v>
      </c>
      <c r="F394" s="1" t="s">
        <v>1</v>
      </c>
      <c r="K394" s="4">
        <f t="shared" si="6"/>
        <v>1830</v>
      </c>
      <c r="L394">
        <v>85</v>
      </c>
      <c r="M394">
        <v>18</v>
      </c>
      <c r="N394">
        <v>176</v>
      </c>
      <c r="O394" t="s">
        <v>530</v>
      </c>
      <c r="P394" t="s">
        <v>1</v>
      </c>
      <c r="R394">
        <v>1390</v>
      </c>
    </row>
    <row r="395" spans="1:18">
      <c r="K395" s="4">
        <f t="shared" si="6"/>
        <v>1831</v>
      </c>
      <c r="L395">
        <v>127</v>
      </c>
      <c r="M395">
        <v>21</v>
      </c>
      <c r="N395">
        <v>49</v>
      </c>
      <c r="O395" t="s">
        <v>531</v>
      </c>
      <c r="P395" t="s">
        <v>1</v>
      </c>
      <c r="R395">
        <v>1391</v>
      </c>
    </row>
    <row r="396" spans="1:18">
      <c r="K396" s="4">
        <f t="shared" si="6"/>
        <v>1832</v>
      </c>
      <c r="L396">
        <v>169</v>
      </c>
      <c r="M396">
        <v>24</v>
      </c>
      <c r="N396">
        <v>177</v>
      </c>
      <c r="O396" t="s">
        <v>532</v>
      </c>
      <c r="P396" t="s">
        <v>1</v>
      </c>
      <c r="R396">
        <v>1392</v>
      </c>
    </row>
    <row r="397" spans="1:18">
      <c r="K397" s="4">
        <f t="shared" si="6"/>
        <v>1833</v>
      </c>
      <c r="L397">
        <v>1</v>
      </c>
      <c r="M397">
        <v>27</v>
      </c>
      <c r="N397">
        <v>50</v>
      </c>
      <c r="O397" t="s">
        <v>533</v>
      </c>
      <c r="P397" t="s">
        <v>1</v>
      </c>
      <c r="R397">
        <v>1393</v>
      </c>
    </row>
    <row r="398" spans="1:18">
      <c r="K398" s="4">
        <f t="shared" si="6"/>
        <v>1834</v>
      </c>
      <c r="L398">
        <v>43</v>
      </c>
      <c r="M398">
        <v>30</v>
      </c>
      <c r="N398">
        <v>178</v>
      </c>
      <c r="O398" t="s">
        <v>534</v>
      </c>
      <c r="P398" t="s">
        <v>1</v>
      </c>
      <c r="R398">
        <v>1394</v>
      </c>
    </row>
    <row r="399" spans="1:18">
      <c r="K399" s="4">
        <f t="shared" si="6"/>
        <v>1835</v>
      </c>
      <c r="L399">
        <v>85</v>
      </c>
      <c r="M399">
        <v>33</v>
      </c>
      <c r="N399">
        <v>51</v>
      </c>
      <c r="O399" t="s">
        <v>535</v>
      </c>
      <c r="P399" t="s">
        <v>1</v>
      </c>
      <c r="R399">
        <v>1395</v>
      </c>
    </row>
    <row r="400" spans="1:18">
      <c r="K400" s="4">
        <f t="shared" si="6"/>
        <v>1836</v>
      </c>
      <c r="L400">
        <v>127</v>
      </c>
      <c r="M400">
        <v>36</v>
      </c>
      <c r="N400">
        <v>179</v>
      </c>
      <c r="O400" t="s">
        <v>536</v>
      </c>
      <c r="P400" t="s">
        <v>1</v>
      </c>
      <c r="R400">
        <v>1396</v>
      </c>
    </row>
    <row r="401" spans="11:18">
      <c r="K401" s="4">
        <f t="shared" si="6"/>
        <v>1837</v>
      </c>
      <c r="L401">
        <v>169</v>
      </c>
      <c r="M401">
        <v>39</v>
      </c>
      <c r="N401">
        <v>52</v>
      </c>
      <c r="O401" t="s">
        <v>537</v>
      </c>
      <c r="P401" t="s">
        <v>1</v>
      </c>
      <c r="R401">
        <v>1397</v>
      </c>
    </row>
    <row r="402" spans="11:18">
      <c r="K402" s="4">
        <f t="shared" si="6"/>
        <v>1838</v>
      </c>
      <c r="L402">
        <v>1</v>
      </c>
      <c r="M402">
        <v>42</v>
      </c>
      <c r="N402">
        <v>180</v>
      </c>
      <c r="O402" t="s">
        <v>538</v>
      </c>
      <c r="P402" t="s">
        <v>1</v>
      </c>
      <c r="R402">
        <v>1398</v>
      </c>
    </row>
    <row r="403" spans="11:18">
      <c r="K403" s="4">
        <f t="shared" si="6"/>
        <v>1839</v>
      </c>
      <c r="L403">
        <v>43</v>
      </c>
      <c r="M403">
        <v>45</v>
      </c>
      <c r="N403">
        <v>53</v>
      </c>
      <c r="O403" t="s">
        <v>539</v>
      </c>
      <c r="P403" t="s">
        <v>1</v>
      </c>
      <c r="R403">
        <v>1399</v>
      </c>
    </row>
    <row r="404" spans="11:18">
      <c r="K404" s="4">
        <f t="shared" si="6"/>
        <v>1840</v>
      </c>
      <c r="L404">
        <v>85</v>
      </c>
      <c r="M404">
        <v>48</v>
      </c>
      <c r="N404">
        <v>181</v>
      </c>
      <c r="O404" t="s">
        <v>540</v>
      </c>
      <c r="P404" t="s">
        <v>1</v>
      </c>
      <c r="R404">
        <v>1400</v>
      </c>
    </row>
    <row r="405" spans="11:18">
      <c r="K405" s="4">
        <f t="shared" si="6"/>
        <v>1841</v>
      </c>
      <c r="L405">
        <v>127</v>
      </c>
      <c r="M405">
        <v>51</v>
      </c>
      <c r="N405">
        <v>54</v>
      </c>
      <c r="O405" t="s">
        <v>541</v>
      </c>
      <c r="P405" t="s">
        <v>1</v>
      </c>
      <c r="R405">
        <v>1401</v>
      </c>
    </row>
    <row r="406" spans="11:18">
      <c r="K406" s="4">
        <f t="shared" si="6"/>
        <v>1842</v>
      </c>
      <c r="L406">
        <v>169</v>
      </c>
      <c r="M406">
        <v>54</v>
      </c>
      <c r="N406">
        <v>182</v>
      </c>
      <c r="O406" t="s">
        <v>542</v>
      </c>
      <c r="P406" t="s">
        <v>1</v>
      </c>
      <c r="R406">
        <v>1402</v>
      </c>
    </row>
    <row r="407" spans="11:18">
      <c r="K407" s="4">
        <f t="shared" si="6"/>
        <v>1843</v>
      </c>
      <c r="L407">
        <v>1</v>
      </c>
      <c r="M407">
        <v>57</v>
      </c>
      <c r="N407">
        <v>55</v>
      </c>
      <c r="O407" t="s">
        <v>543</v>
      </c>
      <c r="P407" t="s">
        <v>1</v>
      </c>
      <c r="R407">
        <v>1403</v>
      </c>
    </row>
    <row r="408" spans="11:18">
      <c r="K408" s="4">
        <f t="shared" si="6"/>
        <v>1844</v>
      </c>
      <c r="L408">
        <v>43</v>
      </c>
      <c r="M408">
        <v>60</v>
      </c>
      <c r="N408">
        <v>183</v>
      </c>
      <c r="O408" t="s">
        <v>544</v>
      </c>
      <c r="P408" t="s">
        <v>1</v>
      </c>
      <c r="R408">
        <v>1404</v>
      </c>
    </row>
    <row r="409" spans="11:18">
      <c r="K409" s="4">
        <f t="shared" si="6"/>
        <v>1845</v>
      </c>
      <c r="L409">
        <v>85</v>
      </c>
      <c r="M409">
        <v>63</v>
      </c>
      <c r="N409">
        <v>56</v>
      </c>
      <c r="O409" t="s">
        <v>545</v>
      </c>
      <c r="P409" t="s">
        <v>1</v>
      </c>
      <c r="R409">
        <v>1405</v>
      </c>
    </row>
    <row r="410" spans="11:18">
      <c r="K410" s="4">
        <f t="shared" si="6"/>
        <v>1846</v>
      </c>
      <c r="L410">
        <v>127</v>
      </c>
      <c r="M410">
        <v>66</v>
      </c>
      <c r="N410">
        <v>184</v>
      </c>
      <c r="O410" t="s">
        <v>546</v>
      </c>
      <c r="P410" t="s">
        <v>1</v>
      </c>
      <c r="R410">
        <v>1406</v>
      </c>
    </row>
    <row r="411" spans="11:18">
      <c r="K411" s="4">
        <f t="shared" si="6"/>
        <v>1847</v>
      </c>
      <c r="L411">
        <v>169</v>
      </c>
      <c r="M411">
        <v>69</v>
      </c>
      <c r="N411">
        <v>57</v>
      </c>
      <c r="O411" t="s">
        <v>547</v>
      </c>
      <c r="P411" t="s">
        <v>1</v>
      </c>
      <c r="R411">
        <v>1407</v>
      </c>
    </row>
    <row r="412" spans="11:18">
      <c r="K412" s="4">
        <f t="shared" si="6"/>
        <v>1848</v>
      </c>
      <c r="L412">
        <v>1</v>
      </c>
      <c r="M412">
        <v>72</v>
      </c>
      <c r="N412">
        <v>185</v>
      </c>
      <c r="O412" t="s">
        <v>548</v>
      </c>
      <c r="P412" t="s">
        <v>1</v>
      </c>
      <c r="R412">
        <v>1408</v>
      </c>
    </row>
    <row r="413" spans="11:18">
      <c r="K413" s="4">
        <f t="shared" si="6"/>
        <v>1849</v>
      </c>
      <c r="L413">
        <v>43</v>
      </c>
      <c r="M413">
        <v>75</v>
      </c>
      <c r="N413">
        <v>58</v>
      </c>
      <c r="O413" t="s">
        <v>549</v>
      </c>
      <c r="P413" t="s">
        <v>1</v>
      </c>
      <c r="R413">
        <v>1409</v>
      </c>
    </row>
    <row r="414" spans="11:18">
      <c r="K414" s="4">
        <f t="shared" si="6"/>
        <v>1850</v>
      </c>
      <c r="L414">
        <v>85</v>
      </c>
      <c r="M414">
        <v>78</v>
      </c>
      <c r="N414">
        <v>186</v>
      </c>
      <c r="O414" t="s">
        <v>550</v>
      </c>
      <c r="P414" t="s">
        <v>1</v>
      </c>
      <c r="R414">
        <v>1410</v>
      </c>
    </row>
    <row r="415" spans="11:18">
      <c r="K415" s="4">
        <f t="shared" si="6"/>
        <v>1851</v>
      </c>
      <c r="L415">
        <v>127</v>
      </c>
      <c r="M415">
        <v>81</v>
      </c>
      <c r="N415">
        <v>59</v>
      </c>
      <c r="O415" t="s">
        <v>551</v>
      </c>
      <c r="P415" t="s">
        <v>1</v>
      </c>
      <c r="R415">
        <v>1411</v>
      </c>
    </row>
    <row r="416" spans="11:18">
      <c r="K416" s="4">
        <f t="shared" si="6"/>
        <v>1852</v>
      </c>
      <c r="L416">
        <v>44</v>
      </c>
      <c r="M416">
        <v>174</v>
      </c>
      <c r="N416">
        <v>23</v>
      </c>
      <c r="O416" t="s">
        <v>1108</v>
      </c>
      <c r="P416" t="s">
        <v>1</v>
      </c>
      <c r="Q416" t="s">
        <v>1528</v>
      </c>
      <c r="R416">
        <v>1848</v>
      </c>
    </row>
    <row r="417" spans="1:18">
      <c r="K417" s="4">
        <f t="shared" si="6"/>
        <v>1853</v>
      </c>
      <c r="L417">
        <v>86</v>
      </c>
      <c r="M417">
        <v>177</v>
      </c>
      <c r="N417">
        <v>151</v>
      </c>
      <c r="O417" t="s">
        <v>1109</v>
      </c>
      <c r="P417" t="s">
        <v>1</v>
      </c>
      <c r="R417">
        <v>1849</v>
      </c>
    </row>
    <row r="418" spans="1:18">
      <c r="K418" s="4">
        <f t="shared" si="6"/>
        <v>1854</v>
      </c>
      <c r="L418">
        <v>128</v>
      </c>
      <c r="M418">
        <v>180</v>
      </c>
      <c r="N418">
        <v>24</v>
      </c>
      <c r="O418" t="s">
        <v>1110</v>
      </c>
      <c r="P418" t="s">
        <v>1</v>
      </c>
      <c r="R418">
        <v>1850</v>
      </c>
    </row>
    <row r="419" spans="1:18">
      <c r="A419" s="1">
        <v>1353</v>
      </c>
      <c r="B419" s="1">
        <v>1</v>
      </c>
      <c r="C419" s="1">
        <v>120</v>
      </c>
      <c r="D419" s="1">
        <v>30</v>
      </c>
      <c r="E419" s="1" t="s">
        <v>493</v>
      </c>
      <c r="F419" s="1" t="s">
        <v>1</v>
      </c>
      <c r="K419" s="4">
        <f t="shared" si="6"/>
        <v>1855</v>
      </c>
      <c r="L419">
        <v>170</v>
      </c>
      <c r="M419">
        <v>183</v>
      </c>
      <c r="N419">
        <v>152</v>
      </c>
      <c r="O419" t="s">
        <v>1111</v>
      </c>
      <c r="P419" t="s">
        <v>1</v>
      </c>
      <c r="R419">
        <v>1851</v>
      </c>
    </row>
    <row r="420" spans="1:18">
      <c r="K420" s="4">
        <f t="shared" si="6"/>
        <v>1856</v>
      </c>
      <c r="L420">
        <v>2</v>
      </c>
      <c r="M420">
        <v>186</v>
      </c>
      <c r="N420">
        <v>25</v>
      </c>
      <c r="O420" t="s">
        <v>1112</v>
      </c>
      <c r="P420" t="s">
        <v>1</v>
      </c>
      <c r="R420">
        <v>1852</v>
      </c>
    </row>
    <row r="421" spans="1:18">
      <c r="K421" s="4">
        <f t="shared" si="6"/>
        <v>1857</v>
      </c>
      <c r="L421">
        <v>44</v>
      </c>
      <c r="M421">
        <v>189</v>
      </c>
      <c r="N421">
        <v>153</v>
      </c>
      <c r="O421" t="s">
        <v>1113</v>
      </c>
      <c r="P421" t="s">
        <v>1</v>
      </c>
      <c r="R421">
        <v>1853</v>
      </c>
    </row>
    <row r="422" spans="1:18">
      <c r="K422" s="4">
        <f t="shared" si="6"/>
        <v>1858</v>
      </c>
      <c r="L422">
        <v>86</v>
      </c>
      <c r="M422">
        <v>192</v>
      </c>
      <c r="N422">
        <v>26</v>
      </c>
      <c r="O422" t="s">
        <v>1114</v>
      </c>
      <c r="P422" t="s">
        <v>1</v>
      </c>
      <c r="R422">
        <v>1854</v>
      </c>
    </row>
    <row r="423" spans="1:18">
      <c r="K423" s="4">
        <f t="shared" si="6"/>
        <v>1859</v>
      </c>
      <c r="L423">
        <v>128</v>
      </c>
      <c r="M423">
        <v>195</v>
      </c>
      <c r="N423">
        <v>154</v>
      </c>
      <c r="O423" t="s">
        <v>1115</v>
      </c>
      <c r="P423" t="s">
        <v>1</v>
      </c>
      <c r="R423">
        <v>1855</v>
      </c>
    </row>
    <row r="424" spans="1:18">
      <c r="K424" s="4">
        <f t="shared" si="6"/>
        <v>1860</v>
      </c>
      <c r="L424">
        <v>170</v>
      </c>
      <c r="M424">
        <v>198</v>
      </c>
      <c r="N424">
        <v>27</v>
      </c>
      <c r="O424" t="s">
        <v>1116</v>
      </c>
      <c r="P424" t="s">
        <v>1</v>
      </c>
      <c r="R424">
        <v>1856</v>
      </c>
    </row>
    <row r="425" spans="1:18">
      <c r="K425" s="4">
        <f t="shared" si="6"/>
        <v>1861</v>
      </c>
      <c r="L425">
        <v>2</v>
      </c>
      <c r="M425">
        <v>201</v>
      </c>
      <c r="N425">
        <v>155</v>
      </c>
      <c r="O425" t="s">
        <v>1117</v>
      </c>
      <c r="P425" t="s">
        <v>1</v>
      </c>
      <c r="R425">
        <v>1857</v>
      </c>
    </row>
    <row r="426" spans="1:18">
      <c r="K426" s="4">
        <f t="shared" si="6"/>
        <v>1862</v>
      </c>
      <c r="L426">
        <v>44</v>
      </c>
      <c r="M426">
        <v>204</v>
      </c>
      <c r="N426">
        <v>28</v>
      </c>
      <c r="O426" t="s">
        <v>1118</v>
      </c>
      <c r="P426" t="s">
        <v>1</v>
      </c>
      <c r="R426">
        <v>1858</v>
      </c>
    </row>
    <row r="427" spans="1:18">
      <c r="K427" s="4">
        <f t="shared" si="6"/>
        <v>1863</v>
      </c>
      <c r="L427">
        <v>86</v>
      </c>
      <c r="M427">
        <v>207</v>
      </c>
      <c r="N427">
        <v>156</v>
      </c>
      <c r="O427" t="s">
        <v>1119</v>
      </c>
      <c r="P427" t="s">
        <v>1</v>
      </c>
      <c r="R427">
        <v>1859</v>
      </c>
    </row>
    <row r="428" spans="1:18">
      <c r="K428" s="4">
        <f t="shared" si="6"/>
        <v>1864</v>
      </c>
      <c r="L428">
        <v>128</v>
      </c>
      <c r="M428">
        <v>210</v>
      </c>
      <c r="N428">
        <v>29</v>
      </c>
      <c r="O428" t="s">
        <v>1120</v>
      </c>
      <c r="P428" t="s">
        <v>1</v>
      </c>
      <c r="R428">
        <v>1860</v>
      </c>
    </row>
    <row r="429" spans="1:18">
      <c r="K429" s="4">
        <f t="shared" si="6"/>
        <v>1865</v>
      </c>
      <c r="L429">
        <v>170</v>
      </c>
      <c r="M429">
        <v>0</v>
      </c>
      <c r="N429">
        <v>157</v>
      </c>
      <c r="O429" t="s">
        <v>1121</v>
      </c>
      <c r="P429" t="s">
        <v>1</v>
      </c>
      <c r="R429">
        <v>1861</v>
      </c>
    </row>
    <row r="430" spans="1:18">
      <c r="K430" s="4">
        <f t="shared" si="6"/>
        <v>1866</v>
      </c>
      <c r="L430">
        <v>2</v>
      </c>
      <c r="M430">
        <v>3</v>
      </c>
      <c r="N430">
        <v>30</v>
      </c>
      <c r="O430" t="s">
        <v>1122</v>
      </c>
      <c r="P430" t="s">
        <v>1</v>
      </c>
      <c r="R430">
        <v>1862</v>
      </c>
    </row>
    <row r="431" spans="1:18">
      <c r="K431" s="4">
        <f t="shared" si="6"/>
        <v>1867</v>
      </c>
      <c r="L431">
        <v>44</v>
      </c>
      <c r="M431">
        <v>6</v>
      </c>
      <c r="N431">
        <v>158</v>
      </c>
      <c r="O431" t="s">
        <v>1123</v>
      </c>
      <c r="P431" t="s">
        <v>1</v>
      </c>
      <c r="R431">
        <v>1863</v>
      </c>
    </row>
    <row r="432" spans="1:18">
      <c r="K432" s="4">
        <f t="shared" si="6"/>
        <v>1868</v>
      </c>
      <c r="L432">
        <v>86</v>
      </c>
      <c r="M432">
        <v>9</v>
      </c>
      <c r="N432">
        <v>31</v>
      </c>
      <c r="O432" t="s">
        <v>1124</v>
      </c>
      <c r="P432" t="s">
        <v>1</v>
      </c>
      <c r="R432">
        <v>1864</v>
      </c>
    </row>
    <row r="433" spans="11:18">
      <c r="K433" s="4">
        <f t="shared" si="6"/>
        <v>1869</v>
      </c>
      <c r="L433">
        <v>128</v>
      </c>
      <c r="M433">
        <v>12</v>
      </c>
      <c r="N433">
        <v>159</v>
      </c>
      <c r="O433" t="s">
        <v>1125</v>
      </c>
      <c r="P433" t="s">
        <v>1</v>
      </c>
      <c r="R433">
        <v>1865</v>
      </c>
    </row>
    <row r="434" spans="11:18">
      <c r="K434" s="4">
        <f t="shared" si="6"/>
        <v>1870</v>
      </c>
      <c r="L434">
        <v>170</v>
      </c>
      <c r="M434">
        <v>15</v>
      </c>
      <c r="N434">
        <v>32</v>
      </c>
      <c r="O434" t="s">
        <v>1126</v>
      </c>
      <c r="P434" t="s">
        <v>1</v>
      </c>
      <c r="R434">
        <v>1866</v>
      </c>
    </row>
    <row r="435" spans="11:18">
      <c r="K435" s="4">
        <f t="shared" si="6"/>
        <v>1871</v>
      </c>
      <c r="L435">
        <v>2</v>
      </c>
      <c r="M435">
        <v>18</v>
      </c>
      <c r="N435">
        <v>160</v>
      </c>
      <c r="O435" t="s">
        <v>1127</v>
      </c>
      <c r="P435" t="s">
        <v>1</v>
      </c>
      <c r="R435">
        <v>1867</v>
      </c>
    </row>
    <row r="436" spans="11:18">
      <c r="K436" s="4">
        <f t="shared" si="6"/>
        <v>1872</v>
      </c>
      <c r="L436">
        <v>44</v>
      </c>
      <c r="M436">
        <v>21</v>
      </c>
      <c r="N436">
        <v>33</v>
      </c>
      <c r="O436" t="s">
        <v>1128</v>
      </c>
      <c r="P436" t="s">
        <v>1</v>
      </c>
      <c r="R436">
        <v>1868</v>
      </c>
    </row>
    <row r="437" spans="11:18">
      <c r="K437" s="4">
        <f t="shared" si="6"/>
        <v>1873</v>
      </c>
      <c r="L437">
        <v>86</v>
      </c>
      <c r="M437">
        <v>24</v>
      </c>
      <c r="N437">
        <v>161</v>
      </c>
      <c r="O437" t="s">
        <v>1129</v>
      </c>
      <c r="P437" t="s">
        <v>1</v>
      </c>
      <c r="R437">
        <v>1869</v>
      </c>
    </row>
    <row r="438" spans="11:18">
      <c r="K438" s="4">
        <f t="shared" si="6"/>
        <v>1874</v>
      </c>
      <c r="L438">
        <v>128</v>
      </c>
      <c r="M438">
        <v>27</v>
      </c>
      <c r="N438">
        <v>34</v>
      </c>
      <c r="O438" t="s">
        <v>1130</v>
      </c>
      <c r="P438" t="s">
        <v>1</v>
      </c>
      <c r="R438">
        <v>1870</v>
      </c>
    </row>
    <row r="439" spans="11:18">
      <c r="K439" s="4">
        <f t="shared" si="6"/>
        <v>1875</v>
      </c>
      <c r="L439">
        <v>170</v>
      </c>
      <c r="M439">
        <v>30</v>
      </c>
      <c r="N439">
        <v>162</v>
      </c>
      <c r="O439" t="s">
        <v>1131</v>
      </c>
      <c r="P439" t="s">
        <v>1</v>
      </c>
      <c r="R439">
        <v>1871</v>
      </c>
    </row>
    <row r="440" spans="11:18">
      <c r="K440" s="4">
        <f t="shared" si="6"/>
        <v>1876</v>
      </c>
      <c r="L440">
        <v>2</v>
      </c>
      <c r="M440">
        <v>33</v>
      </c>
      <c r="N440">
        <v>35</v>
      </c>
      <c r="O440" t="s">
        <v>1132</v>
      </c>
      <c r="P440" t="s">
        <v>1</v>
      </c>
      <c r="R440">
        <v>1872</v>
      </c>
    </row>
    <row r="441" spans="11:18">
      <c r="K441" s="4">
        <f t="shared" si="6"/>
        <v>1877</v>
      </c>
      <c r="L441">
        <v>44</v>
      </c>
      <c r="M441">
        <v>36</v>
      </c>
      <c r="N441">
        <v>163</v>
      </c>
      <c r="O441" t="s">
        <v>1133</v>
      </c>
      <c r="P441" t="s">
        <v>1</v>
      </c>
      <c r="R441">
        <v>1873</v>
      </c>
    </row>
    <row r="442" spans="11:18">
      <c r="K442" s="4">
        <f t="shared" si="6"/>
        <v>1878</v>
      </c>
      <c r="L442">
        <v>86</v>
      </c>
      <c r="M442">
        <v>39</v>
      </c>
      <c r="N442">
        <v>36</v>
      </c>
      <c r="O442" t="s">
        <v>1134</v>
      </c>
      <c r="P442" t="s">
        <v>1</v>
      </c>
      <c r="R442">
        <v>1874</v>
      </c>
    </row>
    <row r="443" spans="11:18">
      <c r="K443" s="4">
        <f t="shared" si="6"/>
        <v>1879</v>
      </c>
      <c r="L443">
        <v>128</v>
      </c>
      <c r="M443">
        <v>42</v>
      </c>
      <c r="N443">
        <v>164</v>
      </c>
      <c r="O443" t="s">
        <v>1135</v>
      </c>
      <c r="P443" t="s">
        <v>1</v>
      </c>
      <c r="R443">
        <v>1875</v>
      </c>
    </row>
    <row r="444" spans="11:18">
      <c r="K444" s="4">
        <f t="shared" si="6"/>
        <v>1880</v>
      </c>
      <c r="L444">
        <v>170</v>
      </c>
      <c r="M444">
        <v>45</v>
      </c>
      <c r="N444">
        <v>37</v>
      </c>
      <c r="O444" t="s">
        <v>1136</v>
      </c>
      <c r="P444" t="s">
        <v>1</v>
      </c>
      <c r="R444">
        <v>1876</v>
      </c>
    </row>
    <row r="445" spans="11:18">
      <c r="K445" s="4">
        <f t="shared" si="6"/>
        <v>1881</v>
      </c>
      <c r="L445">
        <v>2</v>
      </c>
      <c r="M445">
        <v>48</v>
      </c>
      <c r="N445">
        <v>165</v>
      </c>
      <c r="O445" t="s">
        <v>1137</v>
      </c>
      <c r="P445" t="s">
        <v>1</v>
      </c>
      <c r="R445">
        <v>1877</v>
      </c>
    </row>
    <row r="446" spans="11:18">
      <c r="K446" s="4">
        <f t="shared" si="6"/>
        <v>1882</v>
      </c>
      <c r="L446">
        <v>44</v>
      </c>
      <c r="M446">
        <v>51</v>
      </c>
      <c r="N446">
        <v>38</v>
      </c>
      <c r="O446" t="s">
        <v>1138</v>
      </c>
      <c r="P446" t="s">
        <v>1</v>
      </c>
      <c r="R446">
        <v>1878</v>
      </c>
    </row>
    <row r="447" spans="11:18">
      <c r="K447" s="4">
        <f t="shared" si="6"/>
        <v>1883</v>
      </c>
      <c r="L447">
        <v>86</v>
      </c>
      <c r="M447">
        <v>54</v>
      </c>
      <c r="N447">
        <v>166</v>
      </c>
      <c r="O447" t="s">
        <v>1139</v>
      </c>
      <c r="P447" t="s">
        <v>1</v>
      </c>
      <c r="R447">
        <v>1879</v>
      </c>
    </row>
    <row r="448" spans="11:18">
      <c r="K448" s="4">
        <f t="shared" si="6"/>
        <v>1884</v>
      </c>
      <c r="L448">
        <v>128</v>
      </c>
      <c r="M448">
        <v>57</v>
      </c>
      <c r="N448">
        <v>39</v>
      </c>
      <c r="O448" t="s">
        <v>1140</v>
      </c>
      <c r="P448" t="s">
        <v>1</v>
      </c>
      <c r="R448">
        <v>1880</v>
      </c>
    </row>
    <row r="449" spans="11:18">
      <c r="K449" s="4">
        <f t="shared" si="6"/>
        <v>1885</v>
      </c>
      <c r="L449">
        <v>170</v>
      </c>
      <c r="M449">
        <v>60</v>
      </c>
      <c r="N449">
        <v>167</v>
      </c>
      <c r="O449" t="s">
        <v>1141</v>
      </c>
      <c r="P449" t="s">
        <v>1</v>
      </c>
      <c r="R449">
        <v>1881</v>
      </c>
    </row>
    <row r="450" spans="11:18">
      <c r="K450" s="4">
        <f t="shared" si="6"/>
        <v>1886</v>
      </c>
      <c r="L450">
        <v>2</v>
      </c>
      <c r="M450">
        <v>63</v>
      </c>
      <c r="N450">
        <v>40</v>
      </c>
      <c r="O450" t="s">
        <v>1142</v>
      </c>
      <c r="P450" t="s">
        <v>1</v>
      </c>
      <c r="R450">
        <v>1882</v>
      </c>
    </row>
    <row r="451" spans="11:18">
      <c r="K451" s="4">
        <f t="shared" si="6"/>
        <v>1887</v>
      </c>
      <c r="L451">
        <v>44</v>
      </c>
      <c r="M451">
        <v>66</v>
      </c>
      <c r="N451">
        <v>168</v>
      </c>
      <c r="O451" t="s">
        <v>1143</v>
      </c>
      <c r="P451" t="s">
        <v>1</v>
      </c>
      <c r="R451">
        <v>1883</v>
      </c>
    </row>
    <row r="452" spans="11:18">
      <c r="K452" s="4">
        <f t="shared" ref="K452:K515" si="7">K451+1</f>
        <v>1888</v>
      </c>
      <c r="L452">
        <v>86</v>
      </c>
      <c r="M452">
        <v>69</v>
      </c>
      <c r="N452">
        <v>41</v>
      </c>
      <c r="O452" t="s">
        <v>1144</v>
      </c>
      <c r="P452" t="s">
        <v>1</v>
      </c>
      <c r="R452">
        <v>1884</v>
      </c>
    </row>
    <row r="453" spans="11:18">
      <c r="K453" s="4">
        <f t="shared" si="7"/>
        <v>1889</v>
      </c>
      <c r="L453">
        <v>128</v>
      </c>
      <c r="M453">
        <v>72</v>
      </c>
      <c r="N453">
        <v>169</v>
      </c>
      <c r="O453" t="s">
        <v>1145</v>
      </c>
      <c r="P453" t="s">
        <v>1</v>
      </c>
      <c r="R453">
        <v>1885</v>
      </c>
    </row>
    <row r="454" spans="11:18">
      <c r="K454" s="4">
        <f t="shared" si="7"/>
        <v>1890</v>
      </c>
      <c r="L454">
        <v>170</v>
      </c>
      <c r="M454">
        <v>75</v>
      </c>
      <c r="N454">
        <v>42</v>
      </c>
      <c r="O454" t="s">
        <v>1146</v>
      </c>
      <c r="P454" t="s">
        <v>1</v>
      </c>
      <c r="R454">
        <v>1886</v>
      </c>
    </row>
    <row r="455" spans="11:18">
      <c r="K455" s="4">
        <f t="shared" si="7"/>
        <v>1891</v>
      </c>
      <c r="L455">
        <v>2</v>
      </c>
      <c r="M455">
        <v>78</v>
      </c>
      <c r="N455">
        <v>170</v>
      </c>
      <c r="O455" t="s">
        <v>1147</v>
      </c>
      <c r="P455" t="s">
        <v>1</v>
      </c>
      <c r="R455">
        <v>1887</v>
      </c>
    </row>
    <row r="456" spans="11:18">
      <c r="K456" s="4">
        <f t="shared" si="7"/>
        <v>1892</v>
      </c>
      <c r="L456">
        <v>43</v>
      </c>
      <c r="M456">
        <v>102</v>
      </c>
      <c r="N456">
        <v>203</v>
      </c>
      <c r="O456" t="s">
        <v>1017</v>
      </c>
      <c r="P456" t="s">
        <v>1</v>
      </c>
      <c r="Q456" t="s">
        <v>1529</v>
      </c>
      <c r="R456">
        <v>1753</v>
      </c>
    </row>
    <row r="457" spans="11:18">
      <c r="K457" s="4">
        <f t="shared" si="7"/>
        <v>1893</v>
      </c>
      <c r="L457">
        <v>85</v>
      </c>
      <c r="M457">
        <v>105</v>
      </c>
      <c r="N457">
        <v>76</v>
      </c>
      <c r="O457" t="s">
        <v>1018</v>
      </c>
      <c r="P457" t="s">
        <v>1</v>
      </c>
      <c r="R457">
        <v>1754</v>
      </c>
    </row>
    <row r="458" spans="11:18">
      <c r="K458" s="4">
        <f t="shared" si="7"/>
        <v>1894</v>
      </c>
      <c r="L458">
        <v>127</v>
      </c>
      <c r="M458">
        <v>108</v>
      </c>
      <c r="N458">
        <v>204</v>
      </c>
      <c r="O458" t="s">
        <v>1019</v>
      </c>
      <c r="P458" t="s">
        <v>1</v>
      </c>
      <c r="R458">
        <v>1755</v>
      </c>
    </row>
    <row r="459" spans="11:18">
      <c r="K459" s="4">
        <f t="shared" si="7"/>
        <v>1895</v>
      </c>
      <c r="L459">
        <v>169</v>
      </c>
      <c r="M459">
        <v>111</v>
      </c>
      <c r="N459">
        <v>77</v>
      </c>
      <c r="O459" t="s">
        <v>1020</v>
      </c>
      <c r="P459" t="s">
        <v>1</v>
      </c>
      <c r="R459">
        <v>1756</v>
      </c>
    </row>
    <row r="460" spans="11:18">
      <c r="K460" s="4">
        <f t="shared" si="7"/>
        <v>1896</v>
      </c>
      <c r="L460">
        <v>1</v>
      </c>
      <c r="M460">
        <v>114</v>
      </c>
      <c r="N460">
        <v>205</v>
      </c>
      <c r="O460" t="s">
        <v>1021</v>
      </c>
      <c r="P460" t="s">
        <v>1</v>
      </c>
      <c r="R460">
        <v>1757</v>
      </c>
    </row>
    <row r="461" spans="11:18">
      <c r="K461" s="4">
        <f t="shared" si="7"/>
        <v>1897</v>
      </c>
      <c r="L461">
        <v>43</v>
      </c>
      <c r="M461">
        <v>117</v>
      </c>
      <c r="N461">
        <v>78</v>
      </c>
      <c r="O461" t="s">
        <v>1022</v>
      </c>
      <c r="P461" t="s">
        <v>1</v>
      </c>
      <c r="R461">
        <v>1758</v>
      </c>
    </row>
    <row r="462" spans="11:18">
      <c r="K462" s="4">
        <f t="shared" si="7"/>
        <v>1898</v>
      </c>
      <c r="L462">
        <v>85</v>
      </c>
      <c r="M462">
        <v>120</v>
      </c>
      <c r="N462">
        <v>206</v>
      </c>
      <c r="O462" t="s">
        <v>1023</v>
      </c>
      <c r="P462" t="s">
        <v>1</v>
      </c>
      <c r="R462">
        <v>1759</v>
      </c>
    </row>
    <row r="463" spans="11:18">
      <c r="K463" s="4">
        <f t="shared" si="7"/>
        <v>1899</v>
      </c>
      <c r="L463">
        <v>127</v>
      </c>
      <c r="M463">
        <v>123</v>
      </c>
      <c r="N463">
        <v>79</v>
      </c>
      <c r="O463" t="s">
        <v>1024</v>
      </c>
      <c r="P463" t="s">
        <v>1</v>
      </c>
      <c r="R463">
        <v>1760</v>
      </c>
    </row>
    <row r="464" spans="11:18">
      <c r="K464" s="4">
        <f t="shared" si="7"/>
        <v>1900</v>
      </c>
      <c r="L464">
        <v>169</v>
      </c>
      <c r="M464">
        <v>126</v>
      </c>
      <c r="N464">
        <v>207</v>
      </c>
      <c r="O464" t="s">
        <v>1025</v>
      </c>
      <c r="P464" t="s">
        <v>1</v>
      </c>
      <c r="R464">
        <v>1761</v>
      </c>
    </row>
    <row r="465" spans="1:18">
      <c r="K465" s="4">
        <f t="shared" si="7"/>
        <v>1901</v>
      </c>
      <c r="L465">
        <v>1</v>
      </c>
      <c r="M465">
        <v>129</v>
      </c>
      <c r="N465">
        <v>80</v>
      </c>
      <c r="O465" t="s">
        <v>1026</v>
      </c>
      <c r="P465" t="s">
        <v>1</v>
      </c>
      <c r="R465">
        <v>1762</v>
      </c>
    </row>
    <row r="466" spans="1:18">
      <c r="K466" s="4">
        <f t="shared" si="7"/>
        <v>1902</v>
      </c>
      <c r="L466">
        <v>43</v>
      </c>
      <c r="M466">
        <v>132</v>
      </c>
      <c r="N466">
        <v>208</v>
      </c>
      <c r="O466" t="s">
        <v>1027</v>
      </c>
      <c r="P466" t="s">
        <v>1</v>
      </c>
      <c r="R466">
        <v>1763</v>
      </c>
    </row>
    <row r="467" spans="1:18">
      <c r="K467" s="4">
        <f t="shared" si="7"/>
        <v>1903</v>
      </c>
      <c r="L467">
        <v>85</v>
      </c>
      <c r="M467">
        <v>135</v>
      </c>
      <c r="N467">
        <v>81</v>
      </c>
      <c r="O467" t="s">
        <v>1028</v>
      </c>
      <c r="P467" t="s">
        <v>1</v>
      </c>
      <c r="R467">
        <v>1764</v>
      </c>
    </row>
    <row r="468" spans="1:18">
      <c r="K468" s="4">
        <f t="shared" si="7"/>
        <v>1904</v>
      </c>
      <c r="L468">
        <v>127</v>
      </c>
      <c r="M468">
        <v>138</v>
      </c>
      <c r="N468">
        <v>209</v>
      </c>
      <c r="O468" t="s">
        <v>1029</v>
      </c>
      <c r="P468" t="s">
        <v>1</v>
      </c>
      <c r="R468">
        <v>1765</v>
      </c>
    </row>
    <row r="469" spans="1:18">
      <c r="K469" s="4">
        <f t="shared" si="7"/>
        <v>1905</v>
      </c>
      <c r="L469">
        <v>169</v>
      </c>
      <c r="M469">
        <v>141</v>
      </c>
      <c r="N469">
        <v>82</v>
      </c>
      <c r="O469" t="s">
        <v>1030</v>
      </c>
      <c r="P469" t="s">
        <v>1</v>
      </c>
      <c r="R469">
        <v>1766</v>
      </c>
    </row>
    <row r="470" spans="1:18">
      <c r="K470" s="4">
        <f t="shared" si="7"/>
        <v>1906</v>
      </c>
      <c r="L470">
        <v>1</v>
      </c>
      <c r="M470">
        <v>144</v>
      </c>
      <c r="N470">
        <v>210</v>
      </c>
      <c r="O470" t="s">
        <v>1031</v>
      </c>
      <c r="P470" t="s">
        <v>1</v>
      </c>
      <c r="R470">
        <v>1767</v>
      </c>
    </row>
    <row r="471" spans="1:18">
      <c r="K471" s="4">
        <f t="shared" si="7"/>
        <v>1907</v>
      </c>
      <c r="L471">
        <v>43</v>
      </c>
      <c r="M471">
        <v>147</v>
      </c>
      <c r="N471">
        <v>83</v>
      </c>
      <c r="O471" t="s">
        <v>1032</v>
      </c>
      <c r="P471" t="s">
        <v>1</v>
      </c>
      <c r="R471">
        <v>1768</v>
      </c>
    </row>
    <row r="472" spans="1:18">
      <c r="K472" s="4">
        <f t="shared" si="7"/>
        <v>1908</v>
      </c>
      <c r="L472">
        <v>85</v>
      </c>
      <c r="M472">
        <v>150</v>
      </c>
      <c r="N472">
        <v>211</v>
      </c>
      <c r="O472" t="s">
        <v>1033</v>
      </c>
      <c r="P472" t="s">
        <v>1</v>
      </c>
      <c r="R472">
        <v>1769</v>
      </c>
    </row>
    <row r="473" spans="1:18">
      <c r="K473" s="4">
        <f t="shared" si="7"/>
        <v>1909</v>
      </c>
      <c r="L473">
        <v>127</v>
      </c>
      <c r="M473">
        <v>153</v>
      </c>
      <c r="N473">
        <v>84</v>
      </c>
      <c r="O473" t="s">
        <v>1034</v>
      </c>
      <c r="P473" t="s">
        <v>1</v>
      </c>
      <c r="R473">
        <v>1770</v>
      </c>
    </row>
    <row r="474" spans="1:18">
      <c r="K474" s="4">
        <f t="shared" si="7"/>
        <v>1910</v>
      </c>
      <c r="L474">
        <v>169</v>
      </c>
      <c r="M474">
        <v>156</v>
      </c>
      <c r="N474">
        <v>212</v>
      </c>
      <c r="O474" t="s">
        <v>1035</v>
      </c>
      <c r="P474" t="s">
        <v>1</v>
      </c>
      <c r="R474">
        <v>1771</v>
      </c>
    </row>
    <row r="475" spans="1:18">
      <c r="K475" s="4">
        <f t="shared" si="7"/>
        <v>1911</v>
      </c>
      <c r="L475">
        <v>1</v>
      </c>
      <c r="M475">
        <v>159</v>
      </c>
      <c r="N475">
        <v>85</v>
      </c>
      <c r="O475" t="s">
        <v>1036</v>
      </c>
      <c r="P475" t="s">
        <v>1</v>
      </c>
      <c r="R475">
        <v>1772</v>
      </c>
    </row>
    <row r="476" spans="1:18">
      <c r="K476" s="4">
        <f t="shared" si="7"/>
        <v>1912</v>
      </c>
      <c r="L476">
        <v>43</v>
      </c>
      <c r="M476">
        <v>162</v>
      </c>
      <c r="N476">
        <v>213</v>
      </c>
      <c r="O476" t="s">
        <v>737</v>
      </c>
      <c r="P476" t="s">
        <v>1</v>
      </c>
      <c r="R476">
        <v>1773</v>
      </c>
    </row>
    <row r="477" spans="1:18">
      <c r="K477" s="4">
        <f t="shared" si="7"/>
        <v>1913</v>
      </c>
      <c r="L477">
        <v>85</v>
      </c>
      <c r="M477">
        <v>165</v>
      </c>
      <c r="N477">
        <v>86</v>
      </c>
      <c r="O477" t="s">
        <v>1037</v>
      </c>
      <c r="P477" t="s">
        <v>1</v>
      </c>
      <c r="R477">
        <v>1774</v>
      </c>
    </row>
    <row r="478" spans="1:18">
      <c r="A478">
        <v>1412</v>
      </c>
      <c r="B478">
        <v>85</v>
      </c>
      <c r="C478">
        <v>138</v>
      </c>
      <c r="D478">
        <v>196</v>
      </c>
      <c r="E478" t="s">
        <v>552</v>
      </c>
      <c r="F478" t="s">
        <v>1</v>
      </c>
      <c r="K478" s="4">
        <f t="shared" si="7"/>
        <v>1914</v>
      </c>
      <c r="L478">
        <v>127</v>
      </c>
      <c r="M478">
        <v>168</v>
      </c>
      <c r="N478">
        <v>214</v>
      </c>
      <c r="O478" t="s">
        <v>1038</v>
      </c>
      <c r="P478" t="s">
        <v>1</v>
      </c>
      <c r="R478">
        <v>1775</v>
      </c>
    </row>
    <row r="479" spans="1:18">
      <c r="A479">
        <v>1413</v>
      </c>
      <c r="B479">
        <v>127</v>
      </c>
      <c r="C479">
        <v>141</v>
      </c>
      <c r="D479">
        <v>69</v>
      </c>
      <c r="E479" t="s">
        <v>553</v>
      </c>
      <c r="F479" t="s">
        <v>1</v>
      </c>
      <c r="K479" s="4">
        <f t="shared" si="7"/>
        <v>1915</v>
      </c>
      <c r="L479">
        <v>169</v>
      </c>
      <c r="M479">
        <v>171</v>
      </c>
      <c r="N479">
        <v>87</v>
      </c>
      <c r="O479" t="s">
        <v>1039</v>
      </c>
      <c r="P479" t="s">
        <v>1</v>
      </c>
      <c r="R479">
        <v>1776</v>
      </c>
    </row>
    <row r="480" spans="1:18">
      <c r="A480">
        <v>1414</v>
      </c>
      <c r="B480">
        <v>169</v>
      </c>
      <c r="C480">
        <v>144</v>
      </c>
      <c r="D480">
        <v>197</v>
      </c>
      <c r="E480" t="s">
        <v>554</v>
      </c>
      <c r="F480" t="s">
        <v>1</v>
      </c>
      <c r="K480" s="4">
        <f t="shared" si="7"/>
        <v>1916</v>
      </c>
      <c r="L480">
        <v>1</v>
      </c>
      <c r="M480">
        <v>174</v>
      </c>
      <c r="N480">
        <v>215</v>
      </c>
      <c r="O480" t="s">
        <v>1040</v>
      </c>
      <c r="P480" t="s">
        <v>1</v>
      </c>
      <c r="R480">
        <v>1777</v>
      </c>
    </row>
    <row r="481" spans="1:18">
      <c r="A481">
        <v>1415</v>
      </c>
      <c r="B481">
        <v>1</v>
      </c>
      <c r="C481">
        <v>147</v>
      </c>
      <c r="D481">
        <v>70</v>
      </c>
      <c r="E481" t="s">
        <v>555</v>
      </c>
      <c r="F481" t="s">
        <v>556</v>
      </c>
      <c r="K481" s="4">
        <f t="shared" si="7"/>
        <v>1917</v>
      </c>
      <c r="L481">
        <v>43</v>
      </c>
      <c r="M481">
        <v>177</v>
      </c>
      <c r="N481">
        <v>88</v>
      </c>
      <c r="O481" t="s">
        <v>1041</v>
      </c>
      <c r="P481" t="s">
        <v>1</v>
      </c>
      <c r="R481">
        <v>1778</v>
      </c>
    </row>
    <row r="482" spans="1:18">
      <c r="A482">
        <v>1416</v>
      </c>
      <c r="B482">
        <v>43</v>
      </c>
      <c r="C482">
        <v>150</v>
      </c>
      <c r="D482">
        <v>198</v>
      </c>
      <c r="E482" t="s">
        <v>557</v>
      </c>
      <c r="F482" t="s">
        <v>1</v>
      </c>
      <c r="K482" s="4">
        <f t="shared" si="7"/>
        <v>1918</v>
      </c>
      <c r="L482">
        <v>85</v>
      </c>
      <c r="M482">
        <v>180</v>
      </c>
      <c r="N482">
        <v>216</v>
      </c>
      <c r="O482" t="s">
        <v>1042</v>
      </c>
      <c r="P482" t="s">
        <v>1</v>
      </c>
      <c r="R482">
        <v>1779</v>
      </c>
    </row>
    <row r="483" spans="1:18">
      <c r="A483">
        <v>1417</v>
      </c>
      <c r="B483">
        <v>85</v>
      </c>
      <c r="C483">
        <v>153</v>
      </c>
      <c r="D483">
        <v>71</v>
      </c>
      <c r="E483" t="s">
        <v>558</v>
      </c>
      <c r="F483" t="s">
        <v>1</v>
      </c>
      <c r="K483" s="4">
        <f t="shared" si="7"/>
        <v>1919</v>
      </c>
      <c r="L483">
        <v>127</v>
      </c>
      <c r="M483">
        <v>183</v>
      </c>
      <c r="N483">
        <v>89</v>
      </c>
      <c r="O483" t="s">
        <v>1043</v>
      </c>
      <c r="P483" t="s">
        <v>1</v>
      </c>
      <c r="R483">
        <v>1780</v>
      </c>
    </row>
    <row r="484" spans="1:18">
      <c r="A484">
        <v>1418</v>
      </c>
      <c r="B484">
        <v>127</v>
      </c>
      <c r="C484">
        <v>156</v>
      </c>
      <c r="D484">
        <v>199</v>
      </c>
      <c r="E484" t="s">
        <v>559</v>
      </c>
      <c r="F484" t="s">
        <v>1</v>
      </c>
      <c r="K484" s="4">
        <f t="shared" si="7"/>
        <v>1920</v>
      </c>
      <c r="L484">
        <v>169</v>
      </c>
      <c r="M484">
        <v>186</v>
      </c>
      <c r="N484">
        <v>217</v>
      </c>
      <c r="O484" t="s">
        <v>1044</v>
      </c>
      <c r="P484" t="s">
        <v>1</v>
      </c>
      <c r="R484">
        <v>1781</v>
      </c>
    </row>
    <row r="485" spans="1:18">
      <c r="A485">
        <v>1419</v>
      </c>
      <c r="B485">
        <v>169</v>
      </c>
      <c r="C485">
        <v>159</v>
      </c>
      <c r="D485">
        <v>72</v>
      </c>
      <c r="E485" t="s">
        <v>560</v>
      </c>
      <c r="F485" t="s">
        <v>1</v>
      </c>
      <c r="K485" s="4">
        <f t="shared" si="7"/>
        <v>1921</v>
      </c>
      <c r="L485">
        <v>1</v>
      </c>
      <c r="M485">
        <v>189</v>
      </c>
      <c r="N485">
        <v>90</v>
      </c>
      <c r="O485" t="s">
        <v>1045</v>
      </c>
      <c r="P485" t="s">
        <v>1</v>
      </c>
      <c r="R485">
        <v>1782</v>
      </c>
    </row>
    <row r="486" spans="1:18">
      <c r="A486">
        <v>1420</v>
      </c>
      <c r="B486">
        <v>1</v>
      </c>
      <c r="C486">
        <v>162</v>
      </c>
      <c r="D486">
        <v>200</v>
      </c>
      <c r="E486" t="s">
        <v>561</v>
      </c>
      <c r="F486" t="s">
        <v>1</v>
      </c>
      <c r="K486" s="4">
        <f t="shared" si="7"/>
        <v>1922</v>
      </c>
      <c r="L486">
        <v>43</v>
      </c>
      <c r="M486">
        <v>192</v>
      </c>
      <c r="N486">
        <v>218</v>
      </c>
      <c r="O486" t="s">
        <v>1046</v>
      </c>
      <c r="P486" t="s">
        <v>1</v>
      </c>
      <c r="R486">
        <v>1783</v>
      </c>
    </row>
    <row r="487" spans="1:18">
      <c r="A487">
        <v>1421</v>
      </c>
      <c r="B487">
        <v>43</v>
      </c>
      <c r="C487">
        <v>165</v>
      </c>
      <c r="D487">
        <v>73</v>
      </c>
      <c r="E487" t="s">
        <v>562</v>
      </c>
      <c r="F487" t="s">
        <v>1</v>
      </c>
      <c r="K487" s="4">
        <f t="shared" si="7"/>
        <v>1923</v>
      </c>
      <c r="L487">
        <v>85</v>
      </c>
      <c r="M487">
        <v>195</v>
      </c>
      <c r="N487">
        <v>91</v>
      </c>
      <c r="O487" t="s">
        <v>1047</v>
      </c>
      <c r="P487" t="s">
        <v>1</v>
      </c>
      <c r="R487">
        <v>1784</v>
      </c>
    </row>
    <row r="488" spans="1:18">
      <c r="A488">
        <v>1422</v>
      </c>
      <c r="B488">
        <v>85</v>
      </c>
      <c r="C488">
        <v>168</v>
      </c>
      <c r="D488">
        <v>201</v>
      </c>
      <c r="E488" t="s">
        <v>563</v>
      </c>
      <c r="F488" t="s">
        <v>564</v>
      </c>
      <c r="K488" s="4">
        <f t="shared" si="7"/>
        <v>1924</v>
      </c>
      <c r="L488">
        <v>127</v>
      </c>
      <c r="M488">
        <v>198</v>
      </c>
      <c r="N488">
        <v>219</v>
      </c>
      <c r="O488" t="s">
        <v>1048</v>
      </c>
      <c r="P488" t="s">
        <v>1</v>
      </c>
      <c r="R488">
        <v>1785</v>
      </c>
    </row>
    <row r="489" spans="1:18">
      <c r="A489">
        <v>1423</v>
      </c>
      <c r="B489">
        <v>127</v>
      </c>
      <c r="C489">
        <v>171</v>
      </c>
      <c r="D489">
        <v>74</v>
      </c>
      <c r="E489" t="s">
        <v>565</v>
      </c>
      <c r="F489" t="s">
        <v>1</v>
      </c>
      <c r="K489" s="4">
        <f t="shared" si="7"/>
        <v>1925</v>
      </c>
      <c r="L489">
        <v>169</v>
      </c>
      <c r="M489">
        <v>201</v>
      </c>
      <c r="N489">
        <v>92</v>
      </c>
      <c r="O489" t="s">
        <v>1049</v>
      </c>
      <c r="P489" t="s">
        <v>1</v>
      </c>
      <c r="R489">
        <v>1786</v>
      </c>
    </row>
    <row r="490" spans="1:18">
      <c r="A490">
        <v>1424</v>
      </c>
      <c r="B490">
        <v>169</v>
      </c>
      <c r="C490">
        <v>174</v>
      </c>
      <c r="D490">
        <v>202</v>
      </c>
      <c r="E490" t="s">
        <v>566</v>
      </c>
      <c r="F490" t="s">
        <v>1</v>
      </c>
      <c r="K490" s="4">
        <f t="shared" si="7"/>
        <v>1926</v>
      </c>
      <c r="L490">
        <v>1</v>
      </c>
      <c r="M490">
        <v>204</v>
      </c>
      <c r="N490">
        <v>220</v>
      </c>
      <c r="O490" t="s">
        <v>1050</v>
      </c>
      <c r="P490" t="s">
        <v>1</v>
      </c>
      <c r="R490">
        <v>1787</v>
      </c>
    </row>
    <row r="491" spans="1:18">
      <c r="A491">
        <v>1425</v>
      </c>
      <c r="B491">
        <v>1</v>
      </c>
      <c r="C491">
        <v>177</v>
      </c>
      <c r="D491">
        <v>75</v>
      </c>
      <c r="E491" t="s">
        <v>567</v>
      </c>
      <c r="F491" t="s">
        <v>568</v>
      </c>
      <c r="K491" s="4">
        <f t="shared" si="7"/>
        <v>1927</v>
      </c>
      <c r="L491">
        <v>43</v>
      </c>
      <c r="M491">
        <v>207</v>
      </c>
      <c r="N491">
        <v>93</v>
      </c>
      <c r="O491" t="s">
        <v>1051</v>
      </c>
      <c r="P491" t="s">
        <v>1</v>
      </c>
      <c r="R491">
        <v>1788</v>
      </c>
    </row>
    <row r="492" spans="1:18">
      <c r="A492">
        <v>1426</v>
      </c>
      <c r="B492">
        <v>43</v>
      </c>
      <c r="C492">
        <v>180</v>
      </c>
      <c r="D492">
        <v>203</v>
      </c>
      <c r="E492" t="s">
        <v>569</v>
      </c>
      <c r="F492" t="s">
        <v>570</v>
      </c>
      <c r="K492" s="4">
        <f t="shared" si="7"/>
        <v>1928</v>
      </c>
      <c r="L492">
        <v>85</v>
      </c>
      <c r="M492">
        <v>210</v>
      </c>
      <c r="N492">
        <v>221</v>
      </c>
      <c r="O492" t="s">
        <v>1052</v>
      </c>
      <c r="P492" t="s">
        <v>1</v>
      </c>
      <c r="R492">
        <v>1789</v>
      </c>
    </row>
    <row r="493" spans="1:18">
      <c r="A493">
        <v>1427</v>
      </c>
      <c r="B493">
        <v>85</v>
      </c>
      <c r="C493">
        <v>183</v>
      </c>
      <c r="D493">
        <v>76</v>
      </c>
      <c r="E493" t="s">
        <v>571</v>
      </c>
      <c r="F493" t="s">
        <v>1</v>
      </c>
      <c r="K493" s="4">
        <f t="shared" si="7"/>
        <v>1929</v>
      </c>
      <c r="L493">
        <v>127</v>
      </c>
      <c r="M493">
        <v>0</v>
      </c>
      <c r="N493">
        <v>94</v>
      </c>
      <c r="O493" t="s">
        <v>868</v>
      </c>
      <c r="P493" t="s">
        <v>1</v>
      </c>
      <c r="R493">
        <v>1790</v>
      </c>
    </row>
    <row r="494" spans="1:18">
      <c r="A494">
        <v>1428</v>
      </c>
      <c r="B494">
        <v>127</v>
      </c>
      <c r="C494">
        <v>186</v>
      </c>
      <c r="D494">
        <v>204</v>
      </c>
      <c r="E494" t="s">
        <v>572</v>
      </c>
      <c r="F494" t="s">
        <v>573</v>
      </c>
      <c r="K494" s="4">
        <f t="shared" si="7"/>
        <v>1930</v>
      </c>
      <c r="L494">
        <v>169</v>
      </c>
      <c r="M494">
        <v>3</v>
      </c>
      <c r="N494">
        <v>222</v>
      </c>
      <c r="O494" t="s">
        <v>1053</v>
      </c>
      <c r="P494" t="s">
        <v>1</v>
      </c>
      <c r="R494">
        <v>1791</v>
      </c>
    </row>
    <row r="495" spans="1:18">
      <c r="A495">
        <v>1429</v>
      </c>
      <c r="B495">
        <v>169</v>
      </c>
      <c r="C495">
        <v>189</v>
      </c>
      <c r="D495">
        <v>77</v>
      </c>
      <c r="E495" t="s">
        <v>574</v>
      </c>
      <c r="F495" t="s">
        <v>1</v>
      </c>
      <c r="K495" s="4">
        <f t="shared" si="7"/>
        <v>1931</v>
      </c>
      <c r="L495">
        <v>1</v>
      </c>
      <c r="M495">
        <v>6</v>
      </c>
      <c r="N495">
        <v>95</v>
      </c>
      <c r="O495" t="s">
        <v>1054</v>
      </c>
      <c r="P495" t="s">
        <v>1</v>
      </c>
      <c r="R495">
        <v>1792</v>
      </c>
    </row>
    <row r="496" spans="1:18">
      <c r="A496">
        <v>1430</v>
      </c>
      <c r="B496">
        <v>1</v>
      </c>
      <c r="C496">
        <v>192</v>
      </c>
      <c r="D496">
        <v>205</v>
      </c>
      <c r="E496" t="s">
        <v>575</v>
      </c>
      <c r="F496" t="s">
        <v>1</v>
      </c>
      <c r="K496" s="4">
        <f t="shared" si="7"/>
        <v>1932</v>
      </c>
      <c r="L496">
        <v>43</v>
      </c>
      <c r="M496">
        <v>9</v>
      </c>
      <c r="N496">
        <v>223</v>
      </c>
      <c r="O496" t="s">
        <v>1055</v>
      </c>
      <c r="P496" t="s">
        <v>1</v>
      </c>
      <c r="R496">
        <v>1793</v>
      </c>
    </row>
    <row r="497" spans="1:18">
      <c r="A497">
        <v>1431</v>
      </c>
      <c r="B497">
        <v>43</v>
      </c>
      <c r="C497">
        <v>195</v>
      </c>
      <c r="D497">
        <v>78</v>
      </c>
      <c r="E497" t="s">
        <v>434</v>
      </c>
      <c r="F497" t="s">
        <v>1</v>
      </c>
      <c r="K497" s="4">
        <f t="shared" si="7"/>
        <v>1933</v>
      </c>
      <c r="L497">
        <v>85</v>
      </c>
      <c r="M497">
        <v>12</v>
      </c>
      <c r="N497">
        <v>96</v>
      </c>
      <c r="O497" t="s">
        <v>1056</v>
      </c>
      <c r="P497" t="s">
        <v>1</v>
      </c>
      <c r="R497">
        <v>1794</v>
      </c>
    </row>
    <row r="498" spans="1:18">
      <c r="A498">
        <v>1432</v>
      </c>
      <c r="B498">
        <v>85</v>
      </c>
      <c r="C498">
        <v>198</v>
      </c>
      <c r="D498">
        <v>206</v>
      </c>
      <c r="E498" t="s">
        <v>576</v>
      </c>
      <c r="F498" t="s">
        <v>1</v>
      </c>
      <c r="K498" s="4">
        <f t="shared" si="7"/>
        <v>1934</v>
      </c>
      <c r="L498">
        <v>127</v>
      </c>
      <c r="M498">
        <v>15</v>
      </c>
      <c r="N498">
        <v>224</v>
      </c>
      <c r="O498" t="s">
        <v>1057</v>
      </c>
      <c r="P498" t="s">
        <v>1</v>
      </c>
      <c r="R498">
        <v>1795</v>
      </c>
    </row>
    <row r="499" spans="1:18">
      <c r="A499">
        <v>1433</v>
      </c>
      <c r="B499">
        <v>127</v>
      </c>
      <c r="C499">
        <v>201</v>
      </c>
      <c r="D499">
        <v>79</v>
      </c>
      <c r="E499" t="s">
        <v>577</v>
      </c>
      <c r="F499" t="s">
        <v>1</v>
      </c>
      <c r="K499" s="4">
        <f t="shared" si="7"/>
        <v>1935</v>
      </c>
      <c r="L499">
        <v>169</v>
      </c>
      <c r="M499">
        <v>18</v>
      </c>
      <c r="N499">
        <v>97</v>
      </c>
      <c r="O499" t="s">
        <v>1058</v>
      </c>
      <c r="P499" t="s">
        <v>1</v>
      </c>
      <c r="R499">
        <v>1796</v>
      </c>
    </row>
    <row r="500" spans="1:18">
      <c r="A500">
        <v>1434</v>
      </c>
      <c r="B500">
        <v>169</v>
      </c>
      <c r="C500">
        <v>204</v>
      </c>
      <c r="D500">
        <v>207</v>
      </c>
      <c r="E500" t="s">
        <v>578</v>
      </c>
      <c r="F500" t="s">
        <v>1</v>
      </c>
      <c r="K500" s="4">
        <f t="shared" si="7"/>
        <v>1936</v>
      </c>
      <c r="L500">
        <v>1</v>
      </c>
      <c r="M500">
        <v>21</v>
      </c>
      <c r="N500">
        <v>225</v>
      </c>
      <c r="O500" t="s">
        <v>1059</v>
      </c>
      <c r="P500" t="s">
        <v>1</v>
      </c>
      <c r="R500">
        <v>1797</v>
      </c>
    </row>
    <row r="501" spans="1:18">
      <c r="A501">
        <v>1435</v>
      </c>
      <c r="B501">
        <v>1</v>
      </c>
      <c r="C501">
        <v>207</v>
      </c>
      <c r="D501">
        <v>80</v>
      </c>
      <c r="E501" t="s">
        <v>579</v>
      </c>
      <c r="F501" t="s">
        <v>580</v>
      </c>
      <c r="K501" s="4">
        <f t="shared" si="7"/>
        <v>1937</v>
      </c>
      <c r="L501">
        <v>43</v>
      </c>
      <c r="M501">
        <v>24</v>
      </c>
      <c r="N501">
        <v>98</v>
      </c>
      <c r="O501" t="s">
        <v>696</v>
      </c>
      <c r="P501" t="s">
        <v>1</v>
      </c>
      <c r="R501">
        <v>1798</v>
      </c>
    </row>
    <row r="502" spans="1:18">
      <c r="A502">
        <v>1436</v>
      </c>
      <c r="B502">
        <v>43</v>
      </c>
      <c r="C502">
        <v>210</v>
      </c>
      <c r="D502">
        <v>208</v>
      </c>
      <c r="E502" t="s">
        <v>581</v>
      </c>
      <c r="F502" t="s">
        <v>582</v>
      </c>
      <c r="K502" s="4">
        <f t="shared" si="7"/>
        <v>1938</v>
      </c>
      <c r="L502">
        <v>85</v>
      </c>
      <c r="M502">
        <v>27</v>
      </c>
      <c r="N502">
        <v>226</v>
      </c>
      <c r="O502" t="s">
        <v>1060</v>
      </c>
      <c r="P502" t="s">
        <v>1</v>
      </c>
      <c r="R502">
        <v>1799</v>
      </c>
    </row>
    <row r="503" spans="1:18">
      <c r="A503">
        <v>1437</v>
      </c>
      <c r="B503">
        <v>85</v>
      </c>
      <c r="C503">
        <v>0</v>
      </c>
      <c r="D503">
        <v>81</v>
      </c>
      <c r="E503" t="s">
        <v>583</v>
      </c>
      <c r="F503" t="s">
        <v>1</v>
      </c>
      <c r="K503" s="4">
        <f t="shared" si="7"/>
        <v>1939</v>
      </c>
      <c r="L503">
        <v>127</v>
      </c>
      <c r="M503">
        <v>30</v>
      </c>
      <c r="N503">
        <v>99</v>
      </c>
      <c r="O503" t="s">
        <v>1061</v>
      </c>
      <c r="P503" t="s">
        <v>1</v>
      </c>
      <c r="R503">
        <v>1800</v>
      </c>
    </row>
    <row r="504" spans="1:18">
      <c r="A504">
        <v>1438</v>
      </c>
      <c r="B504">
        <v>127</v>
      </c>
      <c r="C504">
        <v>3</v>
      </c>
      <c r="D504">
        <v>209</v>
      </c>
      <c r="E504" t="s">
        <v>584</v>
      </c>
      <c r="F504" t="s">
        <v>1</v>
      </c>
      <c r="K504" s="4">
        <f t="shared" si="7"/>
        <v>1940</v>
      </c>
      <c r="L504">
        <v>169</v>
      </c>
      <c r="M504">
        <v>33</v>
      </c>
      <c r="N504">
        <v>227</v>
      </c>
      <c r="O504" t="s">
        <v>1062</v>
      </c>
      <c r="P504" t="s">
        <v>1</v>
      </c>
      <c r="R504">
        <v>1801</v>
      </c>
    </row>
    <row r="505" spans="1:18">
      <c r="A505">
        <v>1439</v>
      </c>
      <c r="B505">
        <v>169</v>
      </c>
      <c r="C505">
        <v>6</v>
      </c>
      <c r="D505">
        <v>82</v>
      </c>
      <c r="E505" t="s">
        <v>585</v>
      </c>
      <c r="F505" t="s">
        <v>1</v>
      </c>
      <c r="K505" s="4">
        <f t="shared" si="7"/>
        <v>1941</v>
      </c>
      <c r="L505">
        <v>2</v>
      </c>
      <c r="M505">
        <v>36</v>
      </c>
      <c r="N505">
        <v>0</v>
      </c>
      <c r="O505" t="s">
        <v>1063</v>
      </c>
      <c r="P505" t="s">
        <v>1</v>
      </c>
      <c r="R505">
        <v>1802</v>
      </c>
    </row>
    <row r="506" spans="1:18">
      <c r="A506">
        <v>1440</v>
      </c>
      <c r="B506">
        <v>1</v>
      </c>
      <c r="C506">
        <v>9</v>
      </c>
      <c r="D506">
        <v>210</v>
      </c>
      <c r="E506" t="s">
        <v>586</v>
      </c>
      <c r="F506" t="s">
        <v>1</v>
      </c>
      <c r="K506" s="4">
        <f t="shared" si="7"/>
        <v>1942</v>
      </c>
      <c r="L506">
        <v>44</v>
      </c>
      <c r="M506">
        <v>39</v>
      </c>
      <c r="N506">
        <v>128</v>
      </c>
      <c r="O506" t="s">
        <v>1064</v>
      </c>
      <c r="P506" t="s">
        <v>1</v>
      </c>
      <c r="Q506" s="6"/>
      <c r="R506" s="6">
        <v>1803</v>
      </c>
    </row>
    <row r="507" spans="1:18">
      <c r="A507">
        <v>1441</v>
      </c>
      <c r="B507">
        <v>43</v>
      </c>
      <c r="C507">
        <v>12</v>
      </c>
      <c r="D507">
        <v>83</v>
      </c>
      <c r="E507" t="s">
        <v>587</v>
      </c>
      <c r="F507" t="s">
        <v>1</v>
      </c>
      <c r="K507" s="4">
        <f t="shared" si="7"/>
        <v>1943</v>
      </c>
      <c r="L507">
        <v>86</v>
      </c>
      <c r="M507">
        <v>42</v>
      </c>
      <c r="N507">
        <v>1</v>
      </c>
      <c r="O507" t="s">
        <v>1065</v>
      </c>
      <c r="P507" t="s">
        <v>1</v>
      </c>
      <c r="Q507" s="6"/>
      <c r="R507" s="6">
        <v>1804</v>
      </c>
    </row>
    <row r="508" spans="1:18">
      <c r="A508">
        <v>1442</v>
      </c>
      <c r="B508">
        <v>85</v>
      </c>
      <c r="C508">
        <v>15</v>
      </c>
      <c r="D508">
        <v>211</v>
      </c>
      <c r="E508" t="s">
        <v>588</v>
      </c>
      <c r="F508" t="s">
        <v>1</v>
      </c>
      <c r="K508" s="4">
        <f t="shared" si="7"/>
        <v>1944</v>
      </c>
      <c r="L508">
        <v>127</v>
      </c>
      <c r="M508">
        <v>102</v>
      </c>
      <c r="N508">
        <v>220</v>
      </c>
      <c r="O508" t="s">
        <v>416</v>
      </c>
      <c r="P508" t="s">
        <v>1</v>
      </c>
      <c r="Q508" s="6" t="s">
        <v>1530</v>
      </c>
      <c r="R508" s="6">
        <v>1276</v>
      </c>
    </row>
    <row r="509" spans="1:18">
      <c r="A509">
        <v>1443</v>
      </c>
      <c r="B509">
        <v>127</v>
      </c>
      <c r="C509">
        <v>18</v>
      </c>
      <c r="D509">
        <v>84</v>
      </c>
      <c r="E509" t="s">
        <v>589</v>
      </c>
      <c r="F509" t="s">
        <v>1</v>
      </c>
      <c r="K509" s="4">
        <f t="shared" si="7"/>
        <v>1945</v>
      </c>
      <c r="L509">
        <v>169</v>
      </c>
      <c r="M509">
        <v>105</v>
      </c>
      <c r="N509">
        <v>93</v>
      </c>
      <c r="O509" t="s">
        <v>417</v>
      </c>
      <c r="P509" t="s">
        <v>1</v>
      </c>
      <c r="Q509" s="6"/>
      <c r="R509" s="6">
        <v>1277</v>
      </c>
    </row>
    <row r="510" spans="1:18">
      <c r="A510">
        <v>1444</v>
      </c>
      <c r="B510">
        <v>169</v>
      </c>
      <c r="C510">
        <v>21</v>
      </c>
      <c r="D510">
        <v>212</v>
      </c>
      <c r="E510" t="s">
        <v>590</v>
      </c>
      <c r="F510" t="s">
        <v>1</v>
      </c>
      <c r="K510" s="4">
        <f t="shared" si="7"/>
        <v>1946</v>
      </c>
      <c r="L510">
        <v>1</v>
      </c>
      <c r="M510">
        <v>108</v>
      </c>
      <c r="N510">
        <v>221</v>
      </c>
      <c r="O510" t="s">
        <v>418</v>
      </c>
      <c r="P510" t="s">
        <v>1</v>
      </c>
      <c r="Q510" s="6"/>
      <c r="R510" s="6">
        <v>1278</v>
      </c>
    </row>
    <row r="511" spans="1:18">
      <c r="A511">
        <v>1445</v>
      </c>
      <c r="B511">
        <v>1</v>
      </c>
      <c r="C511">
        <v>24</v>
      </c>
      <c r="D511">
        <v>85</v>
      </c>
      <c r="E511" t="s">
        <v>591</v>
      </c>
      <c r="F511" t="s">
        <v>592</v>
      </c>
      <c r="K511" s="4">
        <f t="shared" si="7"/>
        <v>1947</v>
      </c>
      <c r="L511">
        <v>43</v>
      </c>
      <c r="M511">
        <v>111</v>
      </c>
      <c r="N511">
        <v>94</v>
      </c>
      <c r="O511" t="s">
        <v>419</v>
      </c>
      <c r="P511" t="s">
        <v>1</v>
      </c>
      <c r="Q511" s="6"/>
      <c r="R511" s="6">
        <v>1279</v>
      </c>
    </row>
    <row r="512" spans="1:18">
      <c r="A512">
        <v>1446</v>
      </c>
      <c r="B512">
        <v>43</v>
      </c>
      <c r="C512">
        <v>27</v>
      </c>
      <c r="D512">
        <v>213</v>
      </c>
      <c r="E512" t="s">
        <v>593</v>
      </c>
      <c r="F512" t="s">
        <v>1</v>
      </c>
      <c r="K512" s="4">
        <f t="shared" si="7"/>
        <v>1948</v>
      </c>
      <c r="L512">
        <v>85</v>
      </c>
      <c r="M512">
        <v>114</v>
      </c>
      <c r="N512">
        <v>222</v>
      </c>
      <c r="O512" t="s">
        <v>420</v>
      </c>
      <c r="P512" t="s">
        <v>1</v>
      </c>
      <c r="Q512" s="6"/>
      <c r="R512" s="6">
        <v>1280</v>
      </c>
    </row>
    <row r="513" spans="1:18">
      <c r="A513">
        <v>1447</v>
      </c>
      <c r="B513">
        <v>85</v>
      </c>
      <c r="C513">
        <v>30</v>
      </c>
      <c r="D513">
        <v>86</v>
      </c>
      <c r="E513" t="s">
        <v>594</v>
      </c>
      <c r="F513" t="s">
        <v>1</v>
      </c>
      <c r="K513" s="4">
        <f t="shared" si="7"/>
        <v>1949</v>
      </c>
      <c r="L513">
        <v>127</v>
      </c>
      <c r="M513">
        <v>117</v>
      </c>
      <c r="N513">
        <v>95</v>
      </c>
      <c r="O513" t="s">
        <v>421</v>
      </c>
      <c r="P513" t="s">
        <v>1</v>
      </c>
      <c r="Q513" s="6"/>
      <c r="R513" s="6">
        <v>1281</v>
      </c>
    </row>
    <row r="514" spans="1:18">
      <c r="A514">
        <v>1448</v>
      </c>
      <c r="B514">
        <v>127</v>
      </c>
      <c r="C514">
        <v>33</v>
      </c>
      <c r="D514">
        <v>214</v>
      </c>
      <c r="E514" t="s">
        <v>595</v>
      </c>
      <c r="F514" t="s">
        <v>1</v>
      </c>
      <c r="K514" s="4">
        <f t="shared" si="7"/>
        <v>1950</v>
      </c>
      <c r="L514">
        <v>169</v>
      </c>
      <c r="M514">
        <v>120</v>
      </c>
      <c r="N514">
        <v>223</v>
      </c>
      <c r="O514" t="s">
        <v>422</v>
      </c>
      <c r="P514" t="s">
        <v>1</v>
      </c>
      <c r="Q514" s="6"/>
      <c r="R514" s="6">
        <v>1282</v>
      </c>
    </row>
    <row r="515" spans="1:18">
      <c r="A515">
        <v>1449</v>
      </c>
      <c r="B515">
        <v>169</v>
      </c>
      <c r="C515">
        <v>36</v>
      </c>
      <c r="D515">
        <v>87</v>
      </c>
      <c r="E515" t="s">
        <v>596</v>
      </c>
      <c r="F515" t="s">
        <v>1</v>
      </c>
      <c r="K515" s="4">
        <f t="shared" si="7"/>
        <v>1951</v>
      </c>
      <c r="L515">
        <v>1</v>
      </c>
      <c r="M515">
        <v>123</v>
      </c>
      <c r="N515">
        <v>96</v>
      </c>
      <c r="O515" t="s">
        <v>423</v>
      </c>
      <c r="P515" t="s">
        <v>1</v>
      </c>
      <c r="Q515" s="6"/>
      <c r="R515" s="6">
        <v>1283</v>
      </c>
    </row>
    <row r="516" spans="1:18">
      <c r="A516">
        <v>1450</v>
      </c>
      <c r="B516">
        <v>1</v>
      </c>
      <c r="C516">
        <v>39</v>
      </c>
      <c r="D516">
        <v>215</v>
      </c>
      <c r="E516" t="s">
        <v>597</v>
      </c>
      <c r="F516" t="s">
        <v>1</v>
      </c>
      <c r="K516" s="4">
        <f t="shared" ref="K516:K579" si="8">K515+1</f>
        <v>1952</v>
      </c>
      <c r="L516">
        <v>43</v>
      </c>
      <c r="M516">
        <v>126</v>
      </c>
      <c r="N516">
        <v>224</v>
      </c>
      <c r="O516" t="s">
        <v>424</v>
      </c>
      <c r="P516" t="s">
        <v>1</v>
      </c>
      <c r="Q516" s="6"/>
      <c r="R516" s="6">
        <v>1284</v>
      </c>
    </row>
    <row r="517" spans="1:18">
      <c r="A517">
        <v>1451</v>
      </c>
      <c r="B517">
        <v>43</v>
      </c>
      <c r="C517">
        <v>42</v>
      </c>
      <c r="D517">
        <v>88</v>
      </c>
      <c r="E517" t="s">
        <v>598</v>
      </c>
      <c r="F517" t="s">
        <v>1</v>
      </c>
      <c r="K517" s="4">
        <f t="shared" si="8"/>
        <v>1953</v>
      </c>
      <c r="L517">
        <v>85</v>
      </c>
      <c r="M517">
        <v>129</v>
      </c>
      <c r="N517">
        <v>97</v>
      </c>
      <c r="O517" t="s">
        <v>425</v>
      </c>
      <c r="P517" t="s">
        <v>1</v>
      </c>
      <c r="Q517" s="6"/>
      <c r="R517" s="6">
        <v>1285</v>
      </c>
    </row>
    <row r="518" spans="1:18">
      <c r="A518">
        <v>1452</v>
      </c>
      <c r="B518">
        <v>85</v>
      </c>
      <c r="C518">
        <v>45</v>
      </c>
      <c r="D518">
        <v>216</v>
      </c>
      <c r="E518" t="s">
        <v>599</v>
      </c>
      <c r="F518" t="s">
        <v>1</v>
      </c>
      <c r="K518" s="4">
        <f t="shared" si="8"/>
        <v>1954</v>
      </c>
      <c r="L518">
        <v>127</v>
      </c>
      <c r="M518">
        <v>132</v>
      </c>
      <c r="N518">
        <v>225</v>
      </c>
      <c r="O518" t="s">
        <v>426</v>
      </c>
      <c r="P518" t="s">
        <v>1</v>
      </c>
      <c r="Q518" s="6"/>
      <c r="R518" s="6">
        <v>1286</v>
      </c>
    </row>
    <row r="519" spans="1:18">
      <c r="A519">
        <v>1453</v>
      </c>
      <c r="B519">
        <v>127</v>
      </c>
      <c r="C519">
        <v>48</v>
      </c>
      <c r="D519">
        <v>89</v>
      </c>
      <c r="E519" t="s">
        <v>600</v>
      </c>
      <c r="F519" t="s">
        <v>1</v>
      </c>
      <c r="K519" s="4">
        <f t="shared" si="8"/>
        <v>1955</v>
      </c>
      <c r="L519">
        <v>169</v>
      </c>
      <c r="M519">
        <v>135</v>
      </c>
      <c r="N519">
        <v>98</v>
      </c>
      <c r="O519" t="s">
        <v>427</v>
      </c>
      <c r="P519" t="s">
        <v>1</v>
      </c>
      <c r="Q519" s="6"/>
      <c r="R519" s="6">
        <v>1287</v>
      </c>
    </row>
    <row r="520" spans="1:18">
      <c r="A520">
        <v>1454</v>
      </c>
      <c r="B520">
        <v>169</v>
      </c>
      <c r="C520">
        <v>51</v>
      </c>
      <c r="D520">
        <v>217</v>
      </c>
      <c r="E520" t="s">
        <v>601</v>
      </c>
      <c r="F520" t="s">
        <v>602</v>
      </c>
      <c r="K520" s="4">
        <f t="shared" si="8"/>
        <v>1956</v>
      </c>
      <c r="L520">
        <v>1</v>
      </c>
      <c r="M520">
        <v>138</v>
      </c>
      <c r="N520">
        <v>226</v>
      </c>
      <c r="O520" t="s">
        <v>428</v>
      </c>
      <c r="P520" t="s">
        <v>1</v>
      </c>
      <c r="Q520" s="6"/>
      <c r="R520" s="6">
        <v>1288</v>
      </c>
    </row>
    <row r="521" spans="1:18">
      <c r="A521">
        <v>1455</v>
      </c>
      <c r="B521">
        <v>1</v>
      </c>
      <c r="C521">
        <v>54</v>
      </c>
      <c r="D521">
        <v>90</v>
      </c>
      <c r="E521" t="s">
        <v>603</v>
      </c>
      <c r="F521" t="s">
        <v>604</v>
      </c>
      <c r="K521" s="4">
        <f t="shared" si="8"/>
        <v>1957</v>
      </c>
      <c r="L521">
        <v>43</v>
      </c>
      <c r="M521">
        <v>141</v>
      </c>
      <c r="N521">
        <v>99</v>
      </c>
      <c r="O521" t="s">
        <v>429</v>
      </c>
      <c r="P521" t="s">
        <v>1</v>
      </c>
      <c r="Q521" s="6"/>
      <c r="R521" s="6">
        <v>1289</v>
      </c>
    </row>
    <row r="522" spans="1:18">
      <c r="A522">
        <v>1456</v>
      </c>
      <c r="B522">
        <v>43</v>
      </c>
      <c r="C522">
        <v>57</v>
      </c>
      <c r="D522">
        <v>218</v>
      </c>
      <c r="E522" t="s">
        <v>605</v>
      </c>
      <c r="F522" t="s">
        <v>1</v>
      </c>
      <c r="K522" s="4">
        <f t="shared" si="8"/>
        <v>1958</v>
      </c>
      <c r="L522">
        <v>85</v>
      </c>
      <c r="M522">
        <v>144</v>
      </c>
      <c r="N522">
        <v>227</v>
      </c>
      <c r="O522" t="s">
        <v>430</v>
      </c>
      <c r="P522" t="s">
        <v>1</v>
      </c>
      <c r="Q522" s="6"/>
      <c r="R522" s="6">
        <v>1290</v>
      </c>
    </row>
    <row r="523" spans="1:18">
      <c r="A523">
        <v>1457</v>
      </c>
      <c r="B523">
        <v>85</v>
      </c>
      <c r="C523">
        <v>60</v>
      </c>
      <c r="D523">
        <v>91</v>
      </c>
      <c r="E523" t="s">
        <v>606</v>
      </c>
      <c r="F523" t="s">
        <v>1</v>
      </c>
      <c r="K523" s="4">
        <f t="shared" si="8"/>
        <v>1959</v>
      </c>
      <c r="L523">
        <v>127</v>
      </c>
      <c r="M523">
        <v>147</v>
      </c>
      <c r="N523">
        <v>100</v>
      </c>
      <c r="O523" t="s">
        <v>431</v>
      </c>
      <c r="P523" t="s">
        <v>1</v>
      </c>
      <c r="Q523" s="6"/>
      <c r="R523" s="6">
        <v>1291</v>
      </c>
    </row>
    <row r="524" spans="1:18">
      <c r="A524">
        <v>1458</v>
      </c>
      <c r="B524">
        <v>127</v>
      </c>
      <c r="C524">
        <v>63</v>
      </c>
      <c r="D524">
        <v>219</v>
      </c>
      <c r="E524" t="s">
        <v>607</v>
      </c>
      <c r="F524" t="s">
        <v>1</v>
      </c>
      <c r="K524" s="4">
        <f t="shared" si="8"/>
        <v>1960</v>
      </c>
      <c r="L524">
        <v>169</v>
      </c>
      <c r="M524">
        <v>150</v>
      </c>
      <c r="N524">
        <v>228</v>
      </c>
      <c r="O524" t="s">
        <v>432</v>
      </c>
      <c r="P524" t="s">
        <v>1</v>
      </c>
      <c r="Q524" s="6"/>
      <c r="R524" s="6">
        <v>1292</v>
      </c>
    </row>
    <row r="525" spans="1:18">
      <c r="A525">
        <v>1459</v>
      </c>
      <c r="B525">
        <v>169</v>
      </c>
      <c r="C525">
        <v>66</v>
      </c>
      <c r="D525">
        <v>92</v>
      </c>
      <c r="E525" t="s">
        <v>608</v>
      </c>
      <c r="F525" t="s">
        <v>1</v>
      </c>
      <c r="K525" s="4">
        <f t="shared" si="8"/>
        <v>1961</v>
      </c>
      <c r="L525">
        <v>1</v>
      </c>
      <c r="M525">
        <v>153</v>
      </c>
      <c r="N525">
        <v>1</v>
      </c>
      <c r="O525" t="s">
        <v>433</v>
      </c>
      <c r="P525" t="s">
        <v>1</v>
      </c>
      <c r="Q525" s="6"/>
      <c r="R525" s="6">
        <v>1293</v>
      </c>
    </row>
    <row r="526" spans="1:18">
      <c r="A526">
        <v>1460</v>
      </c>
      <c r="B526">
        <v>1</v>
      </c>
      <c r="C526">
        <v>69</v>
      </c>
      <c r="D526">
        <v>220</v>
      </c>
      <c r="E526" t="s">
        <v>609</v>
      </c>
      <c r="F526" t="s">
        <v>1</v>
      </c>
      <c r="K526" s="4">
        <f t="shared" si="8"/>
        <v>1962</v>
      </c>
      <c r="L526">
        <v>43</v>
      </c>
      <c r="M526">
        <v>156</v>
      </c>
      <c r="N526">
        <v>129</v>
      </c>
      <c r="O526" t="s">
        <v>434</v>
      </c>
      <c r="P526" t="s">
        <v>1</v>
      </c>
      <c r="Q526" s="6"/>
      <c r="R526" s="6">
        <v>1294</v>
      </c>
    </row>
    <row r="527" spans="1:18">
      <c r="A527">
        <v>1461</v>
      </c>
      <c r="B527">
        <v>43</v>
      </c>
      <c r="C527">
        <v>72</v>
      </c>
      <c r="D527">
        <v>93</v>
      </c>
      <c r="E527" t="s">
        <v>610</v>
      </c>
      <c r="F527" t="s">
        <v>1</v>
      </c>
      <c r="K527" s="4">
        <f t="shared" si="8"/>
        <v>1963</v>
      </c>
      <c r="L527">
        <v>43</v>
      </c>
      <c r="M527">
        <v>186</v>
      </c>
      <c r="N527">
        <v>134</v>
      </c>
      <c r="O527" t="s">
        <v>444</v>
      </c>
      <c r="P527" t="s">
        <v>1</v>
      </c>
      <c r="Q527" s="6"/>
      <c r="R527" s="6">
        <v>1304</v>
      </c>
    </row>
    <row r="528" spans="1:18">
      <c r="A528">
        <v>1462</v>
      </c>
      <c r="B528">
        <v>85</v>
      </c>
      <c r="C528">
        <v>75</v>
      </c>
      <c r="D528">
        <v>221</v>
      </c>
      <c r="E528" t="s">
        <v>611</v>
      </c>
      <c r="F528" t="s">
        <v>1</v>
      </c>
      <c r="K528" s="4">
        <f t="shared" si="8"/>
        <v>1964</v>
      </c>
      <c r="L528">
        <v>85</v>
      </c>
      <c r="M528">
        <v>189</v>
      </c>
      <c r="N528">
        <v>7</v>
      </c>
      <c r="O528" t="s">
        <v>445</v>
      </c>
      <c r="P528" t="s">
        <v>1</v>
      </c>
      <c r="Q528" s="6"/>
      <c r="R528" s="6">
        <v>1305</v>
      </c>
    </row>
    <row r="529" spans="1:18">
      <c r="A529">
        <v>1463</v>
      </c>
      <c r="B529">
        <v>127</v>
      </c>
      <c r="C529">
        <v>78</v>
      </c>
      <c r="D529">
        <v>94</v>
      </c>
      <c r="E529" t="s">
        <v>612</v>
      </c>
      <c r="F529" t="s">
        <v>613</v>
      </c>
      <c r="K529" s="4">
        <f t="shared" si="8"/>
        <v>1965</v>
      </c>
      <c r="L529">
        <v>127</v>
      </c>
      <c r="M529">
        <v>192</v>
      </c>
      <c r="N529">
        <v>135</v>
      </c>
      <c r="O529" t="s">
        <v>446</v>
      </c>
      <c r="P529" t="s">
        <v>1</v>
      </c>
      <c r="Q529" s="6"/>
      <c r="R529" s="6">
        <v>1306</v>
      </c>
    </row>
    <row r="530" spans="1:18">
      <c r="A530">
        <v>1464</v>
      </c>
      <c r="B530">
        <v>169</v>
      </c>
      <c r="C530">
        <v>81</v>
      </c>
      <c r="D530">
        <v>222</v>
      </c>
      <c r="E530" t="s">
        <v>614</v>
      </c>
      <c r="F530" t="s">
        <v>1</v>
      </c>
      <c r="K530" s="4">
        <f t="shared" si="8"/>
        <v>1966</v>
      </c>
      <c r="L530">
        <v>169</v>
      </c>
      <c r="M530">
        <v>195</v>
      </c>
      <c r="N530">
        <v>8</v>
      </c>
      <c r="O530" t="s">
        <v>447</v>
      </c>
      <c r="P530" t="s">
        <v>1</v>
      </c>
      <c r="Q530" s="6"/>
      <c r="R530" s="6">
        <v>1307</v>
      </c>
    </row>
    <row r="531" spans="1:18">
      <c r="A531">
        <v>1465</v>
      </c>
      <c r="B531">
        <v>1</v>
      </c>
      <c r="C531">
        <v>84</v>
      </c>
      <c r="D531">
        <v>95</v>
      </c>
      <c r="E531" t="s">
        <v>615</v>
      </c>
      <c r="F531" t="s">
        <v>1</v>
      </c>
      <c r="K531" s="4">
        <f t="shared" si="8"/>
        <v>1967</v>
      </c>
      <c r="L531">
        <v>1</v>
      </c>
      <c r="M531">
        <v>198</v>
      </c>
      <c r="N531">
        <v>136</v>
      </c>
      <c r="O531" t="s">
        <v>448</v>
      </c>
      <c r="P531" t="s">
        <v>1</v>
      </c>
      <c r="Q531" s="6"/>
      <c r="R531" s="6">
        <v>1308</v>
      </c>
    </row>
    <row r="532" spans="1:18">
      <c r="A532">
        <v>1466</v>
      </c>
      <c r="B532">
        <v>43</v>
      </c>
      <c r="C532">
        <v>87</v>
      </c>
      <c r="D532">
        <v>223</v>
      </c>
      <c r="E532" t="s">
        <v>616</v>
      </c>
      <c r="F532" t="s">
        <v>1</v>
      </c>
      <c r="K532" s="4">
        <f t="shared" si="8"/>
        <v>1968</v>
      </c>
      <c r="L532">
        <v>43</v>
      </c>
      <c r="M532">
        <v>201</v>
      </c>
      <c r="N532">
        <v>9</v>
      </c>
      <c r="O532" t="s">
        <v>449</v>
      </c>
      <c r="P532" t="s">
        <v>1</v>
      </c>
      <c r="Q532" s="6"/>
      <c r="R532" s="6">
        <v>1309</v>
      </c>
    </row>
    <row r="533" spans="1:18">
      <c r="A533">
        <v>1467</v>
      </c>
      <c r="B533">
        <v>85</v>
      </c>
      <c r="C533">
        <v>90</v>
      </c>
      <c r="D533">
        <v>96</v>
      </c>
      <c r="E533" t="s">
        <v>617</v>
      </c>
      <c r="F533" t="s">
        <v>618</v>
      </c>
      <c r="K533" s="4">
        <f t="shared" si="8"/>
        <v>1969</v>
      </c>
      <c r="L533">
        <v>85</v>
      </c>
      <c r="M533">
        <v>204</v>
      </c>
      <c r="N533">
        <v>137</v>
      </c>
      <c r="O533" t="s">
        <v>450</v>
      </c>
      <c r="P533" t="s">
        <v>1</v>
      </c>
      <c r="Q533" s="6"/>
      <c r="R533" s="6">
        <v>1310</v>
      </c>
    </row>
    <row r="534" spans="1:18">
      <c r="A534">
        <v>1468</v>
      </c>
      <c r="B534">
        <v>127</v>
      </c>
      <c r="C534">
        <v>93</v>
      </c>
      <c r="D534">
        <v>224</v>
      </c>
      <c r="E534" t="s">
        <v>619</v>
      </c>
      <c r="F534" t="s">
        <v>1</v>
      </c>
      <c r="K534" s="4">
        <f t="shared" si="8"/>
        <v>1970</v>
      </c>
      <c r="L534">
        <v>127</v>
      </c>
      <c r="M534">
        <v>207</v>
      </c>
      <c r="N534">
        <v>10</v>
      </c>
      <c r="O534" t="s">
        <v>451</v>
      </c>
      <c r="P534" t="s">
        <v>1</v>
      </c>
      <c r="Q534" s="6"/>
      <c r="R534" s="6">
        <v>1311</v>
      </c>
    </row>
    <row r="535" spans="1:18">
      <c r="A535">
        <v>1469</v>
      </c>
      <c r="B535">
        <v>169</v>
      </c>
      <c r="C535">
        <v>96</v>
      </c>
      <c r="D535">
        <v>97</v>
      </c>
      <c r="E535" t="s">
        <v>620</v>
      </c>
      <c r="F535" t="s">
        <v>1</v>
      </c>
      <c r="K535" s="4">
        <f t="shared" si="8"/>
        <v>1971</v>
      </c>
      <c r="L535">
        <v>169</v>
      </c>
      <c r="M535">
        <v>210</v>
      </c>
      <c r="N535">
        <v>138</v>
      </c>
      <c r="O535" t="s">
        <v>452</v>
      </c>
      <c r="P535" t="s">
        <v>1</v>
      </c>
      <c r="Q535" s="6"/>
      <c r="R535" s="6">
        <v>1312</v>
      </c>
    </row>
    <row r="536" spans="1:18">
      <c r="A536">
        <v>1470</v>
      </c>
      <c r="B536">
        <v>1</v>
      </c>
      <c r="C536">
        <v>99</v>
      </c>
      <c r="D536">
        <v>225</v>
      </c>
      <c r="E536" t="s">
        <v>621</v>
      </c>
      <c r="F536" t="s">
        <v>1</v>
      </c>
      <c r="K536" s="4">
        <f t="shared" si="8"/>
        <v>1972</v>
      </c>
      <c r="L536">
        <v>85</v>
      </c>
      <c r="M536">
        <v>6</v>
      </c>
      <c r="N536">
        <v>12</v>
      </c>
      <c r="O536" t="s">
        <v>455</v>
      </c>
      <c r="P536" t="s">
        <v>1</v>
      </c>
      <c r="Q536" s="6"/>
      <c r="R536" s="6">
        <v>1315</v>
      </c>
    </row>
    <row r="537" spans="1:18">
      <c r="A537">
        <v>1471</v>
      </c>
      <c r="B537">
        <v>43</v>
      </c>
      <c r="C537">
        <v>102</v>
      </c>
      <c r="D537">
        <v>98</v>
      </c>
      <c r="E537" t="s">
        <v>622</v>
      </c>
      <c r="F537" t="s">
        <v>1</v>
      </c>
      <c r="K537" s="4">
        <f t="shared" si="8"/>
        <v>1973</v>
      </c>
      <c r="L537">
        <v>127</v>
      </c>
      <c r="M537">
        <v>9</v>
      </c>
      <c r="N537">
        <v>139</v>
      </c>
      <c r="O537" t="s">
        <v>456</v>
      </c>
      <c r="P537" t="s">
        <v>1</v>
      </c>
      <c r="Q537" s="6"/>
      <c r="R537" s="6">
        <v>1316</v>
      </c>
    </row>
    <row r="538" spans="1:18">
      <c r="A538">
        <v>1472</v>
      </c>
      <c r="B538">
        <v>85</v>
      </c>
      <c r="C538">
        <v>105</v>
      </c>
      <c r="D538">
        <v>226</v>
      </c>
      <c r="E538" t="s">
        <v>623</v>
      </c>
      <c r="F538" t="s">
        <v>1</v>
      </c>
      <c r="K538" s="4">
        <f t="shared" si="8"/>
        <v>1974</v>
      </c>
      <c r="L538">
        <v>169</v>
      </c>
      <c r="M538">
        <v>27</v>
      </c>
      <c r="N538">
        <v>143</v>
      </c>
      <c r="O538" t="s">
        <v>462</v>
      </c>
      <c r="P538" t="s">
        <v>1</v>
      </c>
      <c r="Q538" s="6"/>
      <c r="R538" s="6">
        <v>1322</v>
      </c>
    </row>
    <row r="539" spans="1:18">
      <c r="A539">
        <v>1473</v>
      </c>
      <c r="B539">
        <v>127</v>
      </c>
      <c r="C539">
        <v>108</v>
      </c>
      <c r="D539">
        <v>99</v>
      </c>
      <c r="E539" t="s">
        <v>624</v>
      </c>
      <c r="F539" t="s">
        <v>625</v>
      </c>
      <c r="K539" s="4">
        <f t="shared" si="8"/>
        <v>1975</v>
      </c>
      <c r="L539">
        <v>1</v>
      </c>
      <c r="M539">
        <v>30</v>
      </c>
      <c r="N539">
        <v>16</v>
      </c>
      <c r="O539" t="s">
        <v>463</v>
      </c>
      <c r="P539" t="s">
        <v>1</v>
      </c>
      <c r="Q539" s="6"/>
      <c r="R539" s="6">
        <v>1323</v>
      </c>
    </row>
    <row r="540" spans="1:18">
      <c r="A540">
        <v>1474</v>
      </c>
      <c r="B540">
        <v>169</v>
      </c>
      <c r="C540">
        <v>111</v>
      </c>
      <c r="D540">
        <v>227</v>
      </c>
      <c r="E540" t="s">
        <v>626</v>
      </c>
      <c r="F540" t="s">
        <v>1</v>
      </c>
      <c r="K540" s="4">
        <f t="shared" si="8"/>
        <v>1976</v>
      </c>
      <c r="L540">
        <v>43</v>
      </c>
      <c r="M540">
        <v>33</v>
      </c>
      <c r="N540">
        <v>144</v>
      </c>
      <c r="O540" t="s">
        <v>464</v>
      </c>
      <c r="P540" t="s">
        <v>1</v>
      </c>
      <c r="Q540" s="6"/>
      <c r="R540" s="6">
        <v>1324</v>
      </c>
    </row>
    <row r="541" spans="1:18">
      <c r="A541">
        <v>1475</v>
      </c>
      <c r="B541">
        <v>1</v>
      </c>
      <c r="C541">
        <v>114</v>
      </c>
      <c r="D541">
        <v>0</v>
      </c>
      <c r="E541" t="s">
        <v>627</v>
      </c>
      <c r="F541" t="s">
        <v>1</v>
      </c>
      <c r="K541" s="4">
        <f t="shared" si="8"/>
        <v>1977</v>
      </c>
      <c r="L541">
        <v>85</v>
      </c>
      <c r="M541">
        <v>36</v>
      </c>
      <c r="N541">
        <v>17</v>
      </c>
      <c r="O541" t="s">
        <v>465</v>
      </c>
      <c r="P541" t="s">
        <v>1</v>
      </c>
      <c r="Q541" s="6"/>
      <c r="R541" s="6">
        <v>1325</v>
      </c>
    </row>
    <row r="542" spans="1:18">
      <c r="A542">
        <v>1476</v>
      </c>
      <c r="B542">
        <v>43</v>
      </c>
      <c r="C542">
        <v>117</v>
      </c>
      <c r="D542">
        <v>128</v>
      </c>
      <c r="E542" t="s">
        <v>628</v>
      </c>
      <c r="F542" t="s">
        <v>1</v>
      </c>
      <c r="K542" s="4">
        <f t="shared" si="8"/>
        <v>1978</v>
      </c>
      <c r="L542">
        <v>127</v>
      </c>
      <c r="M542">
        <v>39</v>
      </c>
      <c r="N542">
        <v>145</v>
      </c>
      <c r="O542" t="s">
        <v>466</v>
      </c>
      <c r="P542" t="s">
        <v>1</v>
      </c>
      <c r="Q542" s="6"/>
      <c r="R542" s="6">
        <v>1326</v>
      </c>
    </row>
    <row r="543" spans="1:18">
      <c r="A543">
        <v>1477</v>
      </c>
      <c r="B543">
        <v>85</v>
      </c>
      <c r="C543">
        <v>120</v>
      </c>
      <c r="D543">
        <v>1</v>
      </c>
      <c r="E543" t="s">
        <v>629</v>
      </c>
      <c r="F543" t="s">
        <v>1</v>
      </c>
      <c r="K543" s="4">
        <f t="shared" si="8"/>
        <v>1979</v>
      </c>
      <c r="L543">
        <v>169</v>
      </c>
      <c r="M543">
        <v>42</v>
      </c>
      <c r="N543">
        <v>18</v>
      </c>
      <c r="O543" t="s">
        <v>467</v>
      </c>
      <c r="P543" t="s">
        <v>1</v>
      </c>
      <c r="Q543" s="6"/>
      <c r="R543" s="6">
        <v>1327</v>
      </c>
    </row>
    <row r="544" spans="1:18">
      <c r="A544">
        <v>1478</v>
      </c>
      <c r="B544">
        <v>127</v>
      </c>
      <c r="C544">
        <v>123</v>
      </c>
      <c r="D544">
        <v>129</v>
      </c>
      <c r="E544" t="s">
        <v>630</v>
      </c>
      <c r="F544" t="s">
        <v>631</v>
      </c>
      <c r="K544" s="4">
        <f t="shared" si="8"/>
        <v>1980</v>
      </c>
      <c r="L544">
        <v>43</v>
      </c>
      <c r="M544">
        <v>123</v>
      </c>
      <c r="N544">
        <v>159</v>
      </c>
      <c r="O544" t="s">
        <v>494</v>
      </c>
      <c r="P544" t="s">
        <v>1</v>
      </c>
      <c r="Q544" s="6"/>
      <c r="R544" s="6">
        <v>1354</v>
      </c>
    </row>
    <row r="545" spans="1:18">
      <c r="A545">
        <v>1479</v>
      </c>
      <c r="B545">
        <v>169</v>
      </c>
      <c r="C545">
        <v>126</v>
      </c>
      <c r="D545">
        <v>2</v>
      </c>
      <c r="E545" t="s">
        <v>632</v>
      </c>
      <c r="F545" t="s">
        <v>633</v>
      </c>
      <c r="K545" s="4">
        <f t="shared" si="8"/>
        <v>1981</v>
      </c>
      <c r="L545">
        <v>85</v>
      </c>
      <c r="M545">
        <v>126</v>
      </c>
      <c r="N545">
        <v>32</v>
      </c>
      <c r="O545" t="s">
        <v>495</v>
      </c>
      <c r="P545" t="s">
        <v>1</v>
      </c>
      <c r="Q545" s="6"/>
      <c r="R545" s="6">
        <v>1355</v>
      </c>
    </row>
    <row r="546" spans="1:18">
      <c r="A546">
        <v>1480</v>
      </c>
      <c r="B546">
        <v>1</v>
      </c>
      <c r="C546">
        <v>129</v>
      </c>
      <c r="D546">
        <v>130</v>
      </c>
      <c r="E546" t="s">
        <v>634</v>
      </c>
      <c r="F546" t="s">
        <v>1</v>
      </c>
      <c r="K546" s="4">
        <f t="shared" si="8"/>
        <v>1982</v>
      </c>
      <c r="L546">
        <v>127</v>
      </c>
      <c r="M546">
        <v>129</v>
      </c>
      <c r="N546">
        <v>160</v>
      </c>
      <c r="O546" t="s">
        <v>496</v>
      </c>
      <c r="P546" t="s">
        <v>1</v>
      </c>
      <c r="Q546" s="6"/>
      <c r="R546" s="6">
        <v>1356</v>
      </c>
    </row>
    <row r="547" spans="1:18">
      <c r="A547">
        <v>1481</v>
      </c>
      <c r="B547">
        <v>43</v>
      </c>
      <c r="C547">
        <v>132</v>
      </c>
      <c r="D547">
        <v>3</v>
      </c>
      <c r="E547" t="s">
        <v>635</v>
      </c>
      <c r="F547" t="s">
        <v>1</v>
      </c>
      <c r="K547" s="4">
        <f t="shared" si="8"/>
        <v>1983</v>
      </c>
      <c r="L547">
        <v>169</v>
      </c>
      <c r="M547">
        <v>132</v>
      </c>
      <c r="N547">
        <v>33</v>
      </c>
      <c r="O547" t="s">
        <v>497</v>
      </c>
      <c r="P547" t="s">
        <v>1</v>
      </c>
      <c r="Q547" s="6"/>
      <c r="R547" s="6">
        <v>1357</v>
      </c>
    </row>
    <row r="548" spans="1:18">
      <c r="A548">
        <v>1482</v>
      </c>
      <c r="B548">
        <v>85</v>
      </c>
      <c r="C548">
        <v>135</v>
      </c>
      <c r="D548">
        <v>131</v>
      </c>
      <c r="E548" t="s">
        <v>636</v>
      </c>
      <c r="F548" t="s">
        <v>1</v>
      </c>
      <c r="K548" s="4">
        <f t="shared" si="8"/>
        <v>1984</v>
      </c>
      <c r="L548">
        <v>1</v>
      </c>
      <c r="M548">
        <v>135</v>
      </c>
      <c r="N548">
        <v>161</v>
      </c>
      <c r="O548" t="s">
        <v>498</v>
      </c>
      <c r="P548" t="s">
        <v>1</v>
      </c>
      <c r="Q548" s="6"/>
      <c r="R548" s="6">
        <v>1358</v>
      </c>
    </row>
    <row r="549" spans="1:18">
      <c r="A549">
        <v>1483</v>
      </c>
      <c r="B549">
        <v>127</v>
      </c>
      <c r="C549">
        <v>138</v>
      </c>
      <c r="D549">
        <v>4</v>
      </c>
      <c r="E549" t="s">
        <v>637</v>
      </c>
      <c r="F549" t="s">
        <v>1</v>
      </c>
      <c r="K549" s="4">
        <f t="shared" si="8"/>
        <v>1985</v>
      </c>
      <c r="L549">
        <v>43</v>
      </c>
      <c r="M549">
        <v>138</v>
      </c>
      <c r="N549">
        <v>34</v>
      </c>
      <c r="O549" t="s">
        <v>499</v>
      </c>
      <c r="P549" t="s">
        <v>1</v>
      </c>
      <c r="Q549" s="6"/>
      <c r="R549" s="6">
        <v>1359</v>
      </c>
    </row>
    <row r="550" spans="1:18">
      <c r="A550">
        <v>1484</v>
      </c>
      <c r="B550">
        <v>169</v>
      </c>
      <c r="C550">
        <v>141</v>
      </c>
      <c r="D550">
        <v>132</v>
      </c>
      <c r="E550" t="s">
        <v>638</v>
      </c>
      <c r="F550" t="s">
        <v>1</v>
      </c>
      <c r="K550" s="4">
        <f t="shared" si="8"/>
        <v>1986</v>
      </c>
      <c r="L550">
        <v>85</v>
      </c>
      <c r="M550">
        <v>141</v>
      </c>
      <c r="N550">
        <v>162</v>
      </c>
      <c r="O550" t="s">
        <v>500</v>
      </c>
      <c r="P550" t="s">
        <v>1</v>
      </c>
      <c r="Q550" s="6"/>
      <c r="R550" s="6">
        <v>1360</v>
      </c>
    </row>
    <row r="551" spans="1:18">
      <c r="A551">
        <v>1485</v>
      </c>
      <c r="B551">
        <v>1</v>
      </c>
      <c r="C551">
        <v>144</v>
      </c>
      <c r="D551">
        <v>5</v>
      </c>
      <c r="E551" t="s">
        <v>639</v>
      </c>
      <c r="F551" t="s">
        <v>1</v>
      </c>
      <c r="K551" s="4">
        <f t="shared" si="8"/>
        <v>1987</v>
      </c>
      <c r="L551">
        <v>127</v>
      </c>
      <c r="M551">
        <v>144</v>
      </c>
      <c r="N551">
        <v>35</v>
      </c>
      <c r="O551" t="s">
        <v>501</v>
      </c>
      <c r="P551" t="s">
        <v>1</v>
      </c>
      <c r="Q551" s="6"/>
      <c r="R551" s="6">
        <v>1361</v>
      </c>
    </row>
    <row r="552" spans="1:18">
      <c r="A552">
        <v>1486</v>
      </c>
      <c r="B552">
        <v>43</v>
      </c>
      <c r="C552">
        <v>147</v>
      </c>
      <c r="D552">
        <v>133</v>
      </c>
      <c r="E552" t="s">
        <v>640</v>
      </c>
      <c r="F552" t="s">
        <v>641</v>
      </c>
      <c r="K552" s="4">
        <f t="shared" si="8"/>
        <v>1988</v>
      </c>
      <c r="L552">
        <v>169</v>
      </c>
      <c r="M552">
        <v>147</v>
      </c>
      <c r="N552">
        <v>163</v>
      </c>
      <c r="O552" t="s">
        <v>502</v>
      </c>
      <c r="P552" t="s">
        <v>1</v>
      </c>
      <c r="Q552" s="6"/>
      <c r="R552" s="6">
        <v>1362</v>
      </c>
    </row>
    <row r="553" spans="1:18">
      <c r="A553">
        <v>1487</v>
      </c>
      <c r="B553">
        <v>85</v>
      </c>
      <c r="C553">
        <v>150</v>
      </c>
      <c r="D553">
        <v>6</v>
      </c>
      <c r="E553" t="s">
        <v>642</v>
      </c>
      <c r="F553" t="s">
        <v>1</v>
      </c>
      <c r="K553" s="4">
        <f t="shared" si="8"/>
        <v>1989</v>
      </c>
      <c r="L553">
        <v>1</v>
      </c>
      <c r="M553">
        <v>150</v>
      </c>
      <c r="N553">
        <v>36</v>
      </c>
      <c r="O553" t="s">
        <v>503</v>
      </c>
      <c r="P553" t="s">
        <v>1</v>
      </c>
      <c r="Q553" s="6"/>
      <c r="R553" s="6">
        <v>1363</v>
      </c>
    </row>
    <row r="554" spans="1:18">
      <c r="A554">
        <v>1488</v>
      </c>
      <c r="B554">
        <v>127</v>
      </c>
      <c r="C554">
        <v>153</v>
      </c>
      <c r="D554">
        <v>134</v>
      </c>
      <c r="E554" t="s">
        <v>643</v>
      </c>
      <c r="F554" t="s">
        <v>644</v>
      </c>
      <c r="K554" s="4">
        <f t="shared" si="8"/>
        <v>1990</v>
      </c>
      <c r="L554">
        <v>43</v>
      </c>
      <c r="M554">
        <v>153</v>
      </c>
      <c r="N554">
        <v>164</v>
      </c>
      <c r="O554" t="s">
        <v>504</v>
      </c>
      <c r="P554" t="s">
        <v>1</v>
      </c>
      <c r="Q554" s="6"/>
      <c r="R554" s="6">
        <v>1364</v>
      </c>
    </row>
    <row r="555" spans="1:18">
      <c r="A555">
        <v>1489</v>
      </c>
      <c r="B555">
        <v>169</v>
      </c>
      <c r="C555">
        <v>156</v>
      </c>
      <c r="D555">
        <v>7</v>
      </c>
      <c r="E555" t="s">
        <v>645</v>
      </c>
      <c r="F555" t="s">
        <v>1</v>
      </c>
      <c r="K555" s="4">
        <f t="shared" si="8"/>
        <v>1991</v>
      </c>
      <c r="L555">
        <v>85</v>
      </c>
      <c r="M555">
        <v>156</v>
      </c>
      <c r="N555">
        <v>37</v>
      </c>
      <c r="O555" t="s">
        <v>505</v>
      </c>
      <c r="P555" t="s">
        <v>1</v>
      </c>
      <c r="Q555" s="6"/>
      <c r="R555" s="6">
        <v>1365</v>
      </c>
    </row>
    <row r="556" spans="1:18">
      <c r="A556">
        <v>1490</v>
      </c>
      <c r="B556">
        <v>1</v>
      </c>
      <c r="C556">
        <v>159</v>
      </c>
      <c r="D556">
        <v>135</v>
      </c>
      <c r="E556" t="s">
        <v>646</v>
      </c>
      <c r="F556" t="s">
        <v>1</v>
      </c>
      <c r="K556" s="4">
        <f t="shared" si="8"/>
        <v>1992</v>
      </c>
      <c r="L556">
        <v>127</v>
      </c>
      <c r="M556">
        <v>159</v>
      </c>
      <c r="N556">
        <v>165</v>
      </c>
      <c r="O556" t="s">
        <v>506</v>
      </c>
      <c r="P556" t="s">
        <v>1</v>
      </c>
      <c r="Q556" s="6"/>
      <c r="R556" s="6">
        <v>1366</v>
      </c>
    </row>
    <row r="557" spans="1:18">
      <c r="A557">
        <v>1491</v>
      </c>
      <c r="B557">
        <v>43</v>
      </c>
      <c r="C557">
        <v>162</v>
      </c>
      <c r="D557">
        <v>8</v>
      </c>
      <c r="E557" t="s">
        <v>647</v>
      </c>
      <c r="F557" t="s">
        <v>1</v>
      </c>
      <c r="K557" s="4">
        <f t="shared" si="8"/>
        <v>1993</v>
      </c>
      <c r="L557">
        <v>169</v>
      </c>
      <c r="M557">
        <v>162</v>
      </c>
      <c r="N557">
        <v>38</v>
      </c>
      <c r="O557" t="s">
        <v>507</v>
      </c>
      <c r="P557" t="s">
        <v>1</v>
      </c>
      <c r="Q557" s="6"/>
      <c r="R557" s="6">
        <v>1367</v>
      </c>
    </row>
    <row r="558" spans="1:18">
      <c r="A558">
        <v>1492</v>
      </c>
      <c r="B558">
        <v>85</v>
      </c>
      <c r="C558">
        <v>165</v>
      </c>
      <c r="D558">
        <v>136</v>
      </c>
      <c r="E558" t="s">
        <v>648</v>
      </c>
      <c r="F558" t="s">
        <v>1</v>
      </c>
      <c r="K558" s="4">
        <f t="shared" si="8"/>
        <v>1994</v>
      </c>
      <c r="L558">
        <v>1</v>
      </c>
      <c r="M558">
        <v>165</v>
      </c>
      <c r="N558">
        <v>166</v>
      </c>
      <c r="O558" t="s">
        <v>508</v>
      </c>
      <c r="P558" t="s">
        <v>1</v>
      </c>
      <c r="Q558" s="6"/>
      <c r="R558" s="6">
        <v>1368</v>
      </c>
    </row>
    <row r="559" spans="1:18">
      <c r="A559">
        <v>1493</v>
      </c>
      <c r="B559">
        <v>127</v>
      </c>
      <c r="C559">
        <v>168</v>
      </c>
      <c r="D559">
        <v>9</v>
      </c>
      <c r="E559" t="s">
        <v>649</v>
      </c>
      <c r="F559" t="s">
        <v>1</v>
      </c>
      <c r="K559" s="4">
        <f t="shared" si="8"/>
        <v>1995</v>
      </c>
      <c r="L559">
        <v>85</v>
      </c>
      <c r="M559">
        <v>138</v>
      </c>
      <c r="N559">
        <v>196</v>
      </c>
      <c r="O559" t="s">
        <v>552</v>
      </c>
      <c r="P559" t="s">
        <v>1</v>
      </c>
      <c r="Q559" s="6" t="s">
        <v>1531</v>
      </c>
      <c r="R559" s="6">
        <v>1412</v>
      </c>
    </row>
    <row r="560" spans="1:18">
      <c r="A560">
        <v>1494</v>
      </c>
      <c r="B560">
        <v>169</v>
      </c>
      <c r="C560">
        <v>171</v>
      </c>
      <c r="D560">
        <v>137</v>
      </c>
      <c r="E560" t="s">
        <v>650</v>
      </c>
      <c r="F560" t="s">
        <v>651</v>
      </c>
      <c r="K560" s="4">
        <f t="shared" si="8"/>
        <v>1996</v>
      </c>
      <c r="L560">
        <v>127</v>
      </c>
      <c r="M560">
        <v>141</v>
      </c>
      <c r="N560">
        <v>69</v>
      </c>
      <c r="O560" t="s">
        <v>553</v>
      </c>
      <c r="P560" t="s">
        <v>1</v>
      </c>
      <c r="Q560" s="6"/>
      <c r="R560" s="6">
        <v>1413</v>
      </c>
    </row>
    <row r="561" spans="1:18">
      <c r="A561">
        <v>1495</v>
      </c>
      <c r="B561">
        <v>1</v>
      </c>
      <c r="C561">
        <v>174</v>
      </c>
      <c r="D561">
        <v>10</v>
      </c>
      <c r="E561" t="s">
        <v>652</v>
      </c>
      <c r="F561" t="s">
        <v>653</v>
      </c>
      <c r="K561" s="4">
        <f t="shared" si="8"/>
        <v>1997</v>
      </c>
      <c r="L561">
        <v>169</v>
      </c>
      <c r="M561">
        <v>144</v>
      </c>
      <c r="N561">
        <v>197</v>
      </c>
      <c r="O561" t="s">
        <v>554</v>
      </c>
      <c r="P561" t="s">
        <v>1</v>
      </c>
      <c r="Q561" s="6"/>
      <c r="R561" s="6">
        <v>1414</v>
      </c>
    </row>
    <row r="562" spans="1:18">
      <c r="A562">
        <v>1496</v>
      </c>
      <c r="B562">
        <v>43</v>
      </c>
      <c r="C562">
        <v>177</v>
      </c>
      <c r="D562">
        <v>138</v>
      </c>
      <c r="E562" t="s">
        <v>654</v>
      </c>
      <c r="F562" t="s">
        <v>1</v>
      </c>
      <c r="K562" s="4">
        <f t="shared" si="8"/>
        <v>1998</v>
      </c>
      <c r="L562">
        <v>43</v>
      </c>
      <c r="M562">
        <v>150</v>
      </c>
      <c r="N562">
        <v>198</v>
      </c>
      <c r="O562" t="s">
        <v>557</v>
      </c>
      <c r="P562" t="s">
        <v>1</v>
      </c>
      <c r="Q562" s="6"/>
      <c r="R562" s="6">
        <v>1416</v>
      </c>
    </row>
    <row r="563" spans="1:18">
      <c r="A563">
        <v>1497</v>
      </c>
      <c r="B563">
        <v>85</v>
      </c>
      <c r="C563">
        <v>180</v>
      </c>
      <c r="D563">
        <v>11</v>
      </c>
      <c r="E563" t="s">
        <v>655</v>
      </c>
      <c r="F563" t="s">
        <v>656</v>
      </c>
      <c r="K563" s="4">
        <f t="shared" si="8"/>
        <v>1999</v>
      </c>
      <c r="L563">
        <v>85</v>
      </c>
      <c r="M563">
        <v>153</v>
      </c>
      <c r="N563">
        <v>71</v>
      </c>
      <c r="O563" t="s">
        <v>558</v>
      </c>
      <c r="P563" t="s">
        <v>1</v>
      </c>
      <c r="Q563" s="6"/>
      <c r="R563" s="6">
        <v>1417</v>
      </c>
    </row>
    <row r="564" spans="1:18">
      <c r="A564">
        <v>1498</v>
      </c>
      <c r="B564">
        <v>127</v>
      </c>
      <c r="C564">
        <v>183</v>
      </c>
      <c r="D564">
        <v>139</v>
      </c>
      <c r="E564" t="s">
        <v>657</v>
      </c>
      <c r="F564" t="s">
        <v>1</v>
      </c>
      <c r="K564" s="4">
        <f t="shared" si="8"/>
        <v>2000</v>
      </c>
      <c r="L564">
        <v>127</v>
      </c>
      <c r="M564">
        <v>156</v>
      </c>
      <c r="N564">
        <v>199</v>
      </c>
      <c r="O564" t="s">
        <v>559</v>
      </c>
      <c r="P564" t="s">
        <v>1</v>
      </c>
      <c r="Q564" s="6"/>
      <c r="R564" s="6">
        <v>1418</v>
      </c>
    </row>
    <row r="565" spans="1:18">
      <c r="A565">
        <v>1499</v>
      </c>
      <c r="B565">
        <v>169</v>
      </c>
      <c r="C565">
        <v>186</v>
      </c>
      <c r="D565">
        <v>12</v>
      </c>
      <c r="E565" t="s">
        <v>658</v>
      </c>
      <c r="F565" t="s">
        <v>1</v>
      </c>
      <c r="K565" s="4">
        <f t="shared" si="8"/>
        <v>2001</v>
      </c>
      <c r="L565">
        <v>169</v>
      </c>
      <c r="M565">
        <v>159</v>
      </c>
      <c r="N565">
        <v>72</v>
      </c>
      <c r="O565" t="s">
        <v>560</v>
      </c>
      <c r="P565" t="s">
        <v>1</v>
      </c>
      <c r="Q565" s="6"/>
      <c r="R565" s="6">
        <v>1419</v>
      </c>
    </row>
    <row r="566" spans="1:18">
      <c r="A566">
        <v>1500</v>
      </c>
      <c r="B566">
        <v>1</v>
      </c>
      <c r="C566">
        <v>189</v>
      </c>
      <c r="D566">
        <v>140</v>
      </c>
      <c r="E566" t="s">
        <v>659</v>
      </c>
      <c r="F566" t="s">
        <v>1</v>
      </c>
      <c r="K566" s="4">
        <f t="shared" si="8"/>
        <v>2002</v>
      </c>
      <c r="L566">
        <v>1</v>
      </c>
      <c r="M566">
        <v>162</v>
      </c>
      <c r="N566">
        <v>200</v>
      </c>
      <c r="O566" t="s">
        <v>561</v>
      </c>
      <c r="P566" t="s">
        <v>1</v>
      </c>
      <c r="Q566" s="6"/>
      <c r="R566" s="6">
        <v>1420</v>
      </c>
    </row>
    <row r="567" spans="1:18">
      <c r="A567">
        <v>1501</v>
      </c>
      <c r="B567">
        <v>43</v>
      </c>
      <c r="C567">
        <v>192</v>
      </c>
      <c r="D567">
        <v>13</v>
      </c>
      <c r="E567" t="s">
        <v>660</v>
      </c>
      <c r="F567" t="s">
        <v>661</v>
      </c>
      <c r="K567" s="4">
        <f t="shared" si="8"/>
        <v>2003</v>
      </c>
      <c r="L567">
        <v>43</v>
      </c>
      <c r="M567">
        <v>165</v>
      </c>
      <c r="N567">
        <v>73</v>
      </c>
      <c r="O567" t="s">
        <v>562</v>
      </c>
      <c r="P567" t="s">
        <v>1</v>
      </c>
      <c r="Q567" s="6"/>
      <c r="R567" s="6">
        <v>1421</v>
      </c>
    </row>
    <row r="568" spans="1:18">
      <c r="A568">
        <v>1502</v>
      </c>
      <c r="B568">
        <v>85</v>
      </c>
      <c r="C568">
        <v>195</v>
      </c>
      <c r="D568">
        <v>141</v>
      </c>
      <c r="E568" t="s">
        <v>662</v>
      </c>
      <c r="F568" t="s">
        <v>1</v>
      </c>
      <c r="K568" s="4">
        <f t="shared" si="8"/>
        <v>2004</v>
      </c>
      <c r="L568">
        <v>127</v>
      </c>
      <c r="M568">
        <v>171</v>
      </c>
      <c r="N568">
        <v>74</v>
      </c>
      <c r="O568" t="s">
        <v>565</v>
      </c>
      <c r="P568" t="s">
        <v>1</v>
      </c>
      <c r="Q568" s="6"/>
      <c r="R568" s="6">
        <v>1423</v>
      </c>
    </row>
    <row r="569" spans="1:18">
      <c r="A569">
        <v>1503</v>
      </c>
      <c r="B569">
        <v>127</v>
      </c>
      <c r="C569">
        <v>198</v>
      </c>
      <c r="D569">
        <v>14</v>
      </c>
      <c r="E569" t="s">
        <v>663</v>
      </c>
      <c r="F569" t="s">
        <v>661</v>
      </c>
      <c r="K569" s="4">
        <f t="shared" si="8"/>
        <v>2005</v>
      </c>
      <c r="L569">
        <v>169</v>
      </c>
      <c r="M569">
        <v>174</v>
      </c>
      <c r="N569">
        <v>202</v>
      </c>
      <c r="O569" t="s">
        <v>566</v>
      </c>
      <c r="P569" t="s">
        <v>1</v>
      </c>
      <c r="Q569" s="6"/>
      <c r="R569" s="6">
        <v>1424</v>
      </c>
    </row>
    <row r="570" spans="1:18">
      <c r="A570">
        <v>1504</v>
      </c>
      <c r="B570">
        <v>169</v>
      </c>
      <c r="C570">
        <v>201</v>
      </c>
      <c r="D570">
        <v>142</v>
      </c>
      <c r="E570" t="s">
        <v>664</v>
      </c>
      <c r="F570" t="s">
        <v>665</v>
      </c>
      <c r="K570" s="4">
        <f t="shared" si="8"/>
        <v>2006</v>
      </c>
      <c r="L570">
        <v>85</v>
      </c>
      <c r="M570">
        <v>183</v>
      </c>
      <c r="N570">
        <v>76</v>
      </c>
      <c r="O570" t="s">
        <v>571</v>
      </c>
      <c r="P570" t="s">
        <v>1</v>
      </c>
      <c r="Q570" s="6"/>
      <c r="R570" s="6">
        <v>1427</v>
      </c>
    </row>
    <row r="571" spans="1:18">
      <c r="A571">
        <v>1505</v>
      </c>
      <c r="B571">
        <v>1</v>
      </c>
      <c r="C571">
        <v>204</v>
      </c>
      <c r="D571">
        <v>15</v>
      </c>
      <c r="E571" t="s">
        <v>666</v>
      </c>
      <c r="F571" t="s">
        <v>1</v>
      </c>
      <c r="K571" s="4">
        <f t="shared" si="8"/>
        <v>2007</v>
      </c>
      <c r="L571">
        <v>169</v>
      </c>
      <c r="M571">
        <v>189</v>
      </c>
      <c r="N571">
        <v>77</v>
      </c>
      <c r="O571" t="s">
        <v>574</v>
      </c>
      <c r="P571" t="s">
        <v>1</v>
      </c>
      <c r="Q571" s="6"/>
      <c r="R571" s="6">
        <v>1429</v>
      </c>
    </row>
    <row r="572" spans="1:18">
      <c r="A572">
        <v>1506</v>
      </c>
      <c r="B572">
        <v>43</v>
      </c>
      <c r="C572">
        <v>207</v>
      </c>
      <c r="D572">
        <v>143</v>
      </c>
      <c r="E572" t="s">
        <v>667</v>
      </c>
      <c r="F572" t="s">
        <v>1</v>
      </c>
      <c r="K572" s="4">
        <f t="shared" si="8"/>
        <v>2008</v>
      </c>
      <c r="L572">
        <v>1</v>
      </c>
      <c r="M572">
        <v>192</v>
      </c>
      <c r="N572">
        <v>205</v>
      </c>
      <c r="O572" t="s">
        <v>575</v>
      </c>
      <c r="P572" t="s">
        <v>1</v>
      </c>
      <c r="Q572" s="6"/>
      <c r="R572" s="6">
        <v>1430</v>
      </c>
    </row>
    <row r="573" spans="1:18">
      <c r="A573">
        <v>1507</v>
      </c>
      <c r="B573">
        <v>85</v>
      </c>
      <c r="C573">
        <v>210</v>
      </c>
      <c r="D573">
        <v>16</v>
      </c>
      <c r="E573" t="s">
        <v>668</v>
      </c>
      <c r="F573" t="s">
        <v>669</v>
      </c>
      <c r="K573" s="4">
        <f t="shared" si="8"/>
        <v>2009</v>
      </c>
      <c r="L573">
        <v>43</v>
      </c>
      <c r="M573">
        <v>195</v>
      </c>
      <c r="N573">
        <v>78</v>
      </c>
      <c r="O573" t="s">
        <v>434</v>
      </c>
      <c r="P573" t="s">
        <v>1</v>
      </c>
      <c r="Q573" s="6"/>
      <c r="R573" s="6">
        <v>1431</v>
      </c>
    </row>
    <row r="574" spans="1:18">
      <c r="A574">
        <v>1508</v>
      </c>
      <c r="B574">
        <v>127</v>
      </c>
      <c r="C574">
        <v>0</v>
      </c>
      <c r="D574">
        <v>144</v>
      </c>
      <c r="E574" t="s">
        <v>670</v>
      </c>
      <c r="F574" t="s">
        <v>1</v>
      </c>
      <c r="K574" s="4">
        <f t="shared" si="8"/>
        <v>2010</v>
      </c>
      <c r="L574">
        <v>85</v>
      </c>
      <c r="M574">
        <v>198</v>
      </c>
      <c r="N574">
        <v>206</v>
      </c>
      <c r="O574" t="s">
        <v>576</v>
      </c>
      <c r="P574" t="s">
        <v>1</v>
      </c>
      <c r="Q574" s="6"/>
      <c r="R574" s="6">
        <v>1432</v>
      </c>
    </row>
    <row r="575" spans="1:18">
      <c r="A575">
        <v>1509</v>
      </c>
      <c r="B575">
        <v>169</v>
      </c>
      <c r="C575">
        <v>3</v>
      </c>
      <c r="D575">
        <v>17</v>
      </c>
      <c r="E575" t="s">
        <v>671</v>
      </c>
      <c r="F575" t="s">
        <v>1</v>
      </c>
      <c r="K575" s="4">
        <f t="shared" si="8"/>
        <v>2011</v>
      </c>
      <c r="L575">
        <v>127</v>
      </c>
      <c r="M575">
        <v>201</v>
      </c>
      <c r="N575">
        <v>79</v>
      </c>
      <c r="O575" t="s">
        <v>577</v>
      </c>
      <c r="P575" t="s">
        <v>1</v>
      </c>
      <c r="Q575" s="6"/>
      <c r="R575" s="6">
        <v>1433</v>
      </c>
    </row>
    <row r="576" spans="1:18">
      <c r="A576">
        <v>1510</v>
      </c>
      <c r="B576">
        <v>1</v>
      </c>
      <c r="C576">
        <v>6</v>
      </c>
      <c r="D576">
        <v>145</v>
      </c>
      <c r="E576" t="s">
        <v>672</v>
      </c>
      <c r="F576" t="s">
        <v>673</v>
      </c>
      <c r="K576" s="4">
        <f t="shared" si="8"/>
        <v>2012</v>
      </c>
      <c r="L576">
        <v>169</v>
      </c>
      <c r="M576">
        <v>204</v>
      </c>
      <c r="N576">
        <v>207</v>
      </c>
      <c r="O576" t="s">
        <v>578</v>
      </c>
      <c r="P576" t="s">
        <v>1</v>
      </c>
      <c r="Q576" s="6"/>
      <c r="R576" s="6">
        <v>1434</v>
      </c>
    </row>
    <row r="577" spans="1:18">
      <c r="A577">
        <v>1511</v>
      </c>
      <c r="B577">
        <v>43</v>
      </c>
      <c r="C577">
        <v>9</v>
      </c>
      <c r="D577">
        <v>18</v>
      </c>
      <c r="E577" t="s">
        <v>674</v>
      </c>
      <c r="F577" t="s">
        <v>1</v>
      </c>
      <c r="K577" s="4">
        <f t="shared" si="8"/>
        <v>2013</v>
      </c>
      <c r="L577">
        <v>85</v>
      </c>
      <c r="M577">
        <v>0</v>
      </c>
      <c r="N577">
        <v>81</v>
      </c>
      <c r="O577" t="s">
        <v>583</v>
      </c>
      <c r="P577" t="s">
        <v>1</v>
      </c>
      <c r="Q577" s="6"/>
      <c r="R577" s="6">
        <v>1437</v>
      </c>
    </row>
    <row r="578" spans="1:18">
      <c r="A578">
        <v>1512</v>
      </c>
      <c r="B578">
        <v>85</v>
      </c>
      <c r="C578">
        <v>12</v>
      </c>
      <c r="D578">
        <v>146</v>
      </c>
      <c r="E578" t="s">
        <v>675</v>
      </c>
      <c r="F578" t="s">
        <v>1</v>
      </c>
      <c r="K578" s="4">
        <f t="shared" si="8"/>
        <v>2014</v>
      </c>
      <c r="L578">
        <v>127</v>
      </c>
      <c r="M578">
        <v>3</v>
      </c>
      <c r="N578">
        <v>209</v>
      </c>
      <c r="O578" t="s">
        <v>584</v>
      </c>
      <c r="P578" t="s">
        <v>1</v>
      </c>
      <c r="Q578" s="6"/>
      <c r="R578" s="6">
        <v>1438</v>
      </c>
    </row>
    <row r="579" spans="1:18">
      <c r="A579">
        <v>1513</v>
      </c>
      <c r="B579">
        <v>127</v>
      </c>
      <c r="C579">
        <v>15</v>
      </c>
      <c r="D579">
        <v>19</v>
      </c>
      <c r="E579" t="s">
        <v>676</v>
      </c>
      <c r="F579" t="s">
        <v>1</v>
      </c>
      <c r="K579" s="4">
        <f t="shared" si="8"/>
        <v>2015</v>
      </c>
      <c r="L579">
        <v>169</v>
      </c>
      <c r="M579">
        <v>6</v>
      </c>
      <c r="N579">
        <v>82</v>
      </c>
      <c r="O579" t="s">
        <v>585</v>
      </c>
      <c r="P579" t="s">
        <v>1</v>
      </c>
      <c r="Q579" s="6"/>
      <c r="R579" s="6">
        <v>1439</v>
      </c>
    </row>
    <row r="580" spans="1:18">
      <c r="A580">
        <v>1514</v>
      </c>
      <c r="B580">
        <v>169</v>
      </c>
      <c r="C580">
        <v>18</v>
      </c>
      <c r="D580">
        <v>147</v>
      </c>
      <c r="E580" t="s">
        <v>677</v>
      </c>
      <c r="F580" t="s">
        <v>678</v>
      </c>
      <c r="K580" s="4">
        <f t="shared" ref="K580:K643" si="9">K579+1</f>
        <v>2016</v>
      </c>
      <c r="L580">
        <v>1</v>
      </c>
      <c r="M580">
        <v>9</v>
      </c>
      <c r="N580">
        <v>210</v>
      </c>
      <c r="O580" t="s">
        <v>586</v>
      </c>
      <c r="P580" t="s">
        <v>1</v>
      </c>
      <c r="Q580" s="6"/>
      <c r="R580" s="6">
        <v>1440</v>
      </c>
    </row>
    <row r="581" spans="1:18">
      <c r="A581">
        <v>1515</v>
      </c>
      <c r="B581">
        <v>1</v>
      </c>
      <c r="C581">
        <v>21</v>
      </c>
      <c r="D581">
        <v>20</v>
      </c>
      <c r="E581" t="s">
        <v>679</v>
      </c>
      <c r="F581" t="s">
        <v>678</v>
      </c>
      <c r="K581" s="4">
        <f t="shared" si="9"/>
        <v>2017</v>
      </c>
      <c r="L581">
        <v>43</v>
      </c>
      <c r="M581">
        <v>12</v>
      </c>
      <c r="N581">
        <v>83</v>
      </c>
      <c r="O581" t="s">
        <v>587</v>
      </c>
      <c r="P581" t="s">
        <v>1</v>
      </c>
      <c r="Q581" s="6"/>
      <c r="R581" s="6">
        <v>1441</v>
      </c>
    </row>
    <row r="582" spans="1:18">
      <c r="A582">
        <v>1516</v>
      </c>
      <c r="B582">
        <v>43</v>
      </c>
      <c r="C582">
        <v>24</v>
      </c>
      <c r="D582">
        <v>148</v>
      </c>
      <c r="E582" t="s">
        <v>680</v>
      </c>
      <c r="F582" t="s">
        <v>1</v>
      </c>
      <c r="K582" s="4">
        <f t="shared" si="9"/>
        <v>2018</v>
      </c>
      <c r="L582">
        <v>85</v>
      </c>
      <c r="M582">
        <v>15</v>
      </c>
      <c r="N582">
        <v>211</v>
      </c>
      <c r="O582" t="s">
        <v>588</v>
      </c>
      <c r="P582" t="s">
        <v>1</v>
      </c>
      <c r="Q582" s="6"/>
      <c r="R582" s="6">
        <v>1442</v>
      </c>
    </row>
    <row r="583" spans="1:18">
      <c r="A583">
        <v>1517</v>
      </c>
      <c r="B583">
        <v>85</v>
      </c>
      <c r="C583">
        <v>27</v>
      </c>
      <c r="D583">
        <v>21</v>
      </c>
      <c r="E583" t="s">
        <v>681</v>
      </c>
      <c r="F583" t="s">
        <v>1</v>
      </c>
      <c r="K583" s="4">
        <f t="shared" si="9"/>
        <v>2019</v>
      </c>
      <c r="L583">
        <v>127</v>
      </c>
      <c r="M583">
        <v>18</v>
      </c>
      <c r="N583">
        <v>84</v>
      </c>
      <c r="O583" t="s">
        <v>589</v>
      </c>
      <c r="P583" t="s">
        <v>1</v>
      </c>
      <c r="Q583" s="6"/>
      <c r="R583" s="6">
        <v>1443</v>
      </c>
    </row>
    <row r="584" spans="1:18">
      <c r="A584">
        <v>1518</v>
      </c>
      <c r="B584">
        <v>127</v>
      </c>
      <c r="C584">
        <v>30</v>
      </c>
      <c r="D584">
        <v>149</v>
      </c>
      <c r="E584" t="s">
        <v>682</v>
      </c>
      <c r="F584" t="s">
        <v>1</v>
      </c>
      <c r="K584" s="4">
        <f t="shared" si="9"/>
        <v>2020</v>
      </c>
      <c r="L584">
        <v>169</v>
      </c>
      <c r="M584">
        <v>21</v>
      </c>
      <c r="N584">
        <v>212</v>
      </c>
      <c r="O584" t="s">
        <v>590</v>
      </c>
      <c r="P584" t="s">
        <v>1</v>
      </c>
      <c r="Q584" s="6"/>
      <c r="R584" s="6">
        <v>1444</v>
      </c>
    </row>
    <row r="585" spans="1:18">
      <c r="A585">
        <v>1519</v>
      </c>
      <c r="B585">
        <v>169</v>
      </c>
      <c r="C585">
        <v>33</v>
      </c>
      <c r="D585">
        <v>22</v>
      </c>
      <c r="E585" t="s">
        <v>683</v>
      </c>
      <c r="F585" t="s">
        <v>684</v>
      </c>
      <c r="K585" s="4">
        <f t="shared" si="9"/>
        <v>2021</v>
      </c>
      <c r="L585">
        <v>43</v>
      </c>
      <c r="M585">
        <v>27</v>
      </c>
      <c r="N585">
        <v>213</v>
      </c>
      <c r="O585" t="s">
        <v>593</v>
      </c>
      <c r="P585" t="s">
        <v>1</v>
      </c>
      <c r="Q585" s="6"/>
      <c r="R585" s="6">
        <v>1446</v>
      </c>
    </row>
    <row r="586" spans="1:18">
      <c r="A586">
        <v>1520</v>
      </c>
      <c r="B586">
        <v>1</v>
      </c>
      <c r="C586">
        <v>36</v>
      </c>
      <c r="D586">
        <v>150</v>
      </c>
      <c r="E586" t="s">
        <v>685</v>
      </c>
      <c r="F586" t="s">
        <v>1</v>
      </c>
      <c r="K586" s="4">
        <f t="shared" si="9"/>
        <v>2022</v>
      </c>
      <c r="L586">
        <v>85</v>
      </c>
      <c r="M586">
        <v>30</v>
      </c>
      <c r="N586">
        <v>86</v>
      </c>
      <c r="O586" t="s">
        <v>594</v>
      </c>
      <c r="P586" t="s">
        <v>1</v>
      </c>
      <c r="Q586" s="6"/>
      <c r="R586" s="6">
        <v>1447</v>
      </c>
    </row>
    <row r="587" spans="1:18">
      <c r="A587">
        <v>1521</v>
      </c>
      <c r="B587">
        <v>43</v>
      </c>
      <c r="C587">
        <v>39</v>
      </c>
      <c r="D587">
        <v>23</v>
      </c>
      <c r="E587" t="s">
        <v>686</v>
      </c>
      <c r="F587" t="s">
        <v>1</v>
      </c>
      <c r="K587" s="4">
        <f t="shared" si="9"/>
        <v>2023</v>
      </c>
      <c r="L587">
        <v>127</v>
      </c>
      <c r="M587">
        <v>33</v>
      </c>
      <c r="N587">
        <v>214</v>
      </c>
      <c r="O587" t="s">
        <v>595</v>
      </c>
      <c r="P587" t="s">
        <v>1</v>
      </c>
      <c r="Q587" s="6"/>
      <c r="R587" s="6">
        <v>1448</v>
      </c>
    </row>
    <row r="588" spans="1:18">
      <c r="A588">
        <v>1522</v>
      </c>
      <c r="B588">
        <v>85</v>
      </c>
      <c r="C588">
        <v>42</v>
      </c>
      <c r="D588">
        <v>151</v>
      </c>
      <c r="E588" t="s">
        <v>687</v>
      </c>
      <c r="F588" t="s">
        <v>1</v>
      </c>
      <c r="K588" s="4">
        <f t="shared" si="9"/>
        <v>2024</v>
      </c>
      <c r="L588">
        <v>169</v>
      </c>
      <c r="M588">
        <v>36</v>
      </c>
      <c r="N588">
        <v>87</v>
      </c>
      <c r="O588" t="s">
        <v>596</v>
      </c>
      <c r="P588" t="s">
        <v>1</v>
      </c>
      <c r="Q588" s="6"/>
      <c r="R588" s="6">
        <v>1449</v>
      </c>
    </row>
    <row r="589" spans="1:18">
      <c r="A589">
        <v>1523</v>
      </c>
      <c r="B589">
        <v>127</v>
      </c>
      <c r="C589">
        <v>45</v>
      </c>
      <c r="D589">
        <v>24</v>
      </c>
      <c r="E589" t="s">
        <v>688</v>
      </c>
      <c r="F589" t="s">
        <v>689</v>
      </c>
      <c r="K589" s="4">
        <f t="shared" si="9"/>
        <v>2025</v>
      </c>
      <c r="L589">
        <v>1</v>
      </c>
      <c r="M589">
        <v>39</v>
      </c>
      <c r="N589">
        <v>215</v>
      </c>
      <c r="O589" t="s">
        <v>597</v>
      </c>
      <c r="P589" t="s">
        <v>1</v>
      </c>
      <c r="Q589" s="6"/>
      <c r="R589" s="6">
        <v>1450</v>
      </c>
    </row>
    <row r="590" spans="1:18">
      <c r="A590">
        <v>1524</v>
      </c>
      <c r="B590">
        <v>169</v>
      </c>
      <c r="C590">
        <v>48</v>
      </c>
      <c r="D590">
        <v>152</v>
      </c>
      <c r="E590" t="s">
        <v>690</v>
      </c>
      <c r="F590" t="s">
        <v>1</v>
      </c>
      <c r="K590" s="4">
        <f t="shared" si="9"/>
        <v>2026</v>
      </c>
      <c r="L590">
        <v>43</v>
      </c>
      <c r="M590">
        <v>42</v>
      </c>
      <c r="N590">
        <v>88</v>
      </c>
      <c r="O590" t="s">
        <v>598</v>
      </c>
      <c r="P590" t="s">
        <v>1</v>
      </c>
      <c r="Q590" s="6"/>
      <c r="R590" s="6">
        <v>1451</v>
      </c>
    </row>
    <row r="591" spans="1:18">
      <c r="A591">
        <v>1525</v>
      </c>
      <c r="B591">
        <v>1</v>
      </c>
      <c r="C591">
        <v>51</v>
      </c>
      <c r="D591">
        <v>25</v>
      </c>
      <c r="E591" t="s">
        <v>691</v>
      </c>
      <c r="F591" t="s">
        <v>692</v>
      </c>
      <c r="K591" s="4">
        <f t="shared" si="9"/>
        <v>2027</v>
      </c>
      <c r="L591">
        <v>85</v>
      </c>
      <c r="M591">
        <v>45</v>
      </c>
      <c r="N591">
        <v>216</v>
      </c>
      <c r="O591" t="s">
        <v>599</v>
      </c>
      <c r="P591" t="s">
        <v>1</v>
      </c>
      <c r="Q591" s="6"/>
      <c r="R591" s="6">
        <v>1452</v>
      </c>
    </row>
    <row r="592" spans="1:18">
      <c r="A592">
        <v>1526</v>
      </c>
      <c r="B592">
        <v>43</v>
      </c>
      <c r="C592">
        <v>54</v>
      </c>
      <c r="D592">
        <v>153</v>
      </c>
      <c r="E592" t="s">
        <v>645</v>
      </c>
      <c r="F592" t="s">
        <v>1</v>
      </c>
      <c r="K592" s="4">
        <f t="shared" si="9"/>
        <v>2028</v>
      </c>
      <c r="L592">
        <v>127</v>
      </c>
      <c r="M592">
        <v>48</v>
      </c>
      <c r="N592">
        <v>89</v>
      </c>
      <c r="O592" t="s">
        <v>600</v>
      </c>
      <c r="P592" t="s">
        <v>1</v>
      </c>
      <c r="Q592" s="6"/>
      <c r="R592" s="6">
        <v>1453</v>
      </c>
    </row>
    <row r="593" spans="1:18">
      <c r="A593">
        <v>1527</v>
      </c>
      <c r="B593">
        <v>85</v>
      </c>
      <c r="C593">
        <v>57</v>
      </c>
      <c r="D593">
        <v>26</v>
      </c>
      <c r="E593" t="s">
        <v>693</v>
      </c>
      <c r="F593" t="s">
        <v>1</v>
      </c>
      <c r="K593" s="4">
        <f t="shared" si="9"/>
        <v>2029</v>
      </c>
      <c r="L593">
        <v>43</v>
      </c>
      <c r="M593">
        <v>57</v>
      </c>
      <c r="N593">
        <v>218</v>
      </c>
      <c r="O593" t="s">
        <v>605</v>
      </c>
      <c r="P593" t="s">
        <v>1</v>
      </c>
      <c r="Q593" s="6"/>
      <c r="R593" s="6">
        <v>1456</v>
      </c>
    </row>
    <row r="594" spans="1:18">
      <c r="A594">
        <v>1528</v>
      </c>
      <c r="B594">
        <v>127</v>
      </c>
      <c r="C594">
        <v>60</v>
      </c>
      <c r="D594">
        <v>154</v>
      </c>
      <c r="E594" t="s">
        <v>694</v>
      </c>
      <c r="F594" t="s">
        <v>1</v>
      </c>
      <c r="K594" s="4">
        <f t="shared" si="9"/>
        <v>2030</v>
      </c>
      <c r="L594">
        <v>85</v>
      </c>
      <c r="M594">
        <v>60</v>
      </c>
      <c r="N594">
        <v>91</v>
      </c>
      <c r="O594" t="s">
        <v>606</v>
      </c>
      <c r="P594" t="s">
        <v>1</v>
      </c>
      <c r="Q594" s="6"/>
      <c r="R594" s="6">
        <v>1457</v>
      </c>
    </row>
    <row r="595" spans="1:18">
      <c r="A595">
        <v>1529</v>
      </c>
      <c r="B595">
        <v>169</v>
      </c>
      <c r="C595">
        <v>63</v>
      </c>
      <c r="D595">
        <v>27</v>
      </c>
      <c r="E595" t="s">
        <v>695</v>
      </c>
      <c r="F595" t="s">
        <v>1</v>
      </c>
      <c r="K595" s="4">
        <f t="shared" si="9"/>
        <v>2031</v>
      </c>
      <c r="L595">
        <v>127</v>
      </c>
      <c r="M595">
        <v>63</v>
      </c>
      <c r="N595">
        <v>219</v>
      </c>
      <c r="O595" t="s">
        <v>607</v>
      </c>
      <c r="P595" t="s">
        <v>1</v>
      </c>
      <c r="Q595" s="6"/>
      <c r="R595" s="6">
        <v>1458</v>
      </c>
    </row>
    <row r="596" spans="1:18">
      <c r="A596">
        <v>1530</v>
      </c>
      <c r="B596">
        <v>1</v>
      </c>
      <c r="C596">
        <v>66</v>
      </c>
      <c r="D596">
        <v>155</v>
      </c>
      <c r="E596" t="s">
        <v>696</v>
      </c>
      <c r="F596" t="s">
        <v>697</v>
      </c>
      <c r="K596" s="4">
        <f t="shared" si="9"/>
        <v>2032</v>
      </c>
      <c r="L596">
        <v>169</v>
      </c>
      <c r="M596">
        <v>66</v>
      </c>
      <c r="N596">
        <v>92</v>
      </c>
      <c r="O596" t="s">
        <v>608</v>
      </c>
      <c r="P596" t="s">
        <v>1</v>
      </c>
      <c r="Q596" s="6"/>
      <c r="R596" s="6">
        <v>1459</v>
      </c>
    </row>
    <row r="597" spans="1:18">
      <c r="A597">
        <v>1531</v>
      </c>
      <c r="B597">
        <v>43</v>
      </c>
      <c r="C597">
        <v>69</v>
      </c>
      <c r="D597">
        <v>28</v>
      </c>
      <c r="E597" t="s">
        <v>698</v>
      </c>
      <c r="F597" t="s">
        <v>697</v>
      </c>
      <c r="K597" s="4">
        <f t="shared" si="9"/>
        <v>2033</v>
      </c>
      <c r="L597">
        <v>1</v>
      </c>
      <c r="M597">
        <v>69</v>
      </c>
      <c r="N597">
        <v>220</v>
      </c>
      <c r="O597" t="s">
        <v>609</v>
      </c>
      <c r="P597" t="s">
        <v>1</v>
      </c>
      <c r="Q597" s="6"/>
      <c r="R597" s="6">
        <v>1460</v>
      </c>
    </row>
    <row r="598" spans="1:18">
      <c r="A598">
        <v>1532</v>
      </c>
      <c r="B598">
        <v>85</v>
      </c>
      <c r="C598">
        <v>72</v>
      </c>
      <c r="D598">
        <v>156</v>
      </c>
      <c r="E598" t="s">
        <v>699</v>
      </c>
      <c r="F598" t="s">
        <v>1</v>
      </c>
      <c r="K598" s="4">
        <f t="shared" si="9"/>
        <v>2034</v>
      </c>
      <c r="L598">
        <v>43</v>
      </c>
      <c r="M598">
        <v>72</v>
      </c>
      <c r="N598">
        <v>93</v>
      </c>
      <c r="O598" t="s">
        <v>610</v>
      </c>
      <c r="P598" t="s">
        <v>1</v>
      </c>
      <c r="Q598" s="6"/>
      <c r="R598" s="6">
        <v>1461</v>
      </c>
    </row>
    <row r="599" spans="1:18">
      <c r="A599">
        <v>1533</v>
      </c>
      <c r="B599">
        <v>127</v>
      </c>
      <c r="C599">
        <v>75</v>
      </c>
      <c r="D599">
        <v>29</v>
      </c>
      <c r="E599" t="s">
        <v>700</v>
      </c>
      <c r="F599" t="s">
        <v>1</v>
      </c>
      <c r="K599" s="4">
        <f t="shared" si="9"/>
        <v>2035</v>
      </c>
      <c r="L599">
        <v>85</v>
      </c>
      <c r="M599">
        <v>75</v>
      </c>
      <c r="N599">
        <v>221</v>
      </c>
      <c r="O599" t="s">
        <v>611</v>
      </c>
      <c r="P599" t="s">
        <v>1</v>
      </c>
      <c r="Q599" s="6"/>
      <c r="R599" s="6">
        <v>1462</v>
      </c>
    </row>
    <row r="600" spans="1:18">
      <c r="A600">
        <v>1534</v>
      </c>
      <c r="B600">
        <v>169</v>
      </c>
      <c r="C600">
        <v>78</v>
      </c>
      <c r="D600">
        <v>157</v>
      </c>
      <c r="E600" t="s">
        <v>701</v>
      </c>
      <c r="F600" t="s">
        <v>1</v>
      </c>
      <c r="K600" s="4">
        <f t="shared" si="9"/>
        <v>2036</v>
      </c>
      <c r="L600">
        <v>169</v>
      </c>
      <c r="M600">
        <v>81</v>
      </c>
      <c r="N600">
        <v>222</v>
      </c>
      <c r="O600" t="s">
        <v>614</v>
      </c>
      <c r="P600" t="s">
        <v>1</v>
      </c>
      <c r="Q600" s="6"/>
      <c r="R600" s="6">
        <v>1464</v>
      </c>
    </row>
    <row r="601" spans="1:18">
      <c r="A601">
        <v>1535</v>
      </c>
      <c r="B601">
        <v>1</v>
      </c>
      <c r="C601">
        <v>81</v>
      </c>
      <c r="D601">
        <v>30</v>
      </c>
      <c r="E601" t="s">
        <v>702</v>
      </c>
      <c r="F601" t="s">
        <v>703</v>
      </c>
      <c r="K601" s="4">
        <f t="shared" si="9"/>
        <v>2037</v>
      </c>
      <c r="L601">
        <v>1</v>
      </c>
      <c r="M601">
        <v>84</v>
      </c>
      <c r="N601">
        <v>95</v>
      </c>
      <c r="O601" t="s">
        <v>615</v>
      </c>
      <c r="P601" t="s">
        <v>1</v>
      </c>
      <c r="Q601" s="6"/>
      <c r="R601" s="6">
        <v>1465</v>
      </c>
    </row>
    <row r="602" spans="1:18">
      <c r="A602">
        <v>1536</v>
      </c>
      <c r="B602">
        <v>43</v>
      </c>
      <c r="C602">
        <v>84</v>
      </c>
      <c r="D602">
        <v>158</v>
      </c>
      <c r="E602" t="s">
        <v>704</v>
      </c>
      <c r="F602" t="s">
        <v>1</v>
      </c>
      <c r="K602" s="4">
        <f t="shared" si="9"/>
        <v>2038</v>
      </c>
      <c r="L602">
        <v>43</v>
      </c>
      <c r="M602">
        <v>87</v>
      </c>
      <c r="N602">
        <v>223</v>
      </c>
      <c r="O602" t="s">
        <v>616</v>
      </c>
      <c r="P602" t="s">
        <v>1</v>
      </c>
      <c r="Q602" s="6"/>
      <c r="R602" s="6">
        <v>1466</v>
      </c>
    </row>
    <row r="603" spans="1:18">
      <c r="A603">
        <v>1537</v>
      </c>
      <c r="B603">
        <v>85</v>
      </c>
      <c r="C603">
        <v>87</v>
      </c>
      <c r="D603">
        <v>31</v>
      </c>
      <c r="E603" t="s">
        <v>705</v>
      </c>
      <c r="F603" t="s">
        <v>1</v>
      </c>
      <c r="K603" s="4">
        <f t="shared" si="9"/>
        <v>2039</v>
      </c>
      <c r="L603">
        <v>127</v>
      </c>
      <c r="M603">
        <v>93</v>
      </c>
      <c r="N603">
        <v>224</v>
      </c>
      <c r="O603" t="s">
        <v>619</v>
      </c>
      <c r="P603" t="s">
        <v>1</v>
      </c>
      <c r="Q603" s="6"/>
      <c r="R603" s="6">
        <v>1468</v>
      </c>
    </row>
    <row r="604" spans="1:18">
      <c r="A604">
        <v>1538</v>
      </c>
      <c r="B604">
        <v>127</v>
      </c>
      <c r="C604">
        <v>90</v>
      </c>
      <c r="D604">
        <v>159</v>
      </c>
      <c r="E604" t="s">
        <v>706</v>
      </c>
      <c r="F604" t="s">
        <v>1</v>
      </c>
      <c r="K604" s="4">
        <f t="shared" si="9"/>
        <v>2040</v>
      </c>
      <c r="L604">
        <v>169</v>
      </c>
      <c r="M604">
        <v>96</v>
      </c>
      <c r="N604">
        <v>97</v>
      </c>
      <c r="O604" t="s">
        <v>620</v>
      </c>
      <c r="P604" t="s">
        <v>1</v>
      </c>
      <c r="Q604" s="6"/>
      <c r="R604" s="6">
        <v>1469</v>
      </c>
    </row>
    <row r="605" spans="1:18">
      <c r="A605">
        <v>1539</v>
      </c>
      <c r="B605">
        <v>169</v>
      </c>
      <c r="C605">
        <v>93</v>
      </c>
      <c r="D605">
        <v>32</v>
      </c>
      <c r="E605" t="s">
        <v>707</v>
      </c>
      <c r="F605" t="s">
        <v>1</v>
      </c>
      <c r="K605" s="4">
        <f t="shared" si="9"/>
        <v>2041</v>
      </c>
      <c r="L605">
        <v>1</v>
      </c>
      <c r="M605">
        <v>99</v>
      </c>
      <c r="N605">
        <v>225</v>
      </c>
      <c r="O605" t="s">
        <v>621</v>
      </c>
      <c r="P605" t="s">
        <v>1</v>
      </c>
      <c r="Q605" s="6"/>
      <c r="R605" s="6">
        <v>1470</v>
      </c>
    </row>
    <row r="606" spans="1:18">
      <c r="A606">
        <v>1540</v>
      </c>
      <c r="B606">
        <v>1</v>
      </c>
      <c r="C606">
        <v>96</v>
      </c>
      <c r="D606">
        <v>160</v>
      </c>
      <c r="E606" t="s">
        <v>708</v>
      </c>
      <c r="F606" t="s">
        <v>709</v>
      </c>
      <c r="K606" s="4">
        <f t="shared" si="9"/>
        <v>2042</v>
      </c>
      <c r="L606">
        <v>43</v>
      </c>
      <c r="M606">
        <v>102</v>
      </c>
      <c r="N606">
        <v>98</v>
      </c>
      <c r="O606" t="s">
        <v>622</v>
      </c>
      <c r="P606" t="s">
        <v>1</v>
      </c>
      <c r="Q606" s="6"/>
      <c r="R606" s="6">
        <v>1471</v>
      </c>
    </row>
    <row r="607" spans="1:18">
      <c r="A607">
        <v>1541</v>
      </c>
      <c r="B607">
        <v>43</v>
      </c>
      <c r="C607">
        <v>99</v>
      </c>
      <c r="D607">
        <v>33</v>
      </c>
      <c r="E607" t="s">
        <v>710</v>
      </c>
      <c r="F607" t="s">
        <v>1</v>
      </c>
      <c r="K607" s="4">
        <f t="shared" si="9"/>
        <v>2043</v>
      </c>
      <c r="L607">
        <v>85</v>
      </c>
      <c r="M607">
        <v>105</v>
      </c>
      <c r="N607">
        <v>226</v>
      </c>
      <c r="O607" t="s">
        <v>623</v>
      </c>
      <c r="P607" t="s">
        <v>1</v>
      </c>
      <c r="Q607" s="6"/>
      <c r="R607" s="6">
        <v>1472</v>
      </c>
    </row>
    <row r="608" spans="1:18">
      <c r="A608">
        <v>1542</v>
      </c>
      <c r="B608">
        <v>85</v>
      </c>
      <c r="C608">
        <v>102</v>
      </c>
      <c r="D608">
        <v>161</v>
      </c>
      <c r="E608" t="s">
        <v>711</v>
      </c>
      <c r="F608" t="s">
        <v>1</v>
      </c>
      <c r="K608" s="4">
        <f t="shared" si="9"/>
        <v>2044</v>
      </c>
      <c r="L608">
        <v>169</v>
      </c>
      <c r="M608">
        <v>111</v>
      </c>
      <c r="N608">
        <v>227</v>
      </c>
      <c r="O608" t="s">
        <v>626</v>
      </c>
      <c r="P608" t="s">
        <v>1</v>
      </c>
      <c r="Q608" s="6"/>
      <c r="R608" s="6">
        <v>1474</v>
      </c>
    </row>
    <row r="609" spans="1:18">
      <c r="A609">
        <v>1543</v>
      </c>
      <c r="B609">
        <v>127</v>
      </c>
      <c r="C609">
        <v>105</v>
      </c>
      <c r="D609">
        <v>34</v>
      </c>
      <c r="E609" t="s">
        <v>712</v>
      </c>
      <c r="F609" t="s">
        <v>713</v>
      </c>
      <c r="K609" s="4">
        <f t="shared" si="9"/>
        <v>2045</v>
      </c>
      <c r="L609">
        <v>1</v>
      </c>
      <c r="M609">
        <v>114</v>
      </c>
      <c r="N609">
        <v>0</v>
      </c>
      <c r="O609" t="s">
        <v>627</v>
      </c>
      <c r="P609" t="s">
        <v>1</v>
      </c>
      <c r="Q609" s="6"/>
      <c r="R609" s="6">
        <v>1475</v>
      </c>
    </row>
    <row r="610" spans="1:18">
      <c r="A610">
        <v>1544</v>
      </c>
      <c r="B610">
        <v>169</v>
      </c>
      <c r="C610">
        <v>108</v>
      </c>
      <c r="D610">
        <v>162</v>
      </c>
      <c r="E610" t="s">
        <v>714</v>
      </c>
      <c r="F610" t="s">
        <v>1</v>
      </c>
      <c r="K610" s="4">
        <f t="shared" si="9"/>
        <v>2046</v>
      </c>
      <c r="L610">
        <v>43</v>
      </c>
      <c r="M610">
        <v>117</v>
      </c>
      <c r="N610">
        <v>128</v>
      </c>
      <c r="O610" t="s">
        <v>628</v>
      </c>
      <c r="P610" t="s">
        <v>1</v>
      </c>
      <c r="Q610" s="6"/>
      <c r="R610" s="6">
        <v>1476</v>
      </c>
    </row>
    <row r="611" spans="1:18">
      <c r="A611">
        <v>1545</v>
      </c>
      <c r="B611">
        <v>1</v>
      </c>
      <c r="C611">
        <v>111</v>
      </c>
      <c r="D611">
        <v>35</v>
      </c>
      <c r="E611" t="s">
        <v>715</v>
      </c>
      <c r="F611" t="s">
        <v>1</v>
      </c>
      <c r="K611" s="4">
        <f t="shared" si="9"/>
        <v>2047</v>
      </c>
      <c r="L611">
        <v>85</v>
      </c>
      <c r="M611">
        <v>120</v>
      </c>
      <c r="N611">
        <v>1</v>
      </c>
      <c r="O611" t="s">
        <v>629</v>
      </c>
      <c r="P611" t="s">
        <v>1</v>
      </c>
      <c r="Q611" s="6"/>
      <c r="R611" s="6">
        <v>1477</v>
      </c>
    </row>
    <row r="612" spans="1:18">
      <c r="A612">
        <v>1546</v>
      </c>
      <c r="B612">
        <v>43</v>
      </c>
      <c r="C612">
        <v>114</v>
      </c>
      <c r="D612">
        <v>163</v>
      </c>
      <c r="E612" t="s">
        <v>716</v>
      </c>
      <c r="F612" t="s">
        <v>717</v>
      </c>
      <c r="K612" s="4">
        <f t="shared" si="9"/>
        <v>2048</v>
      </c>
      <c r="L612">
        <v>1</v>
      </c>
      <c r="M612">
        <v>129</v>
      </c>
      <c r="N612">
        <v>130</v>
      </c>
      <c r="O612" t="s">
        <v>634</v>
      </c>
      <c r="P612" t="s">
        <v>1</v>
      </c>
      <c r="Q612" s="6"/>
      <c r="R612" s="6">
        <v>1480</v>
      </c>
    </row>
    <row r="613" spans="1:18">
      <c r="A613">
        <v>1547</v>
      </c>
      <c r="B613">
        <v>85</v>
      </c>
      <c r="C613">
        <v>117</v>
      </c>
      <c r="D613">
        <v>36</v>
      </c>
      <c r="E613" t="s">
        <v>718</v>
      </c>
      <c r="F613" t="s">
        <v>719</v>
      </c>
      <c r="K613" s="4">
        <f t="shared" si="9"/>
        <v>2049</v>
      </c>
      <c r="L613">
        <v>43</v>
      </c>
      <c r="M613">
        <v>132</v>
      </c>
      <c r="N613">
        <v>3</v>
      </c>
      <c r="O613" t="s">
        <v>635</v>
      </c>
      <c r="P613" t="s">
        <v>1</v>
      </c>
      <c r="Q613" s="6"/>
      <c r="R613" s="6">
        <v>1481</v>
      </c>
    </row>
    <row r="614" spans="1:18">
      <c r="A614">
        <v>1548</v>
      </c>
      <c r="B614">
        <v>127</v>
      </c>
      <c r="C614">
        <v>120</v>
      </c>
      <c r="D614">
        <v>164</v>
      </c>
      <c r="E614" t="s">
        <v>720</v>
      </c>
      <c r="F614" t="s">
        <v>1</v>
      </c>
      <c r="K614" s="4">
        <f t="shared" si="9"/>
        <v>2050</v>
      </c>
      <c r="L614">
        <v>85</v>
      </c>
      <c r="M614">
        <v>135</v>
      </c>
      <c r="N614">
        <v>131</v>
      </c>
      <c r="O614" t="s">
        <v>636</v>
      </c>
      <c r="P614" t="s">
        <v>1</v>
      </c>
      <c r="Q614" s="6"/>
      <c r="R614" s="6">
        <v>1482</v>
      </c>
    </row>
    <row r="615" spans="1:18">
      <c r="A615">
        <v>1549</v>
      </c>
      <c r="B615">
        <v>169</v>
      </c>
      <c r="C615">
        <v>123</v>
      </c>
      <c r="D615">
        <v>37</v>
      </c>
      <c r="E615" t="s">
        <v>721</v>
      </c>
      <c r="F615" t="s">
        <v>1</v>
      </c>
      <c r="K615" s="4">
        <f t="shared" si="9"/>
        <v>2051</v>
      </c>
      <c r="L615">
        <v>127</v>
      </c>
      <c r="M615">
        <v>138</v>
      </c>
      <c r="N615">
        <v>4</v>
      </c>
      <c r="O615" t="s">
        <v>637</v>
      </c>
      <c r="P615" t="s">
        <v>1</v>
      </c>
      <c r="Q615" s="6"/>
      <c r="R615" s="6">
        <v>1483</v>
      </c>
    </row>
    <row r="616" spans="1:18">
      <c r="A616">
        <v>1550</v>
      </c>
      <c r="B616">
        <v>1</v>
      </c>
      <c r="C616">
        <v>126</v>
      </c>
      <c r="D616">
        <v>165</v>
      </c>
      <c r="E616" t="s">
        <v>722</v>
      </c>
      <c r="F616" t="s">
        <v>1</v>
      </c>
      <c r="K616" s="4">
        <f t="shared" si="9"/>
        <v>2052</v>
      </c>
      <c r="L616">
        <v>169</v>
      </c>
      <c r="M616">
        <v>141</v>
      </c>
      <c r="N616">
        <v>132</v>
      </c>
      <c r="O616" t="s">
        <v>638</v>
      </c>
      <c r="P616" t="s">
        <v>1</v>
      </c>
      <c r="Q616" s="6"/>
      <c r="R616" s="6">
        <v>1484</v>
      </c>
    </row>
    <row r="617" spans="1:18">
      <c r="A617">
        <v>1551</v>
      </c>
      <c r="B617">
        <v>43</v>
      </c>
      <c r="C617">
        <v>129</v>
      </c>
      <c r="D617">
        <v>38</v>
      </c>
      <c r="E617" t="s">
        <v>723</v>
      </c>
      <c r="F617" t="s">
        <v>724</v>
      </c>
      <c r="K617" s="4">
        <f t="shared" si="9"/>
        <v>2053</v>
      </c>
      <c r="L617">
        <v>1</v>
      </c>
      <c r="M617">
        <v>144</v>
      </c>
      <c r="N617">
        <v>5</v>
      </c>
      <c r="O617" t="s">
        <v>639</v>
      </c>
      <c r="P617" t="s">
        <v>1</v>
      </c>
      <c r="Q617" s="6"/>
      <c r="R617" s="6">
        <v>1485</v>
      </c>
    </row>
    <row r="618" spans="1:18">
      <c r="A618">
        <v>1552</v>
      </c>
      <c r="B618">
        <v>85</v>
      </c>
      <c r="C618">
        <v>132</v>
      </c>
      <c r="D618">
        <v>166</v>
      </c>
      <c r="E618" t="s">
        <v>725</v>
      </c>
      <c r="F618" t="s">
        <v>726</v>
      </c>
      <c r="K618" s="4">
        <f t="shared" si="9"/>
        <v>2054</v>
      </c>
      <c r="L618">
        <v>85</v>
      </c>
      <c r="M618">
        <v>150</v>
      </c>
      <c r="N618">
        <v>6</v>
      </c>
      <c r="O618" t="s">
        <v>642</v>
      </c>
      <c r="P618" t="s">
        <v>1</v>
      </c>
      <c r="Q618" s="6"/>
      <c r="R618" s="6">
        <v>1487</v>
      </c>
    </row>
    <row r="619" spans="1:18">
      <c r="A619">
        <v>1553</v>
      </c>
      <c r="B619">
        <v>127</v>
      </c>
      <c r="C619">
        <v>135</v>
      </c>
      <c r="D619">
        <v>39</v>
      </c>
      <c r="E619" t="s">
        <v>727</v>
      </c>
      <c r="F619" t="s">
        <v>728</v>
      </c>
      <c r="K619" s="4">
        <f t="shared" si="9"/>
        <v>2055</v>
      </c>
      <c r="L619">
        <v>169</v>
      </c>
      <c r="M619">
        <v>156</v>
      </c>
      <c r="N619">
        <v>7</v>
      </c>
      <c r="O619" t="s">
        <v>645</v>
      </c>
      <c r="P619" t="s">
        <v>1</v>
      </c>
      <c r="Q619" s="6"/>
      <c r="R619" s="6">
        <v>1489</v>
      </c>
    </row>
    <row r="620" spans="1:18">
      <c r="A620">
        <v>1554</v>
      </c>
      <c r="B620">
        <v>169</v>
      </c>
      <c r="C620">
        <v>138</v>
      </c>
      <c r="D620">
        <v>167</v>
      </c>
      <c r="E620" t="s">
        <v>729</v>
      </c>
      <c r="F620" t="s">
        <v>1</v>
      </c>
      <c r="K620" s="4">
        <f t="shared" si="9"/>
        <v>2056</v>
      </c>
      <c r="L620">
        <v>1</v>
      </c>
      <c r="M620">
        <v>159</v>
      </c>
      <c r="N620">
        <v>135</v>
      </c>
      <c r="O620" t="s">
        <v>646</v>
      </c>
      <c r="P620" t="s">
        <v>1</v>
      </c>
      <c r="Q620" s="6"/>
      <c r="R620" s="6">
        <v>1490</v>
      </c>
    </row>
    <row r="621" spans="1:18">
      <c r="A621">
        <v>1555</v>
      </c>
      <c r="B621">
        <v>1</v>
      </c>
      <c r="C621">
        <v>141</v>
      </c>
      <c r="D621">
        <v>40</v>
      </c>
      <c r="E621" t="s">
        <v>730</v>
      </c>
      <c r="F621" t="s">
        <v>731</v>
      </c>
      <c r="K621" s="4">
        <f t="shared" si="9"/>
        <v>2057</v>
      </c>
      <c r="L621">
        <v>43</v>
      </c>
      <c r="M621">
        <v>162</v>
      </c>
      <c r="N621">
        <v>8</v>
      </c>
      <c r="O621" t="s">
        <v>647</v>
      </c>
      <c r="P621" t="s">
        <v>1</v>
      </c>
      <c r="Q621" s="6"/>
      <c r="R621" s="6">
        <v>1491</v>
      </c>
    </row>
    <row r="622" spans="1:18">
      <c r="A622">
        <v>1556</v>
      </c>
      <c r="B622">
        <v>43</v>
      </c>
      <c r="C622">
        <v>144</v>
      </c>
      <c r="D622">
        <v>168</v>
      </c>
      <c r="E622" t="s">
        <v>732</v>
      </c>
      <c r="F622" t="s">
        <v>1</v>
      </c>
      <c r="K622" s="4">
        <f t="shared" si="9"/>
        <v>2058</v>
      </c>
      <c r="L622">
        <v>85</v>
      </c>
      <c r="M622">
        <v>165</v>
      </c>
      <c r="N622">
        <v>136</v>
      </c>
      <c r="O622" t="s">
        <v>648</v>
      </c>
      <c r="P622" t="s">
        <v>1</v>
      </c>
      <c r="Q622" s="6"/>
      <c r="R622" s="6">
        <v>1492</v>
      </c>
    </row>
    <row r="623" spans="1:18">
      <c r="A623">
        <v>1557</v>
      </c>
      <c r="B623">
        <v>85</v>
      </c>
      <c r="C623">
        <v>147</v>
      </c>
      <c r="D623">
        <v>41</v>
      </c>
      <c r="E623" t="s">
        <v>733</v>
      </c>
      <c r="F623" t="s">
        <v>1</v>
      </c>
      <c r="K623" s="4">
        <f t="shared" si="9"/>
        <v>2059</v>
      </c>
      <c r="L623">
        <v>127</v>
      </c>
      <c r="M623">
        <v>168</v>
      </c>
      <c r="N623">
        <v>9</v>
      </c>
      <c r="O623" t="s">
        <v>649</v>
      </c>
      <c r="P623" t="s">
        <v>1</v>
      </c>
      <c r="Q623" s="6"/>
      <c r="R623" s="6">
        <v>1493</v>
      </c>
    </row>
    <row r="624" spans="1:18">
      <c r="A624">
        <v>1558</v>
      </c>
      <c r="B624">
        <v>127</v>
      </c>
      <c r="C624">
        <v>150</v>
      </c>
      <c r="D624">
        <v>169</v>
      </c>
      <c r="E624" t="s">
        <v>734</v>
      </c>
      <c r="F624" t="s">
        <v>1</v>
      </c>
      <c r="K624" s="4">
        <f t="shared" si="9"/>
        <v>2060</v>
      </c>
      <c r="L624">
        <v>43</v>
      </c>
      <c r="M624">
        <v>177</v>
      </c>
      <c r="N624">
        <v>138</v>
      </c>
      <c r="O624" t="s">
        <v>654</v>
      </c>
      <c r="P624" t="s">
        <v>1</v>
      </c>
      <c r="Q624" s="6"/>
      <c r="R624" s="6">
        <v>1496</v>
      </c>
    </row>
    <row r="625" spans="1:18">
      <c r="A625">
        <v>1559</v>
      </c>
      <c r="B625">
        <v>169</v>
      </c>
      <c r="C625">
        <v>153</v>
      </c>
      <c r="D625">
        <v>42</v>
      </c>
      <c r="E625" t="s">
        <v>735</v>
      </c>
      <c r="F625" t="s">
        <v>736</v>
      </c>
      <c r="K625" s="4">
        <f t="shared" si="9"/>
        <v>2061</v>
      </c>
      <c r="L625">
        <v>127</v>
      </c>
      <c r="M625">
        <v>183</v>
      </c>
      <c r="N625">
        <v>139</v>
      </c>
      <c r="O625" t="s">
        <v>657</v>
      </c>
      <c r="P625" t="s">
        <v>1</v>
      </c>
      <c r="Q625" s="6"/>
      <c r="R625" s="6">
        <v>1498</v>
      </c>
    </row>
    <row r="626" spans="1:18">
      <c r="A626">
        <v>1560</v>
      </c>
      <c r="B626">
        <v>1</v>
      </c>
      <c r="C626">
        <v>156</v>
      </c>
      <c r="D626">
        <v>170</v>
      </c>
      <c r="E626" t="s">
        <v>737</v>
      </c>
      <c r="F626" t="s">
        <v>1</v>
      </c>
      <c r="K626" s="4">
        <f t="shared" si="9"/>
        <v>2062</v>
      </c>
      <c r="L626">
        <v>169</v>
      </c>
      <c r="M626">
        <v>186</v>
      </c>
      <c r="N626">
        <v>12</v>
      </c>
      <c r="O626" t="s">
        <v>658</v>
      </c>
      <c r="P626" t="s">
        <v>1</v>
      </c>
      <c r="Q626" s="6"/>
      <c r="R626" s="6">
        <v>1499</v>
      </c>
    </row>
    <row r="627" spans="1:18">
      <c r="A627">
        <v>1561</v>
      </c>
      <c r="B627">
        <v>43</v>
      </c>
      <c r="C627">
        <v>159</v>
      </c>
      <c r="D627">
        <v>43</v>
      </c>
      <c r="E627" t="s">
        <v>738</v>
      </c>
      <c r="F627" t="s">
        <v>739</v>
      </c>
      <c r="K627" s="4">
        <f t="shared" si="9"/>
        <v>2063</v>
      </c>
      <c r="L627">
        <v>1</v>
      </c>
      <c r="M627">
        <v>189</v>
      </c>
      <c r="N627">
        <v>140</v>
      </c>
      <c r="O627" t="s">
        <v>659</v>
      </c>
      <c r="P627" t="s">
        <v>1</v>
      </c>
      <c r="Q627" s="6"/>
      <c r="R627" s="6">
        <v>1500</v>
      </c>
    </row>
    <row r="628" spans="1:18">
      <c r="A628">
        <v>1562</v>
      </c>
      <c r="B628">
        <v>85</v>
      </c>
      <c r="C628">
        <v>162</v>
      </c>
      <c r="D628">
        <v>171</v>
      </c>
      <c r="E628" t="s">
        <v>578</v>
      </c>
      <c r="F628" t="s">
        <v>739</v>
      </c>
      <c r="K628" s="4">
        <f t="shared" si="9"/>
        <v>2064</v>
      </c>
      <c r="L628">
        <v>85</v>
      </c>
      <c r="M628">
        <v>195</v>
      </c>
      <c r="N628">
        <v>141</v>
      </c>
      <c r="O628" t="s">
        <v>662</v>
      </c>
      <c r="P628" t="s">
        <v>1</v>
      </c>
      <c r="Q628" s="6"/>
      <c r="R628" s="6">
        <v>1502</v>
      </c>
    </row>
    <row r="629" spans="1:18">
      <c r="A629">
        <v>1563</v>
      </c>
      <c r="B629">
        <v>127</v>
      </c>
      <c r="C629">
        <v>165</v>
      </c>
      <c r="D629">
        <v>44</v>
      </c>
      <c r="E629" t="s">
        <v>740</v>
      </c>
      <c r="F629" t="s">
        <v>1</v>
      </c>
      <c r="K629" s="4">
        <f t="shared" si="9"/>
        <v>2065</v>
      </c>
      <c r="L629">
        <v>1</v>
      </c>
      <c r="M629">
        <v>204</v>
      </c>
      <c r="N629">
        <v>15</v>
      </c>
      <c r="O629" t="s">
        <v>666</v>
      </c>
      <c r="P629" t="s">
        <v>1</v>
      </c>
      <c r="Q629" s="6"/>
      <c r="R629" s="6">
        <v>1505</v>
      </c>
    </row>
    <row r="630" spans="1:18">
      <c r="A630">
        <v>1564</v>
      </c>
      <c r="B630">
        <v>169</v>
      </c>
      <c r="C630">
        <v>168</v>
      </c>
      <c r="D630">
        <v>172</v>
      </c>
      <c r="E630" t="s">
        <v>741</v>
      </c>
      <c r="F630" t="s">
        <v>1</v>
      </c>
      <c r="K630" s="4">
        <f t="shared" si="9"/>
        <v>2066</v>
      </c>
      <c r="L630">
        <v>43</v>
      </c>
      <c r="M630">
        <v>207</v>
      </c>
      <c r="N630">
        <v>143</v>
      </c>
      <c r="O630" t="s">
        <v>667</v>
      </c>
      <c r="P630" t="s">
        <v>1</v>
      </c>
      <c r="Q630" s="6"/>
      <c r="R630" s="6">
        <v>1506</v>
      </c>
    </row>
    <row r="631" spans="1:18">
      <c r="A631">
        <v>1565</v>
      </c>
      <c r="B631">
        <v>1</v>
      </c>
      <c r="C631">
        <v>171</v>
      </c>
      <c r="D631">
        <v>45</v>
      </c>
      <c r="E631" t="s">
        <v>742</v>
      </c>
      <c r="F631" t="s">
        <v>743</v>
      </c>
      <c r="K631" s="4">
        <f t="shared" si="9"/>
        <v>2067</v>
      </c>
      <c r="L631">
        <v>127</v>
      </c>
      <c r="M631">
        <v>0</v>
      </c>
      <c r="N631">
        <v>144</v>
      </c>
      <c r="O631" t="s">
        <v>670</v>
      </c>
      <c r="P631" t="s">
        <v>1</v>
      </c>
      <c r="Q631" s="6"/>
      <c r="R631" s="6">
        <v>1508</v>
      </c>
    </row>
    <row r="632" spans="1:18">
      <c r="A632">
        <v>1566</v>
      </c>
      <c r="B632">
        <v>43</v>
      </c>
      <c r="C632">
        <v>174</v>
      </c>
      <c r="D632">
        <v>173</v>
      </c>
      <c r="E632" t="s">
        <v>744</v>
      </c>
      <c r="F632" t="s">
        <v>1</v>
      </c>
      <c r="K632" s="4">
        <f t="shared" si="9"/>
        <v>2068</v>
      </c>
      <c r="L632">
        <v>169</v>
      </c>
      <c r="M632">
        <v>3</v>
      </c>
      <c r="N632">
        <v>17</v>
      </c>
      <c r="O632" t="s">
        <v>671</v>
      </c>
      <c r="P632" t="s">
        <v>1</v>
      </c>
      <c r="Q632" s="6"/>
      <c r="R632" s="6">
        <v>1509</v>
      </c>
    </row>
    <row r="633" spans="1:18">
      <c r="A633">
        <v>1567</v>
      </c>
      <c r="B633">
        <v>85</v>
      </c>
      <c r="C633">
        <v>177</v>
      </c>
      <c r="D633">
        <v>46</v>
      </c>
      <c r="E633" t="s">
        <v>745</v>
      </c>
      <c r="F633" t="s">
        <v>1</v>
      </c>
      <c r="K633" s="4">
        <f t="shared" si="9"/>
        <v>2069</v>
      </c>
      <c r="L633">
        <v>43</v>
      </c>
      <c r="M633">
        <v>9</v>
      </c>
      <c r="N633">
        <v>18</v>
      </c>
      <c r="O633" t="s">
        <v>674</v>
      </c>
      <c r="P633" t="s">
        <v>1</v>
      </c>
      <c r="Q633" s="6"/>
      <c r="R633" s="6">
        <v>1511</v>
      </c>
    </row>
    <row r="634" spans="1:18">
      <c r="A634">
        <v>1568</v>
      </c>
      <c r="B634">
        <v>127</v>
      </c>
      <c r="C634">
        <v>180</v>
      </c>
      <c r="D634">
        <v>174</v>
      </c>
      <c r="E634" t="s">
        <v>746</v>
      </c>
      <c r="F634" t="s">
        <v>747</v>
      </c>
      <c r="K634" s="4">
        <f t="shared" si="9"/>
        <v>2070</v>
      </c>
      <c r="L634">
        <v>85</v>
      </c>
      <c r="M634">
        <v>12</v>
      </c>
      <c r="N634">
        <v>146</v>
      </c>
      <c r="O634" t="s">
        <v>675</v>
      </c>
      <c r="P634" t="s">
        <v>1</v>
      </c>
      <c r="Q634" s="6"/>
      <c r="R634" s="6">
        <v>1512</v>
      </c>
    </row>
    <row r="635" spans="1:18">
      <c r="A635">
        <v>1569</v>
      </c>
      <c r="B635">
        <v>169</v>
      </c>
      <c r="C635">
        <v>183</v>
      </c>
      <c r="D635">
        <v>47</v>
      </c>
      <c r="E635" t="s">
        <v>748</v>
      </c>
      <c r="F635" t="s">
        <v>747</v>
      </c>
      <c r="K635" s="4">
        <f t="shared" si="9"/>
        <v>2071</v>
      </c>
      <c r="L635">
        <v>127</v>
      </c>
      <c r="M635">
        <v>15</v>
      </c>
      <c r="N635">
        <v>19</v>
      </c>
      <c r="O635" t="s">
        <v>676</v>
      </c>
      <c r="P635" t="s">
        <v>1</v>
      </c>
      <c r="Q635" s="6"/>
      <c r="R635" s="6">
        <v>1513</v>
      </c>
    </row>
    <row r="636" spans="1:18">
      <c r="A636">
        <v>1570</v>
      </c>
      <c r="B636">
        <v>1</v>
      </c>
      <c r="C636">
        <v>186</v>
      </c>
      <c r="D636">
        <v>175</v>
      </c>
      <c r="E636" t="s">
        <v>749</v>
      </c>
      <c r="F636" t="s">
        <v>1</v>
      </c>
      <c r="K636" s="4">
        <f t="shared" si="9"/>
        <v>2072</v>
      </c>
      <c r="L636">
        <v>43</v>
      </c>
      <c r="M636">
        <v>24</v>
      </c>
      <c r="N636">
        <v>148</v>
      </c>
      <c r="O636" t="s">
        <v>680</v>
      </c>
      <c r="P636" t="s">
        <v>1</v>
      </c>
      <c r="Q636" s="6"/>
      <c r="R636" s="6">
        <v>1516</v>
      </c>
    </row>
    <row r="637" spans="1:18">
      <c r="A637">
        <v>1571</v>
      </c>
      <c r="B637">
        <v>43</v>
      </c>
      <c r="C637">
        <v>189</v>
      </c>
      <c r="D637">
        <v>48</v>
      </c>
      <c r="E637" t="s">
        <v>750</v>
      </c>
      <c r="F637" t="s">
        <v>751</v>
      </c>
      <c r="K637" s="4">
        <f t="shared" si="9"/>
        <v>2073</v>
      </c>
      <c r="L637">
        <v>85</v>
      </c>
      <c r="M637">
        <v>27</v>
      </c>
      <c r="N637">
        <v>21</v>
      </c>
      <c r="O637" t="s">
        <v>681</v>
      </c>
      <c r="P637" t="s">
        <v>1</v>
      </c>
      <c r="Q637" s="6"/>
      <c r="R637" s="6">
        <v>1517</v>
      </c>
    </row>
    <row r="638" spans="1:18">
      <c r="A638">
        <v>1572</v>
      </c>
      <c r="B638">
        <v>85</v>
      </c>
      <c r="C638">
        <v>192</v>
      </c>
      <c r="D638">
        <v>176</v>
      </c>
      <c r="E638" t="s">
        <v>752</v>
      </c>
      <c r="F638" t="s">
        <v>1</v>
      </c>
      <c r="K638" s="4">
        <f t="shared" si="9"/>
        <v>2074</v>
      </c>
      <c r="L638">
        <v>127</v>
      </c>
      <c r="M638">
        <v>30</v>
      </c>
      <c r="N638">
        <v>149</v>
      </c>
      <c r="O638" t="s">
        <v>682</v>
      </c>
      <c r="P638" t="s">
        <v>1</v>
      </c>
      <c r="Q638" s="6"/>
      <c r="R638" s="6">
        <v>1518</v>
      </c>
    </row>
    <row r="639" spans="1:18">
      <c r="A639">
        <v>1573</v>
      </c>
      <c r="B639">
        <v>127</v>
      </c>
      <c r="C639">
        <v>195</v>
      </c>
      <c r="D639">
        <v>49</v>
      </c>
      <c r="E639" t="s">
        <v>753</v>
      </c>
      <c r="F639" t="s">
        <v>754</v>
      </c>
      <c r="K639" s="4">
        <f t="shared" si="9"/>
        <v>2075</v>
      </c>
      <c r="L639">
        <v>1</v>
      </c>
      <c r="M639">
        <v>36</v>
      </c>
      <c r="N639">
        <v>150</v>
      </c>
      <c r="O639" t="s">
        <v>685</v>
      </c>
      <c r="P639" t="s">
        <v>1</v>
      </c>
      <c r="Q639" s="6"/>
      <c r="R639" s="6">
        <v>1520</v>
      </c>
    </row>
    <row r="640" spans="1:18">
      <c r="A640">
        <v>1574</v>
      </c>
      <c r="B640">
        <v>169</v>
      </c>
      <c r="C640">
        <v>198</v>
      </c>
      <c r="D640">
        <v>177</v>
      </c>
      <c r="E640" t="s">
        <v>755</v>
      </c>
      <c r="F640" t="s">
        <v>1</v>
      </c>
      <c r="K640" s="4">
        <f t="shared" si="9"/>
        <v>2076</v>
      </c>
      <c r="L640">
        <v>43</v>
      </c>
      <c r="M640">
        <v>39</v>
      </c>
      <c r="N640">
        <v>23</v>
      </c>
      <c r="O640" t="s">
        <v>686</v>
      </c>
      <c r="P640" t="s">
        <v>1</v>
      </c>
      <c r="Q640" s="6"/>
      <c r="R640" s="6">
        <v>1521</v>
      </c>
    </row>
    <row r="641" spans="1:18">
      <c r="A641">
        <v>1575</v>
      </c>
      <c r="B641">
        <v>1</v>
      </c>
      <c r="C641">
        <v>201</v>
      </c>
      <c r="D641">
        <v>50</v>
      </c>
      <c r="E641" t="s">
        <v>756</v>
      </c>
      <c r="F641" t="s">
        <v>1</v>
      </c>
      <c r="K641" s="4">
        <f t="shared" si="9"/>
        <v>2077</v>
      </c>
      <c r="L641">
        <v>85</v>
      </c>
      <c r="M641">
        <v>42</v>
      </c>
      <c r="N641">
        <v>151</v>
      </c>
      <c r="O641" t="s">
        <v>687</v>
      </c>
      <c r="P641" t="s">
        <v>1</v>
      </c>
      <c r="Q641" s="6"/>
      <c r="R641" s="6">
        <v>1522</v>
      </c>
    </row>
    <row r="642" spans="1:18">
      <c r="A642">
        <v>1576</v>
      </c>
      <c r="B642">
        <v>43</v>
      </c>
      <c r="C642">
        <v>204</v>
      </c>
      <c r="D642">
        <v>178</v>
      </c>
      <c r="E642" t="s">
        <v>757</v>
      </c>
      <c r="F642" t="s">
        <v>754</v>
      </c>
      <c r="K642" s="4">
        <f t="shared" si="9"/>
        <v>2078</v>
      </c>
      <c r="L642">
        <v>169</v>
      </c>
      <c r="M642">
        <v>48</v>
      </c>
      <c r="N642">
        <v>152</v>
      </c>
      <c r="O642" t="s">
        <v>690</v>
      </c>
      <c r="P642" t="s">
        <v>1</v>
      </c>
      <c r="Q642" s="6"/>
      <c r="R642" s="6">
        <v>1524</v>
      </c>
    </row>
    <row r="643" spans="1:18">
      <c r="A643">
        <v>1577</v>
      </c>
      <c r="B643">
        <v>85</v>
      </c>
      <c r="C643">
        <v>207</v>
      </c>
      <c r="D643">
        <v>51</v>
      </c>
      <c r="E643" t="s">
        <v>758</v>
      </c>
      <c r="F643" t="s">
        <v>1</v>
      </c>
      <c r="K643" s="4">
        <f t="shared" si="9"/>
        <v>2079</v>
      </c>
      <c r="L643">
        <v>43</v>
      </c>
      <c r="M643">
        <v>54</v>
      </c>
      <c r="N643">
        <v>153</v>
      </c>
      <c r="O643" t="s">
        <v>645</v>
      </c>
      <c r="P643" t="s">
        <v>1</v>
      </c>
      <c r="Q643" s="6"/>
      <c r="R643" s="6">
        <v>1526</v>
      </c>
    </row>
    <row r="644" spans="1:18">
      <c r="A644">
        <v>1578</v>
      </c>
      <c r="B644">
        <v>127</v>
      </c>
      <c r="C644">
        <v>210</v>
      </c>
      <c r="D644">
        <v>179</v>
      </c>
      <c r="E644" t="s">
        <v>759</v>
      </c>
      <c r="F644" t="s">
        <v>1</v>
      </c>
      <c r="K644" s="4">
        <f t="shared" ref="K644:K707" si="10">K643+1</f>
        <v>2080</v>
      </c>
      <c r="L644">
        <v>85</v>
      </c>
      <c r="M644">
        <v>57</v>
      </c>
      <c r="N644">
        <v>26</v>
      </c>
      <c r="O644" t="s">
        <v>693</v>
      </c>
      <c r="P644" t="s">
        <v>1</v>
      </c>
      <c r="Q644" s="6"/>
      <c r="R644" s="6">
        <v>1527</v>
      </c>
    </row>
    <row r="645" spans="1:18">
      <c r="A645">
        <v>1579</v>
      </c>
      <c r="B645">
        <v>169</v>
      </c>
      <c r="C645">
        <v>0</v>
      </c>
      <c r="D645">
        <v>52</v>
      </c>
      <c r="E645" t="s">
        <v>760</v>
      </c>
      <c r="F645" t="s">
        <v>1</v>
      </c>
      <c r="K645" s="4">
        <f t="shared" si="10"/>
        <v>2081</v>
      </c>
      <c r="L645">
        <v>127</v>
      </c>
      <c r="M645">
        <v>60</v>
      </c>
      <c r="N645">
        <v>154</v>
      </c>
      <c r="O645" t="s">
        <v>694</v>
      </c>
      <c r="P645" t="s">
        <v>1</v>
      </c>
      <c r="Q645" s="6"/>
      <c r="R645" s="6">
        <v>1528</v>
      </c>
    </row>
    <row r="646" spans="1:18">
      <c r="A646">
        <v>1580</v>
      </c>
      <c r="B646">
        <v>1</v>
      </c>
      <c r="C646">
        <v>3</v>
      </c>
      <c r="D646">
        <v>180</v>
      </c>
      <c r="E646" t="s">
        <v>761</v>
      </c>
      <c r="F646" t="s">
        <v>1</v>
      </c>
      <c r="K646" s="4">
        <f t="shared" si="10"/>
        <v>2082</v>
      </c>
      <c r="L646">
        <v>169</v>
      </c>
      <c r="M646">
        <v>63</v>
      </c>
      <c r="N646">
        <v>27</v>
      </c>
      <c r="O646" t="s">
        <v>695</v>
      </c>
      <c r="P646" t="s">
        <v>1</v>
      </c>
      <c r="Q646" s="6"/>
      <c r="R646" s="6">
        <v>1529</v>
      </c>
    </row>
    <row r="647" spans="1:18">
      <c r="A647">
        <v>1581</v>
      </c>
      <c r="B647">
        <v>43</v>
      </c>
      <c r="C647">
        <v>6</v>
      </c>
      <c r="D647">
        <v>53</v>
      </c>
      <c r="E647" t="s">
        <v>762</v>
      </c>
      <c r="F647" t="s">
        <v>763</v>
      </c>
      <c r="K647" s="4">
        <f t="shared" si="10"/>
        <v>2083</v>
      </c>
      <c r="L647">
        <v>85</v>
      </c>
      <c r="M647">
        <v>72</v>
      </c>
      <c r="N647">
        <v>156</v>
      </c>
      <c r="O647" t="s">
        <v>699</v>
      </c>
      <c r="P647" t="s">
        <v>1</v>
      </c>
      <c r="Q647" s="6"/>
      <c r="R647" s="6">
        <v>1532</v>
      </c>
    </row>
    <row r="648" spans="1:18">
      <c r="A648">
        <v>1582</v>
      </c>
      <c r="B648">
        <v>85</v>
      </c>
      <c r="C648">
        <v>9</v>
      </c>
      <c r="D648">
        <v>181</v>
      </c>
      <c r="E648" t="s">
        <v>764</v>
      </c>
      <c r="F648" t="s">
        <v>765</v>
      </c>
      <c r="K648" s="4">
        <f t="shared" si="10"/>
        <v>2084</v>
      </c>
      <c r="L648">
        <v>127</v>
      </c>
      <c r="M648">
        <v>75</v>
      </c>
      <c r="N648">
        <v>29</v>
      </c>
      <c r="O648" t="s">
        <v>700</v>
      </c>
      <c r="P648" t="s">
        <v>1</v>
      </c>
      <c r="Q648" s="6"/>
      <c r="R648" s="6">
        <v>1533</v>
      </c>
    </row>
    <row r="649" spans="1:18">
      <c r="A649">
        <v>1583</v>
      </c>
      <c r="B649">
        <v>127</v>
      </c>
      <c r="C649">
        <v>12</v>
      </c>
      <c r="D649">
        <v>54</v>
      </c>
      <c r="E649" t="s">
        <v>766</v>
      </c>
      <c r="F649" t="s">
        <v>1</v>
      </c>
      <c r="K649" s="4">
        <f t="shared" si="10"/>
        <v>2085</v>
      </c>
      <c r="L649">
        <v>169</v>
      </c>
      <c r="M649">
        <v>78</v>
      </c>
      <c r="N649">
        <v>157</v>
      </c>
      <c r="O649" t="s">
        <v>701</v>
      </c>
      <c r="P649" t="s">
        <v>1</v>
      </c>
      <c r="Q649" s="6"/>
      <c r="R649" s="6">
        <v>1534</v>
      </c>
    </row>
    <row r="650" spans="1:18">
      <c r="A650">
        <v>1584</v>
      </c>
      <c r="B650">
        <v>169</v>
      </c>
      <c r="C650">
        <v>15</v>
      </c>
      <c r="D650">
        <v>182</v>
      </c>
      <c r="E650" t="s">
        <v>767</v>
      </c>
      <c r="F650" t="s">
        <v>1</v>
      </c>
      <c r="K650" s="4">
        <f t="shared" si="10"/>
        <v>2086</v>
      </c>
      <c r="L650">
        <v>43</v>
      </c>
      <c r="M650">
        <v>84</v>
      </c>
      <c r="N650">
        <v>158</v>
      </c>
      <c r="O650" t="s">
        <v>704</v>
      </c>
      <c r="P650" t="s">
        <v>1</v>
      </c>
      <c r="Q650" s="6"/>
      <c r="R650" s="6">
        <v>1536</v>
      </c>
    </row>
    <row r="651" spans="1:18">
      <c r="A651">
        <v>1585</v>
      </c>
      <c r="B651">
        <v>1</v>
      </c>
      <c r="C651">
        <v>18</v>
      </c>
      <c r="D651">
        <v>55</v>
      </c>
      <c r="E651" t="s">
        <v>768</v>
      </c>
      <c r="F651" t="s">
        <v>769</v>
      </c>
      <c r="K651" s="4">
        <f t="shared" si="10"/>
        <v>2087</v>
      </c>
      <c r="L651">
        <v>85</v>
      </c>
      <c r="M651">
        <v>87</v>
      </c>
      <c r="N651">
        <v>31</v>
      </c>
      <c r="O651" t="s">
        <v>705</v>
      </c>
      <c r="P651" t="s">
        <v>1</v>
      </c>
      <c r="Q651" s="6"/>
      <c r="R651" s="6">
        <v>1537</v>
      </c>
    </row>
    <row r="652" spans="1:18">
      <c r="A652">
        <v>1586</v>
      </c>
      <c r="B652">
        <v>43</v>
      </c>
      <c r="C652">
        <v>21</v>
      </c>
      <c r="D652">
        <v>183</v>
      </c>
      <c r="E652" t="s">
        <v>770</v>
      </c>
      <c r="F652" t="s">
        <v>1</v>
      </c>
      <c r="K652" s="4">
        <f t="shared" si="10"/>
        <v>2088</v>
      </c>
      <c r="L652">
        <v>127</v>
      </c>
      <c r="M652">
        <v>90</v>
      </c>
      <c r="N652">
        <v>159</v>
      </c>
      <c r="O652" t="s">
        <v>706</v>
      </c>
      <c r="P652" t="s">
        <v>1</v>
      </c>
      <c r="Q652" s="6"/>
      <c r="R652" s="6">
        <v>1538</v>
      </c>
    </row>
    <row r="653" spans="1:18">
      <c r="A653">
        <v>1587</v>
      </c>
      <c r="B653">
        <v>85</v>
      </c>
      <c r="C653">
        <v>24</v>
      </c>
      <c r="D653">
        <v>56</v>
      </c>
      <c r="E653" t="s">
        <v>771</v>
      </c>
      <c r="F653" t="s">
        <v>772</v>
      </c>
      <c r="K653" s="4">
        <f t="shared" si="10"/>
        <v>2089</v>
      </c>
      <c r="L653">
        <v>169</v>
      </c>
      <c r="M653">
        <v>93</v>
      </c>
      <c r="N653">
        <v>32</v>
      </c>
      <c r="O653" t="s">
        <v>707</v>
      </c>
      <c r="P653" t="s">
        <v>1</v>
      </c>
      <c r="Q653" s="6"/>
      <c r="R653" s="6">
        <v>1539</v>
      </c>
    </row>
    <row r="654" spans="1:18">
      <c r="A654">
        <v>1588</v>
      </c>
      <c r="B654">
        <v>127</v>
      </c>
      <c r="C654">
        <v>27</v>
      </c>
      <c r="D654">
        <v>184</v>
      </c>
      <c r="E654" t="s">
        <v>773</v>
      </c>
      <c r="F654" t="s">
        <v>1</v>
      </c>
      <c r="K654" s="4">
        <f t="shared" si="10"/>
        <v>2090</v>
      </c>
      <c r="L654">
        <v>43</v>
      </c>
      <c r="M654">
        <v>99</v>
      </c>
      <c r="N654">
        <v>33</v>
      </c>
      <c r="O654" t="s">
        <v>710</v>
      </c>
      <c r="P654" t="s">
        <v>1</v>
      </c>
      <c r="Q654" s="6"/>
      <c r="R654" s="6">
        <v>1541</v>
      </c>
    </row>
    <row r="655" spans="1:18">
      <c r="A655">
        <v>1589</v>
      </c>
      <c r="B655">
        <v>169</v>
      </c>
      <c r="C655">
        <v>30</v>
      </c>
      <c r="D655">
        <v>57</v>
      </c>
      <c r="E655" t="s">
        <v>774</v>
      </c>
      <c r="F655" t="s">
        <v>1</v>
      </c>
      <c r="K655" s="4">
        <f t="shared" si="10"/>
        <v>2091</v>
      </c>
      <c r="L655">
        <v>85</v>
      </c>
      <c r="M655">
        <v>102</v>
      </c>
      <c r="N655">
        <v>161</v>
      </c>
      <c r="O655" t="s">
        <v>711</v>
      </c>
      <c r="P655" t="s">
        <v>1</v>
      </c>
      <c r="Q655" s="6"/>
      <c r="R655" s="6">
        <v>1542</v>
      </c>
    </row>
    <row r="656" spans="1:18">
      <c r="A656">
        <v>1590</v>
      </c>
      <c r="B656">
        <v>1</v>
      </c>
      <c r="C656">
        <v>33</v>
      </c>
      <c r="D656">
        <v>185</v>
      </c>
      <c r="E656" t="s">
        <v>775</v>
      </c>
      <c r="F656" t="s">
        <v>1</v>
      </c>
      <c r="K656" s="4">
        <f t="shared" si="10"/>
        <v>2092</v>
      </c>
      <c r="L656">
        <v>169</v>
      </c>
      <c r="M656">
        <v>108</v>
      </c>
      <c r="N656">
        <v>162</v>
      </c>
      <c r="O656" t="s">
        <v>714</v>
      </c>
      <c r="P656" t="s">
        <v>1</v>
      </c>
      <c r="Q656" s="6"/>
      <c r="R656" s="6">
        <v>1544</v>
      </c>
    </row>
    <row r="657" spans="1:18">
      <c r="A657">
        <v>1591</v>
      </c>
      <c r="B657">
        <v>43</v>
      </c>
      <c r="C657">
        <v>36</v>
      </c>
      <c r="D657">
        <v>58</v>
      </c>
      <c r="E657" t="s">
        <v>776</v>
      </c>
      <c r="F657" t="s">
        <v>777</v>
      </c>
      <c r="K657" s="4">
        <f t="shared" si="10"/>
        <v>2093</v>
      </c>
      <c r="L657">
        <v>1</v>
      </c>
      <c r="M657">
        <v>111</v>
      </c>
      <c r="N657">
        <v>35</v>
      </c>
      <c r="O657" t="s">
        <v>715</v>
      </c>
      <c r="P657" t="s">
        <v>1</v>
      </c>
      <c r="Q657" s="6"/>
      <c r="R657" s="6">
        <v>1545</v>
      </c>
    </row>
    <row r="658" spans="1:18">
      <c r="A658">
        <v>1592</v>
      </c>
      <c r="B658">
        <v>85</v>
      </c>
      <c r="C658">
        <v>39</v>
      </c>
      <c r="D658">
        <v>186</v>
      </c>
      <c r="E658" t="s">
        <v>778</v>
      </c>
      <c r="F658" t="s">
        <v>777</v>
      </c>
      <c r="K658" s="4">
        <f t="shared" si="10"/>
        <v>2094</v>
      </c>
      <c r="L658">
        <v>127</v>
      </c>
      <c r="M658">
        <v>120</v>
      </c>
      <c r="N658">
        <v>164</v>
      </c>
      <c r="O658" t="s">
        <v>720</v>
      </c>
      <c r="P658" t="s">
        <v>1</v>
      </c>
      <c r="Q658" s="6"/>
      <c r="R658" s="6">
        <v>1548</v>
      </c>
    </row>
    <row r="659" spans="1:18">
      <c r="A659">
        <v>1593</v>
      </c>
      <c r="B659">
        <v>127</v>
      </c>
      <c r="C659">
        <v>42</v>
      </c>
      <c r="D659">
        <v>59</v>
      </c>
      <c r="E659" t="s">
        <v>779</v>
      </c>
      <c r="F659" t="s">
        <v>780</v>
      </c>
      <c r="K659" s="4">
        <f t="shared" si="10"/>
        <v>2095</v>
      </c>
      <c r="L659">
        <v>169</v>
      </c>
      <c r="M659">
        <v>123</v>
      </c>
      <c r="N659">
        <v>37</v>
      </c>
      <c r="O659" t="s">
        <v>721</v>
      </c>
      <c r="P659" t="s">
        <v>1</v>
      </c>
      <c r="Q659" s="6"/>
      <c r="R659" s="6">
        <v>1549</v>
      </c>
    </row>
    <row r="660" spans="1:18">
      <c r="A660">
        <v>1594</v>
      </c>
      <c r="B660">
        <v>169</v>
      </c>
      <c r="C660">
        <v>45</v>
      </c>
      <c r="D660">
        <v>187</v>
      </c>
      <c r="E660" t="s">
        <v>781</v>
      </c>
      <c r="F660" t="s">
        <v>1</v>
      </c>
      <c r="K660" s="4">
        <f t="shared" si="10"/>
        <v>2096</v>
      </c>
      <c r="L660">
        <v>1</v>
      </c>
      <c r="M660">
        <v>126</v>
      </c>
      <c r="N660">
        <v>165</v>
      </c>
      <c r="O660" t="s">
        <v>722</v>
      </c>
      <c r="P660" t="s">
        <v>1</v>
      </c>
      <c r="Q660" s="6"/>
      <c r="R660" s="6">
        <v>1550</v>
      </c>
    </row>
    <row r="661" spans="1:18">
      <c r="A661">
        <v>1595</v>
      </c>
      <c r="B661">
        <v>1</v>
      </c>
      <c r="C661">
        <v>48</v>
      </c>
      <c r="D661">
        <v>60</v>
      </c>
      <c r="E661" t="s">
        <v>782</v>
      </c>
      <c r="F661" t="s">
        <v>1</v>
      </c>
      <c r="K661" s="4">
        <f t="shared" si="10"/>
        <v>2097</v>
      </c>
      <c r="L661">
        <v>169</v>
      </c>
      <c r="M661">
        <v>138</v>
      </c>
      <c r="N661">
        <v>167</v>
      </c>
      <c r="O661" t="s">
        <v>729</v>
      </c>
      <c r="P661" t="s">
        <v>1</v>
      </c>
      <c r="Q661" s="6"/>
      <c r="R661" s="6">
        <v>1554</v>
      </c>
    </row>
    <row r="662" spans="1:18">
      <c r="A662">
        <v>1596</v>
      </c>
      <c r="B662">
        <v>43</v>
      </c>
      <c r="C662">
        <v>51</v>
      </c>
      <c r="D662">
        <v>188</v>
      </c>
      <c r="E662" t="s">
        <v>783</v>
      </c>
      <c r="F662" t="s">
        <v>784</v>
      </c>
      <c r="K662" s="4">
        <f t="shared" si="10"/>
        <v>2098</v>
      </c>
      <c r="L662">
        <v>43</v>
      </c>
      <c r="M662">
        <v>144</v>
      </c>
      <c r="N662">
        <v>168</v>
      </c>
      <c r="O662" t="s">
        <v>732</v>
      </c>
      <c r="P662" t="s">
        <v>1</v>
      </c>
      <c r="Q662" s="6"/>
      <c r="R662" s="6">
        <v>1556</v>
      </c>
    </row>
    <row r="663" spans="1:18">
      <c r="A663">
        <v>1597</v>
      </c>
      <c r="B663">
        <v>85</v>
      </c>
      <c r="C663">
        <v>54</v>
      </c>
      <c r="D663">
        <v>61</v>
      </c>
      <c r="E663" t="s">
        <v>676</v>
      </c>
      <c r="F663" t="s">
        <v>1</v>
      </c>
      <c r="K663" s="4">
        <f t="shared" si="10"/>
        <v>2099</v>
      </c>
      <c r="L663">
        <v>85</v>
      </c>
      <c r="M663">
        <v>147</v>
      </c>
      <c r="N663">
        <v>41</v>
      </c>
      <c r="O663" t="s">
        <v>733</v>
      </c>
      <c r="P663" t="s">
        <v>1</v>
      </c>
      <c r="Q663" s="6"/>
      <c r="R663" s="6">
        <v>1557</v>
      </c>
    </row>
    <row r="664" spans="1:18">
      <c r="A664">
        <v>1598</v>
      </c>
      <c r="B664">
        <v>127</v>
      </c>
      <c r="C664">
        <v>57</v>
      </c>
      <c r="D664">
        <v>189</v>
      </c>
      <c r="E664" t="s">
        <v>785</v>
      </c>
      <c r="F664" t="s">
        <v>1</v>
      </c>
      <c r="K664" s="4">
        <f t="shared" si="10"/>
        <v>2100</v>
      </c>
      <c r="L664">
        <v>127</v>
      </c>
      <c r="M664">
        <v>150</v>
      </c>
      <c r="N664">
        <v>169</v>
      </c>
      <c r="O664" t="s">
        <v>734</v>
      </c>
      <c r="P664" t="s">
        <v>1</v>
      </c>
      <c r="Q664" s="6"/>
      <c r="R664" s="6">
        <v>1558</v>
      </c>
    </row>
    <row r="665" spans="1:18">
      <c r="A665">
        <v>1599</v>
      </c>
      <c r="B665">
        <v>169</v>
      </c>
      <c r="C665">
        <v>60</v>
      </c>
      <c r="D665">
        <v>62</v>
      </c>
      <c r="E665" t="s">
        <v>786</v>
      </c>
      <c r="F665" t="s">
        <v>787</v>
      </c>
      <c r="K665" s="4">
        <f t="shared" si="10"/>
        <v>2101</v>
      </c>
      <c r="L665">
        <v>1</v>
      </c>
      <c r="M665">
        <v>156</v>
      </c>
      <c r="N665">
        <v>170</v>
      </c>
      <c r="O665" t="s">
        <v>737</v>
      </c>
      <c r="P665" t="s">
        <v>1</v>
      </c>
      <c r="Q665" s="6"/>
      <c r="R665" s="6">
        <v>1560</v>
      </c>
    </row>
    <row r="666" spans="1:18">
      <c r="A666">
        <v>1600</v>
      </c>
      <c r="B666">
        <v>1</v>
      </c>
      <c r="C666">
        <v>63</v>
      </c>
      <c r="D666">
        <v>190</v>
      </c>
      <c r="E666" t="s">
        <v>788</v>
      </c>
      <c r="F666" t="s">
        <v>1</v>
      </c>
      <c r="K666" s="4">
        <f t="shared" si="10"/>
        <v>2102</v>
      </c>
      <c r="L666">
        <v>127</v>
      </c>
      <c r="M666">
        <v>165</v>
      </c>
      <c r="N666">
        <v>44</v>
      </c>
      <c r="O666" t="s">
        <v>740</v>
      </c>
      <c r="P666" t="s">
        <v>1</v>
      </c>
      <c r="Q666" s="6"/>
      <c r="R666" s="6">
        <v>1563</v>
      </c>
    </row>
    <row r="667" spans="1:18">
      <c r="A667">
        <v>1601</v>
      </c>
      <c r="B667">
        <v>43</v>
      </c>
      <c r="C667">
        <v>66</v>
      </c>
      <c r="D667">
        <v>63</v>
      </c>
      <c r="E667" t="s">
        <v>789</v>
      </c>
      <c r="F667" t="s">
        <v>790</v>
      </c>
      <c r="K667" s="4">
        <f t="shared" si="10"/>
        <v>2103</v>
      </c>
      <c r="L667">
        <v>169</v>
      </c>
      <c r="M667">
        <v>168</v>
      </c>
      <c r="N667">
        <v>172</v>
      </c>
      <c r="O667" t="s">
        <v>741</v>
      </c>
      <c r="P667" t="s">
        <v>1</v>
      </c>
      <c r="Q667" s="6"/>
      <c r="R667" s="6">
        <v>1564</v>
      </c>
    </row>
    <row r="668" spans="1:18">
      <c r="A668">
        <v>1602</v>
      </c>
      <c r="B668">
        <v>85</v>
      </c>
      <c r="C668">
        <v>69</v>
      </c>
      <c r="D668">
        <v>191</v>
      </c>
      <c r="E668" t="s">
        <v>791</v>
      </c>
      <c r="F668" t="s">
        <v>1</v>
      </c>
      <c r="K668" s="4">
        <f t="shared" si="10"/>
        <v>2104</v>
      </c>
      <c r="L668">
        <v>43</v>
      </c>
      <c r="M668">
        <v>174</v>
      </c>
      <c r="N668">
        <v>173</v>
      </c>
      <c r="O668" t="s">
        <v>744</v>
      </c>
      <c r="P668" t="s">
        <v>1</v>
      </c>
      <c r="Q668" s="6"/>
      <c r="R668" s="6">
        <v>1566</v>
      </c>
    </row>
    <row r="669" spans="1:18">
      <c r="A669">
        <v>1603</v>
      </c>
      <c r="B669">
        <v>127</v>
      </c>
      <c r="C669">
        <v>72</v>
      </c>
      <c r="D669">
        <v>64</v>
      </c>
      <c r="E669" t="s">
        <v>792</v>
      </c>
      <c r="F669" t="s">
        <v>793</v>
      </c>
      <c r="K669" s="4">
        <f t="shared" si="10"/>
        <v>2105</v>
      </c>
      <c r="L669">
        <v>85</v>
      </c>
      <c r="M669">
        <v>177</v>
      </c>
      <c r="N669">
        <v>46</v>
      </c>
      <c r="O669" t="s">
        <v>745</v>
      </c>
      <c r="P669" t="s">
        <v>1</v>
      </c>
      <c r="Q669" s="6"/>
      <c r="R669" s="6">
        <v>1567</v>
      </c>
    </row>
    <row r="670" spans="1:18">
      <c r="A670">
        <v>1604</v>
      </c>
      <c r="B670">
        <v>169</v>
      </c>
      <c r="C670">
        <v>75</v>
      </c>
      <c r="D670">
        <v>192</v>
      </c>
      <c r="E670" t="s">
        <v>794</v>
      </c>
      <c r="F670" t="s">
        <v>1</v>
      </c>
      <c r="K670" s="4">
        <f t="shared" si="10"/>
        <v>2106</v>
      </c>
      <c r="L670">
        <v>1</v>
      </c>
      <c r="M670">
        <v>186</v>
      </c>
      <c r="N670">
        <v>175</v>
      </c>
      <c r="O670" t="s">
        <v>749</v>
      </c>
      <c r="P670" t="s">
        <v>1</v>
      </c>
      <c r="Q670" s="6"/>
      <c r="R670" s="6">
        <v>1570</v>
      </c>
    </row>
    <row r="671" spans="1:18">
      <c r="A671">
        <v>1605</v>
      </c>
      <c r="B671">
        <v>1</v>
      </c>
      <c r="C671">
        <v>78</v>
      </c>
      <c r="D671">
        <v>65</v>
      </c>
      <c r="E671" t="s">
        <v>795</v>
      </c>
      <c r="F671" t="s">
        <v>1</v>
      </c>
      <c r="K671" s="4">
        <f t="shared" si="10"/>
        <v>2107</v>
      </c>
      <c r="L671">
        <v>85</v>
      </c>
      <c r="M671">
        <v>192</v>
      </c>
      <c r="N671">
        <v>176</v>
      </c>
      <c r="O671" t="s">
        <v>752</v>
      </c>
      <c r="P671" t="s">
        <v>1</v>
      </c>
      <c r="Q671" s="6"/>
      <c r="R671" s="6">
        <v>1572</v>
      </c>
    </row>
    <row r="672" spans="1:18">
      <c r="A672">
        <v>1606</v>
      </c>
      <c r="B672">
        <v>43</v>
      </c>
      <c r="C672">
        <v>81</v>
      </c>
      <c r="D672">
        <v>193</v>
      </c>
      <c r="E672" t="s">
        <v>796</v>
      </c>
      <c r="F672" t="s">
        <v>1</v>
      </c>
      <c r="K672" s="4">
        <f t="shared" si="10"/>
        <v>2108</v>
      </c>
      <c r="L672">
        <v>169</v>
      </c>
      <c r="M672">
        <v>198</v>
      </c>
      <c r="N672">
        <v>177</v>
      </c>
      <c r="O672" t="s">
        <v>755</v>
      </c>
      <c r="P672" t="s">
        <v>1</v>
      </c>
      <c r="Q672" s="6"/>
      <c r="R672" s="6">
        <v>1574</v>
      </c>
    </row>
    <row r="673" spans="1:18">
      <c r="A673">
        <v>1607</v>
      </c>
      <c r="B673">
        <v>85</v>
      </c>
      <c r="C673">
        <v>84</v>
      </c>
      <c r="D673">
        <v>66</v>
      </c>
      <c r="E673" t="s">
        <v>797</v>
      </c>
      <c r="F673" t="s">
        <v>1</v>
      </c>
      <c r="K673" s="4">
        <f t="shared" si="10"/>
        <v>2109</v>
      </c>
      <c r="L673">
        <v>1</v>
      </c>
      <c r="M673">
        <v>201</v>
      </c>
      <c r="N673">
        <v>50</v>
      </c>
      <c r="O673" t="s">
        <v>756</v>
      </c>
      <c r="P673" t="s">
        <v>1</v>
      </c>
      <c r="Q673" s="6"/>
      <c r="R673" s="6">
        <v>1575</v>
      </c>
    </row>
    <row r="674" spans="1:18">
      <c r="A674">
        <v>1608</v>
      </c>
      <c r="B674">
        <v>127</v>
      </c>
      <c r="C674">
        <v>87</v>
      </c>
      <c r="D674">
        <v>194</v>
      </c>
      <c r="E674" t="s">
        <v>798</v>
      </c>
      <c r="F674" t="s">
        <v>799</v>
      </c>
      <c r="K674" s="4">
        <f t="shared" si="10"/>
        <v>2110</v>
      </c>
      <c r="L674">
        <v>85</v>
      </c>
      <c r="M674">
        <v>207</v>
      </c>
      <c r="N674">
        <v>51</v>
      </c>
      <c r="O674" t="s">
        <v>758</v>
      </c>
      <c r="P674" t="s">
        <v>1</v>
      </c>
      <c r="Q674" s="6"/>
      <c r="R674" s="6">
        <v>1577</v>
      </c>
    </row>
    <row r="675" spans="1:18">
      <c r="A675">
        <v>1609</v>
      </c>
      <c r="B675">
        <v>169</v>
      </c>
      <c r="C675">
        <v>90</v>
      </c>
      <c r="D675">
        <v>67</v>
      </c>
      <c r="E675" t="s">
        <v>800</v>
      </c>
      <c r="F675" t="s">
        <v>1</v>
      </c>
      <c r="K675" s="4">
        <f t="shared" si="10"/>
        <v>2111</v>
      </c>
      <c r="L675">
        <v>127</v>
      </c>
      <c r="M675">
        <v>210</v>
      </c>
      <c r="N675">
        <v>179</v>
      </c>
      <c r="O675" t="s">
        <v>759</v>
      </c>
      <c r="P675" t="s">
        <v>1</v>
      </c>
      <c r="Q675" s="6"/>
      <c r="R675" s="6">
        <v>1578</v>
      </c>
    </row>
    <row r="676" spans="1:18">
      <c r="A676">
        <v>1610</v>
      </c>
      <c r="B676">
        <v>1</v>
      </c>
      <c r="C676">
        <v>93</v>
      </c>
      <c r="D676">
        <v>195</v>
      </c>
      <c r="E676" t="s">
        <v>801</v>
      </c>
      <c r="F676" t="s">
        <v>1</v>
      </c>
      <c r="K676" s="4">
        <f t="shared" si="10"/>
        <v>2112</v>
      </c>
      <c r="L676">
        <v>169</v>
      </c>
      <c r="M676">
        <v>0</v>
      </c>
      <c r="N676">
        <v>52</v>
      </c>
      <c r="O676" t="s">
        <v>760</v>
      </c>
      <c r="P676" t="s">
        <v>1</v>
      </c>
      <c r="Q676" s="6"/>
      <c r="R676" s="6">
        <v>1579</v>
      </c>
    </row>
    <row r="677" spans="1:18">
      <c r="A677">
        <v>1611</v>
      </c>
      <c r="B677">
        <v>43</v>
      </c>
      <c r="C677">
        <v>96</v>
      </c>
      <c r="D677">
        <v>68</v>
      </c>
      <c r="E677" t="s">
        <v>802</v>
      </c>
      <c r="F677" t="s">
        <v>1</v>
      </c>
      <c r="K677" s="4">
        <f t="shared" si="10"/>
        <v>2113</v>
      </c>
      <c r="L677">
        <v>1</v>
      </c>
      <c r="M677">
        <v>3</v>
      </c>
      <c r="N677">
        <v>180</v>
      </c>
      <c r="O677" t="s">
        <v>761</v>
      </c>
      <c r="P677" t="s">
        <v>1</v>
      </c>
      <c r="Q677" s="6"/>
      <c r="R677" s="6">
        <v>1580</v>
      </c>
    </row>
    <row r="678" spans="1:18">
      <c r="A678">
        <v>1612</v>
      </c>
      <c r="B678">
        <v>85</v>
      </c>
      <c r="C678">
        <v>99</v>
      </c>
      <c r="D678">
        <v>196</v>
      </c>
      <c r="E678" t="s">
        <v>803</v>
      </c>
      <c r="F678" t="s">
        <v>1</v>
      </c>
      <c r="K678" s="4">
        <f t="shared" si="10"/>
        <v>2114</v>
      </c>
      <c r="L678">
        <v>127</v>
      </c>
      <c r="M678">
        <v>12</v>
      </c>
      <c r="N678">
        <v>54</v>
      </c>
      <c r="O678" t="s">
        <v>766</v>
      </c>
      <c r="P678" t="s">
        <v>1</v>
      </c>
      <c r="Q678" s="6"/>
      <c r="R678" s="6">
        <v>1583</v>
      </c>
    </row>
    <row r="679" spans="1:18">
      <c r="A679">
        <v>1613</v>
      </c>
      <c r="B679">
        <v>127</v>
      </c>
      <c r="C679">
        <v>102</v>
      </c>
      <c r="D679">
        <v>69</v>
      </c>
      <c r="E679" t="s">
        <v>804</v>
      </c>
      <c r="F679" t="s">
        <v>1</v>
      </c>
      <c r="K679" s="4">
        <f t="shared" si="10"/>
        <v>2115</v>
      </c>
      <c r="L679">
        <v>169</v>
      </c>
      <c r="M679">
        <v>15</v>
      </c>
      <c r="N679">
        <v>182</v>
      </c>
      <c r="O679" t="s">
        <v>767</v>
      </c>
      <c r="P679" t="s">
        <v>1</v>
      </c>
      <c r="Q679" s="6"/>
      <c r="R679" s="6">
        <v>1584</v>
      </c>
    </row>
    <row r="680" spans="1:18">
      <c r="A680">
        <v>1614</v>
      </c>
      <c r="B680">
        <v>169</v>
      </c>
      <c r="C680">
        <v>105</v>
      </c>
      <c r="D680">
        <v>197</v>
      </c>
      <c r="E680" t="s">
        <v>805</v>
      </c>
      <c r="F680" t="s">
        <v>806</v>
      </c>
      <c r="K680" s="4">
        <f t="shared" si="10"/>
        <v>2116</v>
      </c>
      <c r="L680">
        <v>43</v>
      </c>
      <c r="M680">
        <v>21</v>
      </c>
      <c r="N680">
        <v>183</v>
      </c>
      <c r="O680" t="s">
        <v>770</v>
      </c>
      <c r="P680" t="s">
        <v>1</v>
      </c>
      <c r="Q680" s="6"/>
      <c r="R680" s="6">
        <v>1586</v>
      </c>
    </row>
    <row r="681" spans="1:18">
      <c r="A681">
        <v>1615</v>
      </c>
      <c r="B681">
        <v>1</v>
      </c>
      <c r="C681">
        <v>108</v>
      </c>
      <c r="D681">
        <v>70</v>
      </c>
      <c r="E681" t="s">
        <v>807</v>
      </c>
      <c r="F681" t="s">
        <v>1</v>
      </c>
      <c r="K681" s="4">
        <f t="shared" si="10"/>
        <v>2117</v>
      </c>
      <c r="L681">
        <v>127</v>
      </c>
      <c r="M681">
        <v>27</v>
      </c>
      <c r="N681">
        <v>184</v>
      </c>
      <c r="O681" t="s">
        <v>773</v>
      </c>
      <c r="P681" t="s">
        <v>1</v>
      </c>
      <c r="Q681" s="6"/>
      <c r="R681" s="6">
        <v>1588</v>
      </c>
    </row>
    <row r="682" spans="1:18">
      <c r="A682">
        <v>1616</v>
      </c>
      <c r="B682">
        <v>43</v>
      </c>
      <c r="C682">
        <v>111</v>
      </c>
      <c r="D682">
        <v>198</v>
      </c>
      <c r="E682" t="s">
        <v>808</v>
      </c>
      <c r="F682" t="s">
        <v>809</v>
      </c>
      <c r="K682" s="4">
        <f t="shared" si="10"/>
        <v>2118</v>
      </c>
      <c r="L682">
        <v>169</v>
      </c>
      <c r="M682">
        <v>30</v>
      </c>
      <c r="N682">
        <v>57</v>
      </c>
      <c r="O682" t="s">
        <v>774</v>
      </c>
      <c r="P682" t="s">
        <v>1</v>
      </c>
      <c r="Q682" s="6"/>
      <c r="R682" s="6">
        <v>1589</v>
      </c>
    </row>
    <row r="683" spans="1:18">
      <c r="A683">
        <v>1617</v>
      </c>
      <c r="B683">
        <v>85</v>
      </c>
      <c r="C683">
        <v>114</v>
      </c>
      <c r="D683">
        <v>71</v>
      </c>
      <c r="E683" t="s">
        <v>810</v>
      </c>
      <c r="F683" t="s">
        <v>1</v>
      </c>
      <c r="K683" s="4">
        <f t="shared" si="10"/>
        <v>2119</v>
      </c>
      <c r="L683">
        <v>1</v>
      </c>
      <c r="M683">
        <v>33</v>
      </c>
      <c r="N683">
        <v>185</v>
      </c>
      <c r="O683" t="s">
        <v>775</v>
      </c>
      <c r="P683" t="s">
        <v>1</v>
      </c>
      <c r="Q683" s="6"/>
      <c r="R683" s="6">
        <v>1590</v>
      </c>
    </row>
    <row r="684" spans="1:18">
      <c r="A684">
        <v>1618</v>
      </c>
      <c r="B684">
        <v>127</v>
      </c>
      <c r="C684">
        <v>117</v>
      </c>
      <c r="D684">
        <v>199</v>
      </c>
      <c r="E684" t="s">
        <v>811</v>
      </c>
      <c r="F684" t="s">
        <v>812</v>
      </c>
      <c r="K684" s="4">
        <f t="shared" si="10"/>
        <v>2120</v>
      </c>
      <c r="L684">
        <v>169</v>
      </c>
      <c r="M684">
        <v>45</v>
      </c>
      <c r="N684">
        <v>187</v>
      </c>
      <c r="O684" t="s">
        <v>781</v>
      </c>
      <c r="P684" t="s">
        <v>1</v>
      </c>
      <c r="Q684" s="6"/>
      <c r="R684" s="6">
        <v>1594</v>
      </c>
    </row>
    <row r="685" spans="1:18">
      <c r="A685">
        <v>1619</v>
      </c>
      <c r="B685">
        <v>169</v>
      </c>
      <c r="C685">
        <v>120</v>
      </c>
      <c r="D685">
        <v>72</v>
      </c>
      <c r="E685" t="s">
        <v>813</v>
      </c>
      <c r="F685" t="s">
        <v>1</v>
      </c>
      <c r="K685" s="4">
        <f t="shared" si="10"/>
        <v>2121</v>
      </c>
      <c r="L685">
        <v>1</v>
      </c>
      <c r="M685">
        <v>48</v>
      </c>
      <c r="N685">
        <v>60</v>
      </c>
      <c r="O685" t="s">
        <v>782</v>
      </c>
      <c r="P685" t="s">
        <v>1</v>
      </c>
      <c r="Q685" s="6"/>
      <c r="R685" s="6">
        <v>1595</v>
      </c>
    </row>
    <row r="686" spans="1:18">
      <c r="A686">
        <v>1620</v>
      </c>
      <c r="B686">
        <v>1</v>
      </c>
      <c r="C686">
        <v>123</v>
      </c>
      <c r="D686">
        <v>200</v>
      </c>
      <c r="E686" t="s">
        <v>707</v>
      </c>
      <c r="F686" t="s">
        <v>1</v>
      </c>
      <c r="K686" s="4">
        <f t="shared" si="10"/>
        <v>2122</v>
      </c>
      <c r="L686">
        <v>85</v>
      </c>
      <c r="M686">
        <v>54</v>
      </c>
      <c r="N686">
        <v>61</v>
      </c>
      <c r="O686" t="s">
        <v>676</v>
      </c>
      <c r="P686" t="s">
        <v>1</v>
      </c>
      <c r="Q686" s="6"/>
      <c r="R686" s="6">
        <v>1597</v>
      </c>
    </row>
    <row r="687" spans="1:18">
      <c r="A687">
        <v>1621</v>
      </c>
      <c r="B687">
        <v>43</v>
      </c>
      <c r="C687">
        <v>126</v>
      </c>
      <c r="D687">
        <v>73</v>
      </c>
      <c r="E687" t="s">
        <v>814</v>
      </c>
      <c r="F687" t="s">
        <v>815</v>
      </c>
      <c r="K687" s="4">
        <f t="shared" si="10"/>
        <v>2123</v>
      </c>
      <c r="L687">
        <v>127</v>
      </c>
      <c r="M687">
        <v>57</v>
      </c>
      <c r="N687">
        <v>189</v>
      </c>
      <c r="O687" t="s">
        <v>785</v>
      </c>
      <c r="P687" t="s">
        <v>1</v>
      </c>
      <c r="Q687" s="6"/>
      <c r="R687" s="6">
        <v>1598</v>
      </c>
    </row>
    <row r="688" spans="1:18">
      <c r="A688">
        <v>1622</v>
      </c>
      <c r="B688">
        <v>85</v>
      </c>
      <c r="C688">
        <v>129</v>
      </c>
      <c r="D688">
        <v>201</v>
      </c>
      <c r="E688" t="s">
        <v>816</v>
      </c>
      <c r="F688" t="s">
        <v>817</v>
      </c>
      <c r="K688" s="4">
        <f t="shared" si="10"/>
        <v>2124</v>
      </c>
      <c r="L688">
        <v>1</v>
      </c>
      <c r="M688">
        <v>63</v>
      </c>
      <c r="N688">
        <v>190</v>
      </c>
      <c r="O688" t="s">
        <v>788</v>
      </c>
      <c r="P688" t="s">
        <v>1</v>
      </c>
      <c r="Q688" s="6"/>
      <c r="R688" s="6">
        <v>1600</v>
      </c>
    </row>
    <row r="689" spans="1:18">
      <c r="A689">
        <v>1623</v>
      </c>
      <c r="B689">
        <v>127</v>
      </c>
      <c r="C689">
        <v>132</v>
      </c>
      <c r="D689">
        <v>74</v>
      </c>
      <c r="E689" t="s">
        <v>818</v>
      </c>
      <c r="F689" t="s">
        <v>1</v>
      </c>
      <c r="K689" s="4">
        <f t="shared" si="10"/>
        <v>2125</v>
      </c>
      <c r="L689">
        <v>85</v>
      </c>
      <c r="M689">
        <v>69</v>
      </c>
      <c r="N689">
        <v>191</v>
      </c>
      <c r="O689" t="s">
        <v>791</v>
      </c>
      <c r="P689" t="s">
        <v>1</v>
      </c>
      <c r="Q689" s="6"/>
      <c r="R689" s="6">
        <v>1602</v>
      </c>
    </row>
    <row r="690" spans="1:18">
      <c r="A690">
        <v>1624</v>
      </c>
      <c r="B690">
        <v>169</v>
      </c>
      <c r="C690">
        <v>135</v>
      </c>
      <c r="D690">
        <v>202</v>
      </c>
      <c r="E690" t="s">
        <v>819</v>
      </c>
      <c r="F690" t="s">
        <v>820</v>
      </c>
      <c r="K690" s="4">
        <f t="shared" si="10"/>
        <v>2126</v>
      </c>
      <c r="L690">
        <v>169</v>
      </c>
      <c r="M690">
        <v>75</v>
      </c>
      <c r="N690">
        <v>192</v>
      </c>
      <c r="O690" t="s">
        <v>794</v>
      </c>
      <c r="P690" t="s">
        <v>1</v>
      </c>
      <c r="Q690" s="6"/>
      <c r="R690" s="6">
        <v>1604</v>
      </c>
    </row>
    <row r="691" spans="1:18">
      <c r="A691">
        <v>1625</v>
      </c>
      <c r="B691">
        <v>1</v>
      </c>
      <c r="C691">
        <v>138</v>
      </c>
      <c r="D691">
        <v>75</v>
      </c>
      <c r="E691" t="s">
        <v>821</v>
      </c>
      <c r="F691" t="s">
        <v>1</v>
      </c>
      <c r="K691" s="4">
        <f t="shared" si="10"/>
        <v>2127</v>
      </c>
      <c r="L691">
        <v>1</v>
      </c>
      <c r="M691">
        <v>78</v>
      </c>
      <c r="N691">
        <v>65</v>
      </c>
      <c r="O691" t="s">
        <v>795</v>
      </c>
      <c r="P691" t="s">
        <v>1</v>
      </c>
      <c r="Q691" s="6"/>
      <c r="R691" s="6">
        <v>1605</v>
      </c>
    </row>
    <row r="692" spans="1:18">
      <c r="A692">
        <v>1626</v>
      </c>
      <c r="B692">
        <v>43</v>
      </c>
      <c r="C692">
        <v>141</v>
      </c>
      <c r="D692">
        <v>203</v>
      </c>
      <c r="E692" t="s">
        <v>585</v>
      </c>
      <c r="F692" t="s">
        <v>1</v>
      </c>
      <c r="K692" s="4">
        <f t="shared" si="10"/>
        <v>2128</v>
      </c>
      <c r="L692">
        <v>43</v>
      </c>
      <c r="M692">
        <v>81</v>
      </c>
      <c r="N692">
        <v>193</v>
      </c>
      <c r="O692" t="s">
        <v>796</v>
      </c>
      <c r="P692" t="s">
        <v>1</v>
      </c>
      <c r="Q692" s="6"/>
      <c r="R692" s="6">
        <v>1606</v>
      </c>
    </row>
    <row r="693" spans="1:18">
      <c r="A693">
        <v>1627</v>
      </c>
      <c r="B693">
        <v>85</v>
      </c>
      <c r="C693">
        <v>144</v>
      </c>
      <c r="D693">
        <v>76</v>
      </c>
      <c r="E693" t="s">
        <v>567</v>
      </c>
      <c r="F693" t="s">
        <v>1</v>
      </c>
      <c r="K693" s="4">
        <f t="shared" si="10"/>
        <v>2129</v>
      </c>
      <c r="L693">
        <v>85</v>
      </c>
      <c r="M693">
        <v>84</v>
      </c>
      <c r="N693">
        <v>66</v>
      </c>
      <c r="O693" t="s">
        <v>797</v>
      </c>
      <c r="P693" t="s">
        <v>1</v>
      </c>
      <c r="Q693" s="6"/>
      <c r="R693" s="6">
        <v>1607</v>
      </c>
    </row>
    <row r="694" spans="1:18">
      <c r="A694">
        <v>1628</v>
      </c>
      <c r="B694">
        <v>127</v>
      </c>
      <c r="C694">
        <v>147</v>
      </c>
      <c r="D694">
        <v>204</v>
      </c>
      <c r="E694" t="s">
        <v>822</v>
      </c>
      <c r="F694" t="s">
        <v>823</v>
      </c>
      <c r="K694" s="4">
        <f t="shared" si="10"/>
        <v>2130</v>
      </c>
      <c r="L694">
        <v>169</v>
      </c>
      <c r="M694">
        <v>90</v>
      </c>
      <c r="N694">
        <v>67</v>
      </c>
      <c r="O694" t="s">
        <v>800</v>
      </c>
      <c r="P694" t="s">
        <v>1</v>
      </c>
      <c r="Q694" s="6"/>
      <c r="R694" s="6">
        <v>1609</v>
      </c>
    </row>
    <row r="695" spans="1:18">
      <c r="A695">
        <v>1629</v>
      </c>
      <c r="B695">
        <v>169</v>
      </c>
      <c r="C695">
        <v>150</v>
      </c>
      <c r="D695">
        <v>77</v>
      </c>
      <c r="E695" t="s">
        <v>824</v>
      </c>
      <c r="F695" t="s">
        <v>825</v>
      </c>
      <c r="K695" s="4">
        <f t="shared" si="10"/>
        <v>2131</v>
      </c>
      <c r="L695">
        <v>1</v>
      </c>
      <c r="M695">
        <v>93</v>
      </c>
      <c r="N695">
        <v>195</v>
      </c>
      <c r="O695" t="s">
        <v>801</v>
      </c>
      <c r="P695" t="s">
        <v>1</v>
      </c>
      <c r="Q695" s="6"/>
      <c r="R695" s="6">
        <v>1610</v>
      </c>
    </row>
    <row r="696" spans="1:18">
      <c r="A696">
        <v>1630</v>
      </c>
      <c r="B696">
        <v>1</v>
      </c>
      <c r="C696">
        <v>153</v>
      </c>
      <c r="D696">
        <v>205</v>
      </c>
      <c r="E696" t="s">
        <v>826</v>
      </c>
      <c r="F696" t="s">
        <v>827</v>
      </c>
      <c r="K696" s="4">
        <f t="shared" si="10"/>
        <v>2132</v>
      </c>
      <c r="L696">
        <v>43</v>
      </c>
      <c r="M696">
        <v>96</v>
      </c>
      <c r="N696">
        <v>68</v>
      </c>
      <c r="O696" t="s">
        <v>802</v>
      </c>
      <c r="P696" t="s">
        <v>1</v>
      </c>
      <c r="Q696" s="6"/>
      <c r="R696" s="6">
        <v>1611</v>
      </c>
    </row>
    <row r="697" spans="1:18">
      <c r="A697">
        <v>1631</v>
      </c>
      <c r="B697">
        <v>43</v>
      </c>
      <c r="C697">
        <v>156</v>
      </c>
      <c r="D697">
        <v>78</v>
      </c>
      <c r="E697" t="s">
        <v>828</v>
      </c>
      <c r="F697" t="s">
        <v>1</v>
      </c>
      <c r="K697" s="4">
        <f t="shared" si="10"/>
        <v>2133</v>
      </c>
      <c r="L697">
        <v>85</v>
      </c>
      <c r="M697">
        <v>99</v>
      </c>
      <c r="N697">
        <v>196</v>
      </c>
      <c r="O697" t="s">
        <v>803</v>
      </c>
      <c r="P697" t="s">
        <v>1</v>
      </c>
      <c r="Q697" s="6"/>
      <c r="R697" s="6">
        <v>1612</v>
      </c>
    </row>
    <row r="698" spans="1:18">
      <c r="A698">
        <v>1632</v>
      </c>
      <c r="B698">
        <v>85</v>
      </c>
      <c r="C698">
        <v>159</v>
      </c>
      <c r="D698">
        <v>206</v>
      </c>
      <c r="E698" t="s">
        <v>829</v>
      </c>
      <c r="F698" t="s">
        <v>1</v>
      </c>
      <c r="K698" s="4">
        <f t="shared" si="10"/>
        <v>2134</v>
      </c>
      <c r="L698">
        <v>127</v>
      </c>
      <c r="M698">
        <v>102</v>
      </c>
      <c r="N698">
        <v>69</v>
      </c>
      <c r="O698" t="s">
        <v>804</v>
      </c>
      <c r="P698" t="s">
        <v>1</v>
      </c>
      <c r="Q698" s="6"/>
      <c r="R698" s="6">
        <v>1613</v>
      </c>
    </row>
    <row r="699" spans="1:18">
      <c r="A699">
        <v>1633</v>
      </c>
      <c r="B699">
        <v>127</v>
      </c>
      <c r="C699">
        <v>162</v>
      </c>
      <c r="D699">
        <v>79</v>
      </c>
      <c r="E699" t="s">
        <v>830</v>
      </c>
      <c r="F699" t="s">
        <v>1</v>
      </c>
      <c r="K699" s="4">
        <f t="shared" si="10"/>
        <v>2135</v>
      </c>
      <c r="L699">
        <v>1</v>
      </c>
      <c r="M699">
        <v>108</v>
      </c>
      <c r="N699">
        <v>70</v>
      </c>
      <c r="O699" t="s">
        <v>807</v>
      </c>
      <c r="P699" t="s">
        <v>1</v>
      </c>
      <c r="Q699" s="6"/>
      <c r="R699" s="6">
        <v>1615</v>
      </c>
    </row>
    <row r="700" spans="1:18">
      <c r="A700">
        <v>1634</v>
      </c>
      <c r="B700">
        <v>169</v>
      </c>
      <c r="C700">
        <v>165</v>
      </c>
      <c r="D700">
        <v>207</v>
      </c>
      <c r="E700" t="s">
        <v>831</v>
      </c>
      <c r="F700" t="s">
        <v>1</v>
      </c>
      <c r="K700" s="4">
        <f t="shared" si="10"/>
        <v>2136</v>
      </c>
      <c r="L700">
        <v>85</v>
      </c>
      <c r="M700">
        <v>114</v>
      </c>
      <c r="N700">
        <v>71</v>
      </c>
      <c r="O700" t="s">
        <v>810</v>
      </c>
      <c r="P700" t="s">
        <v>1</v>
      </c>
      <c r="Q700" s="6"/>
      <c r="R700" s="6">
        <v>1617</v>
      </c>
    </row>
    <row r="701" spans="1:18">
      <c r="A701">
        <v>1635</v>
      </c>
      <c r="B701">
        <v>1</v>
      </c>
      <c r="C701">
        <v>168</v>
      </c>
      <c r="D701">
        <v>80</v>
      </c>
      <c r="E701" t="s">
        <v>832</v>
      </c>
      <c r="F701" t="s">
        <v>1</v>
      </c>
      <c r="K701" s="4">
        <f t="shared" si="10"/>
        <v>2137</v>
      </c>
      <c r="L701">
        <v>169</v>
      </c>
      <c r="M701">
        <v>120</v>
      </c>
      <c r="N701">
        <v>72</v>
      </c>
      <c r="O701" t="s">
        <v>813</v>
      </c>
      <c r="P701" t="s">
        <v>1</v>
      </c>
      <c r="Q701" s="6"/>
      <c r="R701" s="6">
        <v>1619</v>
      </c>
    </row>
    <row r="702" spans="1:18">
      <c r="A702">
        <v>1636</v>
      </c>
      <c r="B702">
        <v>43</v>
      </c>
      <c r="C702">
        <v>171</v>
      </c>
      <c r="D702">
        <v>208</v>
      </c>
      <c r="E702" t="s">
        <v>833</v>
      </c>
      <c r="F702" t="s">
        <v>834</v>
      </c>
      <c r="K702" s="4">
        <f t="shared" si="10"/>
        <v>2138</v>
      </c>
      <c r="L702">
        <v>1</v>
      </c>
      <c r="M702">
        <v>123</v>
      </c>
      <c r="N702">
        <v>200</v>
      </c>
      <c r="O702" t="s">
        <v>707</v>
      </c>
      <c r="P702" t="s">
        <v>1</v>
      </c>
      <c r="Q702" s="6"/>
      <c r="R702" s="6">
        <v>1620</v>
      </c>
    </row>
    <row r="703" spans="1:18">
      <c r="A703">
        <v>1637</v>
      </c>
      <c r="B703">
        <v>85</v>
      </c>
      <c r="C703">
        <v>174</v>
      </c>
      <c r="D703">
        <v>81</v>
      </c>
      <c r="E703" t="s">
        <v>835</v>
      </c>
      <c r="F703" t="s">
        <v>1</v>
      </c>
      <c r="K703" s="4">
        <f t="shared" si="10"/>
        <v>2139</v>
      </c>
      <c r="L703">
        <v>127</v>
      </c>
      <c r="M703">
        <v>132</v>
      </c>
      <c r="N703">
        <v>74</v>
      </c>
      <c r="O703" t="s">
        <v>818</v>
      </c>
      <c r="P703" t="s">
        <v>1</v>
      </c>
      <c r="Q703" s="6"/>
      <c r="R703" s="6">
        <v>1623</v>
      </c>
    </row>
    <row r="704" spans="1:18">
      <c r="A704">
        <v>1638</v>
      </c>
      <c r="B704">
        <v>127</v>
      </c>
      <c r="C704">
        <v>177</v>
      </c>
      <c r="D704">
        <v>209</v>
      </c>
      <c r="E704" t="s">
        <v>836</v>
      </c>
      <c r="F704" t="s">
        <v>1</v>
      </c>
      <c r="K704" s="4">
        <f t="shared" si="10"/>
        <v>2140</v>
      </c>
      <c r="L704">
        <v>1</v>
      </c>
      <c r="M704">
        <v>138</v>
      </c>
      <c r="N704">
        <v>75</v>
      </c>
      <c r="O704" t="s">
        <v>821</v>
      </c>
      <c r="P704" t="s">
        <v>1</v>
      </c>
      <c r="Q704" s="6"/>
      <c r="R704" s="6">
        <v>1625</v>
      </c>
    </row>
    <row r="705" spans="1:18">
      <c r="A705">
        <v>1639</v>
      </c>
      <c r="B705">
        <v>169</v>
      </c>
      <c r="C705">
        <v>180</v>
      </c>
      <c r="D705">
        <v>82</v>
      </c>
      <c r="E705" t="s">
        <v>837</v>
      </c>
      <c r="F705" t="s">
        <v>1</v>
      </c>
      <c r="K705" s="4">
        <f t="shared" si="10"/>
        <v>2141</v>
      </c>
      <c r="L705">
        <v>43</v>
      </c>
      <c r="M705">
        <v>141</v>
      </c>
      <c r="N705">
        <v>203</v>
      </c>
      <c r="O705" t="s">
        <v>585</v>
      </c>
      <c r="P705" t="s">
        <v>1</v>
      </c>
      <c r="Q705" s="6"/>
      <c r="R705" s="6">
        <v>1626</v>
      </c>
    </row>
    <row r="706" spans="1:18">
      <c r="A706">
        <v>1640</v>
      </c>
      <c r="B706">
        <v>1</v>
      </c>
      <c r="C706">
        <v>183</v>
      </c>
      <c r="D706">
        <v>210</v>
      </c>
      <c r="E706" t="s">
        <v>838</v>
      </c>
      <c r="F706" t="s">
        <v>1</v>
      </c>
      <c r="K706" s="4">
        <f t="shared" si="10"/>
        <v>2142</v>
      </c>
      <c r="L706">
        <v>85</v>
      </c>
      <c r="M706">
        <v>144</v>
      </c>
      <c r="N706">
        <v>76</v>
      </c>
      <c r="O706" t="s">
        <v>567</v>
      </c>
      <c r="P706" t="s">
        <v>1</v>
      </c>
      <c r="Q706" s="6"/>
      <c r="R706" s="6">
        <v>1627</v>
      </c>
    </row>
    <row r="707" spans="1:18">
      <c r="A707">
        <v>1641</v>
      </c>
      <c r="B707">
        <v>43</v>
      </c>
      <c r="C707">
        <v>186</v>
      </c>
      <c r="D707">
        <v>83</v>
      </c>
      <c r="E707" t="s">
        <v>839</v>
      </c>
      <c r="F707" t="s">
        <v>1</v>
      </c>
      <c r="K707" s="4">
        <f t="shared" si="10"/>
        <v>2143</v>
      </c>
      <c r="L707">
        <v>43</v>
      </c>
      <c r="M707">
        <v>156</v>
      </c>
      <c r="N707">
        <v>78</v>
      </c>
      <c r="O707" t="s">
        <v>828</v>
      </c>
      <c r="P707" t="s">
        <v>1</v>
      </c>
      <c r="Q707" s="6"/>
      <c r="R707" s="6">
        <v>1631</v>
      </c>
    </row>
    <row r="708" spans="1:18">
      <c r="A708">
        <v>1642</v>
      </c>
      <c r="B708">
        <v>85</v>
      </c>
      <c r="C708">
        <v>189</v>
      </c>
      <c r="D708">
        <v>211</v>
      </c>
      <c r="E708" t="s">
        <v>840</v>
      </c>
      <c r="F708" t="s">
        <v>1</v>
      </c>
      <c r="K708" s="4">
        <f t="shared" ref="K708:K771" si="11">K707+1</f>
        <v>2144</v>
      </c>
      <c r="L708">
        <v>85</v>
      </c>
      <c r="M708">
        <v>159</v>
      </c>
      <c r="N708">
        <v>206</v>
      </c>
      <c r="O708" t="s">
        <v>829</v>
      </c>
      <c r="P708" t="s">
        <v>1</v>
      </c>
      <c r="Q708" s="6"/>
      <c r="R708" s="6">
        <v>1632</v>
      </c>
    </row>
    <row r="709" spans="1:18">
      <c r="A709">
        <v>1643</v>
      </c>
      <c r="B709">
        <v>127</v>
      </c>
      <c r="C709">
        <v>192</v>
      </c>
      <c r="D709">
        <v>84</v>
      </c>
      <c r="E709" t="s">
        <v>841</v>
      </c>
      <c r="F709" t="s">
        <v>1</v>
      </c>
      <c r="K709" s="4">
        <f t="shared" si="11"/>
        <v>2145</v>
      </c>
      <c r="L709">
        <v>127</v>
      </c>
      <c r="M709">
        <v>162</v>
      </c>
      <c r="N709">
        <v>79</v>
      </c>
      <c r="O709" t="s">
        <v>830</v>
      </c>
      <c r="P709" t="s">
        <v>1</v>
      </c>
      <c r="Q709" s="6"/>
      <c r="R709" s="6">
        <v>1633</v>
      </c>
    </row>
    <row r="710" spans="1:18">
      <c r="A710">
        <v>1644</v>
      </c>
      <c r="B710">
        <v>169</v>
      </c>
      <c r="C710">
        <v>195</v>
      </c>
      <c r="D710">
        <v>212</v>
      </c>
      <c r="E710" t="s">
        <v>842</v>
      </c>
      <c r="F710" t="s">
        <v>1</v>
      </c>
      <c r="K710" s="4">
        <f t="shared" si="11"/>
        <v>2146</v>
      </c>
      <c r="L710">
        <v>169</v>
      </c>
      <c r="M710">
        <v>165</v>
      </c>
      <c r="N710">
        <v>207</v>
      </c>
      <c r="O710" t="s">
        <v>831</v>
      </c>
      <c r="P710" t="s">
        <v>1</v>
      </c>
      <c r="Q710" s="6"/>
      <c r="R710" s="6">
        <v>1634</v>
      </c>
    </row>
    <row r="711" spans="1:18">
      <c r="A711">
        <v>1645</v>
      </c>
      <c r="B711">
        <v>1</v>
      </c>
      <c r="C711">
        <v>198</v>
      </c>
      <c r="D711">
        <v>85</v>
      </c>
      <c r="E711" t="s">
        <v>843</v>
      </c>
      <c r="F711" t="s">
        <v>1</v>
      </c>
      <c r="K711" s="4">
        <f t="shared" si="11"/>
        <v>2147</v>
      </c>
      <c r="L711">
        <v>1</v>
      </c>
      <c r="M711">
        <v>168</v>
      </c>
      <c r="N711">
        <v>80</v>
      </c>
      <c r="O711" t="s">
        <v>832</v>
      </c>
      <c r="P711" t="s">
        <v>1</v>
      </c>
      <c r="Q711" s="6"/>
      <c r="R711" s="6">
        <v>1635</v>
      </c>
    </row>
    <row r="712" spans="1:18">
      <c r="A712">
        <v>1646</v>
      </c>
      <c r="B712">
        <v>43</v>
      </c>
      <c r="C712">
        <v>201</v>
      </c>
      <c r="D712">
        <v>213</v>
      </c>
      <c r="E712" t="s">
        <v>844</v>
      </c>
      <c r="F712" t="s">
        <v>1</v>
      </c>
      <c r="K712" s="4">
        <f t="shared" si="11"/>
        <v>2148</v>
      </c>
      <c r="L712">
        <v>85</v>
      </c>
      <c r="M712">
        <v>174</v>
      </c>
      <c r="N712">
        <v>81</v>
      </c>
      <c r="O712" t="s">
        <v>835</v>
      </c>
      <c r="P712" t="s">
        <v>1</v>
      </c>
      <c r="Q712" s="6"/>
      <c r="R712" s="6">
        <v>1637</v>
      </c>
    </row>
    <row r="713" spans="1:18">
      <c r="A713">
        <v>1647</v>
      </c>
      <c r="B713">
        <v>85</v>
      </c>
      <c r="C713">
        <v>204</v>
      </c>
      <c r="D713">
        <v>86</v>
      </c>
      <c r="E713" t="s">
        <v>845</v>
      </c>
      <c r="F713" t="s">
        <v>1</v>
      </c>
      <c r="K713" s="4">
        <f t="shared" si="11"/>
        <v>2149</v>
      </c>
      <c r="L713">
        <v>127</v>
      </c>
      <c r="M713">
        <v>177</v>
      </c>
      <c r="N713">
        <v>209</v>
      </c>
      <c r="O713" t="s">
        <v>836</v>
      </c>
      <c r="P713" t="s">
        <v>1</v>
      </c>
      <c r="Q713" s="6"/>
      <c r="R713" s="6">
        <v>1638</v>
      </c>
    </row>
    <row r="714" spans="1:18">
      <c r="A714">
        <v>1648</v>
      </c>
      <c r="B714">
        <v>127</v>
      </c>
      <c r="C714">
        <v>207</v>
      </c>
      <c r="D714">
        <v>214</v>
      </c>
      <c r="E714" t="s">
        <v>846</v>
      </c>
      <c r="F714" t="s">
        <v>1</v>
      </c>
      <c r="K714" s="4">
        <f t="shared" si="11"/>
        <v>2150</v>
      </c>
      <c r="L714">
        <v>169</v>
      </c>
      <c r="M714">
        <v>180</v>
      </c>
      <c r="N714">
        <v>82</v>
      </c>
      <c r="O714" t="s">
        <v>837</v>
      </c>
      <c r="P714" t="s">
        <v>1</v>
      </c>
      <c r="Q714" s="6"/>
      <c r="R714" s="6">
        <v>1639</v>
      </c>
    </row>
    <row r="715" spans="1:18">
      <c r="A715">
        <v>1649</v>
      </c>
      <c r="B715">
        <v>169</v>
      </c>
      <c r="C715">
        <v>210</v>
      </c>
      <c r="D715">
        <v>87</v>
      </c>
      <c r="E715" t="s">
        <v>847</v>
      </c>
      <c r="F715" t="s">
        <v>1</v>
      </c>
      <c r="K715" s="4">
        <f t="shared" si="11"/>
        <v>2151</v>
      </c>
      <c r="L715">
        <v>1</v>
      </c>
      <c r="M715">
        <v>183</v>
      </c>
      <c r="N715">
        <v>210</v>
      </c>
      <c r="O715" t="s">
        <v>838</v>
      </c>
      <c r="P715" t="s">
        <v>1</v>
      </c>
      <c r="Q715" s="6"/>
      <c r="R715" s="6">
        <v>1640</v>
      </c>
    </row>
    <row r="716" spans="1:18">
      <c r="A716">
        <v>1650</v>
      </c>
      <c r="B716">
        <v>1</v>
      </c>
      <c r="C716">
        <v>0</v>
      </c>
      <c r="D716">
        <v>215</v>
      </c>
      <c r="E716" t="s">
        <v>848</v>
      </c>
      <c r="F716" t="s">
        <v>1</v>
      </c>
      <c r="K716" s="4">
        <f t="shared" si="11"/>
        <v>2152</v>
      </c>
      <c r="L716">
        <v>43</v>
      </c>
      <c r="M716">
        <v>186</v>
      </c>
      <c r="N716">
        <v>83</v>
      </c>
      <c r="O716" t="s">
        <v>839</v>
      </c>
      <c r="P716" t="s">
        <v>1</v>
      </c>
      <c r="Q716" s="6"/>
      <c r="R716" s="6">
        <v>1641</v>
      </c>
    </row>
    <row r="717" spans="1:18">
      <c r="A717">
        <v>1651</v>
      </c>
      <c r="B717">
        <v>43</v>
      </c>
      <c r="C717">
        <v>3</v>
      </c>
      <c r="D717">
        <v>88</v>
      </c>
      <c r="E717" t="s">
        <v>849</v>
      </c>
      <c r="F717" t="s">
        <v>1</v>
      </c>
      <c r="K717" s="4">
        <f t="shared" si="11"/>
        <v>2153</v>
      </c>
      <c r="L717">
        <v>85</v>
      </c>
      <c r="M717">
        <v>189</v>
      </c>
      <c r="N717">
        <v>211</v>
      </c>
      <c r="O717" t="s">
        <v>840</v>
      </c>
      <c r="P717" t="s">
        <v>1</v>
      </c>
      <c r="Q717" s="6"/>
      <c r="R717" s="6">
        <v>1642</v>
      </c>
    </row>
    <row r="718" spans="1:18">
      <c r="A718">
        <v>1652</v>
      </c>
      <c r="B718">
        <v>85</v>
      </c>
      <c r="C718">
        <v>6</v>
      </c>
      <c r="D718">
        <v>216</v>
      </c>
      <c r="E718" t="s">
        <v>850</v>
      </c>
      <c r="F718" t="s">
        <v>1</v>
      </c>
      <c r="K718" s="4">
        <f t="shared" si="11"/>
        <v>2154</v>
      </c>
      <c r="L718">
        <v>127</v>
      </c>
      <c r="M718">
        <v>192</v>
      </c>
      <c r="N718">
        <v>84</v>
      </c>
      <c r="O718" t="s">
        <v>841</v>
      </c>
      <c r="P718" t="s">
        <v>1</v>
      </c>
      <c r="Q718" s="6"/>
      <c r="R718" s="6">
        <v>1643</v>
      </c>
    </row>
    <row r="719" spans="1:18">
      <c r="A719">
        <v>1653</v>
      </c>
      <c r="B719">
        <v>127</v>
      </c>
      <c r="C719">
        <v>9</v>
      </c>
      <c r="D719">
        <v>89</v>
      </c>
      <c r="E719" t="s">
        <v>851</v>
      </c>
      <c r="F719" t="s">
        <v>852</v>
      </c>
      <c r="K719" s="4">
        <f t="shared" si="11"/>
        <v>2155</v>
      </c>
      <c r="L719">
        <v>169</v>
      </c>
      <c r="M719">
        <v>195</v>
      </c>
      <c r="N719">
        <v>212</v>
      </c>
      <c r="O719" t="s">
        <v>842</v>
      </c>
      <c r="P719" t="s">
        <v>1</v>
      </c>
      <c r="Q719" s="6"/>
      <c r="R719" s="6">
        <v>1644</v>
      </c>
    </row>
    <row r="720" spans="1:18">
      <c r="A720">
        <v>1654</v>
      </c>
      <c r="B720">
        <v>169</v>
      </c>
      <c r="C720">
        <v>12</v>
      </c>
      <c r="D720">
        <v>217</v>
      </c>
      <c r="E720" t="s">
        <v>853</v>
      </c>
      <c r="F720" t="s">
        <v>1</v>
      </c>
      <c r="K720" s="4">
        <f t="shared" si="11"/>
        <v>2156</v>
      </c>
      <c r="L720">
        <v>1</v>
      </c>
      <c r="M720">
        <v>198</v>
      </c>
      <c r="N720">
        <v>85</v>
      </c>
      <c r="O720" t="s">
        <v>843</v>
      </c>
      <c r="P720" t="s">
        <v>1</v>
      </c>
      <c r="Q720" s="6"/>
      <c r="R720" s="6">
        <v>1645</v>
      </c>
    </row>
    <row r="721" spans="1:18">
      <c r="A721">
        <v>1655</v>
      </c>
      <c r="B721">
        <v>1</v>
      </c>
      <c r="C721">
        <v>15</v>
      </c>
      <c r="D721">
        <v>90</v>
      </c>
      <c r="E721" t="s">
        <v>854</v>
      </c>
      <c r="F721" t="s">
        <v>1</v>
      </c>
      <c r="K721" s="4">
        <f t="shared" si="11"/>
        <v>2157</v>
      </c>
      <c r="L721">
        <v>43</v>
      </c>
      <c r="M721">
        <v>201</v>
      </c>
      <c r="N721">
        <v>213</v>
      </c>
      <c r="O721" t="s">
        <v>844</v>
      </c>
      <c r="P721" t="s">
        <v>1</v>
      </c>
      <c r="Q721" s="6"/>
      <c r="R721" s="6">
        <v>1646</v>
      </c>
    </row>
    <row r="722" spans="1:18">
      <c r="A722">
        <v>1656</v>
      </c>
      <c r="B722">
        <v>43</v>
      </c>
      <c r="C722">
        <v>18</v>
      </c>
      <c r="D722">
        <v>218</v>
      </c>
      <c r="E722" t="s">
        <v>855</v>
      </c>
      <c r="F722" t="s">
        <v>856</v>
      </c>
      <c r="K722" s="4">
        <f t="shared" si="11"/>
        <v>2158</v>
      </c>
      <c r="L722">
        <v>85</v>
      </c>
      <c r="M722">
        <v>204</v>
      </c>
      <c r="N722">
        <v>86</v>
      </c>
      <c r="O722" t="s">
        <v>845</v>
      </c>
      <c r="P722" t="s">
        <v>1</v>
      </c>
      <c r="Q722" s="6"/>
      <c r="R722" s="6">
        <v>1647</v>
      </c>
    </row>
    <row r="723" spans="1:18">
      <c r="A723">
        <v>1657</v>
      </c>
      <c r="B723">
        <v>85</v>
      </c>
      <c r="C723">
        <v>21</v>
      </c>
      <c r="D723">
        <v>91</v>
      </c>
      <c r="E723" t="s">
        <v>857</v>
      </c>
      <c r="F723" t="s">
        <v>1</v>
      </c>
      <c r="K723" s="4">
        <f t="shared" si="11"/>
        <v>2159</v>
      </c>
      <c r="L723">
        <v>127</v>
      </c>
      <c r="M723">
        <v>207</v>
      </c>
      <c r="N723">
        <v>214</v>
      </c>
      <c r="O723" t="s">
        <v>846</v>
      </c>
      <c r="P723" t="s">
        <v>1</v>
      </c>
      <c r="Q723" s="6"/>
      <c r="R723" s="6">
        <v>1648</v>
      </c>
    </row>
    <row r="724" spans="1:18">
      <c r="A724">
        <v>1658</v>
      </c>
      <c r="B724">
        <v>127</v>
      </c>
      <c r="C724">
        <v>24</v>
      </c>
      <c r="D724">
        <v>219</v>
      </c>
      <c r="E724" t="s">
        <v>858</v>
      </c>
      <c r="F724" t="s">
        <v>1</v>
      </c>
      <c r="K724" s="4">
        <f t="shared" si="11"/>
        <v>2160</v>
      </c>
      <c r="L724">
        <v>169</v>
      </c>
      <c r="M724">
        <v>210</v>
      </c>
      <c r="N724">
        <v>87</v>
      </c>
      <c r="O724" t="s">
        <v>847</v>
      </c>
      <c r="P724" t="s">
        <v>1</v>
      </c>
      <c r="Q724" s="6"/>
      <c r="R724" s="6">
        <v>1649</v>
      </c>
    </row>
    <row r="725" spans="1:18">
      <c r="A725">
        <v>1659</v>
      </c>
      <c r="B725">
        <v>169</v>
      </c>
      <c r="C725">
        <v>27</v>
      </c>
      <c r="D725">
        <v>92</v>
      </c>
      <c r="E725" t="s">
        <v>859</v>
      </c>
      <c r="F725" t="s">
        <v>860</v>
      </c>
      <c r="K725" s="4">
        <f t="shared" si="11"/>
        <v>2161</v>
      </c>
      <c r="L725">
        <v>1</v>
      </c>
      <c r="M725">
        <v>0</v>
      </c>
      <c r="N725">
        <v>215</v>
      </c>
      <c r="O725" t="s">
        <v>848</v>
      </c>
      <c r="P725" t="s">
        <v>1</v>
      </c>
      <c r="Q725" s="6"/>
      <c r="R725" s="6">
        <v>1650</v>
      </c>
    </row>
    <row r="726" spans="1:18">
      <c r="A726">
        <v>1660</v>
      </c>
      <c r="B726">
        <v>1</v>
      </c>
      <c r="C726">
        <v>30</v>
      </c>
      <c r="D726">
        <v>220</v>
      </c>
      <c r="E726" t="s">
        <v>861</v>
      </c>
      <c r="F726" t="s">
        <v>862</v>
      </c>
      <c r="K726" s="4">
        <f t="shared" si="11"/>
        <v>2162</v>
      </c>
      <c r="L726">
        <v>43</v>
      </c>
      <c r="M726">
        <v>3</v>
      </c>
      <c r="N726">
        <v>88</v>
      </c>
      <c r="O726" t="s">
        <v>849</v>
      </c>
      <c r="P726" t="s">
        <v>1</v>
      </c>
      <c r="Q726" s="6"/>
      <c r="R726" s="6">
        <v>1651</v>
      </c>
    </row>
    <row r="727" spans="1:18">
      <c r="A727">
        <v>1661</v>
      </c>
      <c r="B727">
        <v>43</v>
      </c>
      <c r="C727">
        <v>33</v>
      </c>
      <c r="D727">
        <v>93</v>
      </c>
      <c r="E727" t="s">
        <v>863</v>
      </c>
      <c r="F727" t="s">
        <v>864</v>
      </c>
      <c r="K727" s="4">
        <f t="shared" si="11"/>
        <v>2163</v>
      </c>
      <c r="L727">
        <v>85</v>
      </c>
      <c r="M727">
        <v>6</v>
      </c>
      <c r="N727">
        <v>216</v>
      </c>
      <c r="O727" t="s">
        <v>850</v>
      </c>
      <c r="P727" t="s">
        <v>1</v>
      </c>
      <c r="Q727" s="6"/>
      <c r="R727" s="6">
        <v>1652</v>
      </c>
    </row>
    <row r="728" spans="1:18">
      <c r="A728">
        <v>1662</v>
      </c>
      <c r="B728">
        <v>85</v>
      </c>
      <c r="C728">
        <v>36</v>
      </c>
      <c r="D728">
        <v>221</v>
      </c>
      <c r="E728" t="s">
        <v>865</v>
      </c>
      <c r="F728" t="s">
        <v>866</v>
      </c>
      <c r="K728" s="4">
        <f t="shared" si="11"/>
        <v>2164</v>
      </c>
      <c r="L728">
        <v>169</v>
      </c>
      <c r="M728">
        <v>12</v>
      </c>
      <c r="N728">
        <v>217</v>
      </c>
      <c r="O728" t="s">
        <v>853</v>
      </c>
      <c r="P728" t="s">
        <v>1</v>
      </c>
      <c r="Q728" s="6"/>
      <c r="R728" s="6">
        <v>1654</v>
      </c>
    </row>
    <row r="729" spans="1:18">
      <c r="A729">
        <v>1663</v>
      </c>
      <c r="B729">
        <v>127</v>
      </c>
      <c r="C729">
        <v>39</v>
      </c>
      <c r="D729">
        <v>94</v>
      </c>
      <c r="E729" t="s">
        <v>867</v>
      </c>
      <c r="F729" t="s">
        <v>866</v>
      </c>
      <c r="K729" s="4">
        <f t="shared" si="11"/>
        <v>2165</v>
      </c>
      <c r="L729">
        <v>1</v>
      </c>
      <c r="M729">
        <v>15</v>
      </c>
      <c r="N729">
        <v>90</v>
      </c>
      <c r="O729" t="s">
        <v>854</v>
      </c>
      <c r="P729" t="s">
        <v>1</v>
      </c>
      <c r="Q729" s="6"/>
      <c r="R729" s="6">
        <v>1655</v>
      </c>
    </row>
    <row r="730" spans="1:18">
      <c r="A730">
        <v>1664</v>
      </c>
      <c r="B730">
        <v>169</v>
      </c>
      <c r="C730">
        <v>42</v>
      </c>
      <c r="D730">
        <v>222</v>
      </c>
      <c r="E730" t="s">
        <v>868</v>
      </c>
      <c r="F730" t="s">
        <v>1</v>
      </c>
      <c r="K730" s="4">
        <f t="shared" si="11"/>
        <v>2166</v>
      </c>
      <c r="L730">
        <v>85</v>
      </c>
      <c r="M730">
        <v>21</v>
      </c>
      <c r="N730">
        <v>91</v>
      </c>
      <c r="O730" t="s">
        <v>857</v>
      </c>
      <c r="P730" t="s">
        <v>1</v>
      </c>
      <c r="Q730" s="6"/>
      <c r="R730" s="6">
        <v>1657</v>
      </c>
    </row>
    <row r="731" spans="1:18">
      <c r="A731">
        <v>1665</v>
      </c>
      <c r="B731">
        <v>1</v>
      </c>
      <c r="C731">
        <v>45</v>
      </c>
      <c r="D731">
        <v>95</v>
      </c>
      <c r="E731" t="s">
        <v>869</v>
      </c>
      <c r="F731" t="s">
        <v>1</v>
      </c>
      <c r="K731" s="4">
        <f t="shared" si="11"/>
        <v>2167</v>
      </c>
      <c r="L731">
        <v>127</v>
      </c>
      <c r="M731">
        <v>24</v>
      </c>
      <c r="N731">
        <v>219</v>
      </c>
      <c r="O731" t="s">
        <v>858</v>
      </c>
      <c r="P731" t="s">
        <v>1</v>
      </c>
      <c r="Q731" s="6"/>
      <c r="R731" s="6">
        <v>1658</v>
      </c>
    </row>
    <row r="732" spans="1:18">
      <c r="A732">
        <v>1666</v>
      </c>
      <c r="B732">
        <v>43</v>
      </c>
      <c r="C732">
        <v>48</v>
      </c>
      <c r="D732">
        <v>223</v>
      </c>
      <c r="E732" t="s">
        <v>870</v>
      </c>
      <c r="F732" t="s">
        <v>1</v>
      </c>
      <c r="K732" s="4">
        <f t="shared" si="11"/>
        <v>2168</v>
      </c>
      <c r="L732">
        <v>169</v>
      </c>
      <c r="M732">
        <v>42</v>
      </c>
      <c r="N732">
        <v>222</v>
      </c>
      <c r="O732" t="s">
        <v>868</v>
      </c>
      <c r="P732" t="s">
        <v>1</v>
      </c>
      <c r="Q732" s="6"/>
      <c r="R732" s="6">
        <v>1664</v>
      </c>
    </row>
    <row r="733" spans="1:18">
      <c r="A733">
        <v>1667</v>
      </c>
      <c r="B733">
        <v>85</v>
      </c>
      <c r="C733">
        <v>51</v>
      </c>
      <c r="D733">
        <v>96</v>
      </c>
      <c r="E733" t="s">
        <v>871</v>
      </c>
      <c r="F733" t="s">
        <v>1</v>
      </c>
      <c r="K733" s="4">
        <f t="shared" si="11"/>
        <v>2169</v>
      </c>
      <c r="L733">
        <v>1</v>
      </c>
      <c r="M733">
        <v>45</v>
      </c>
      <c r="N733">
        <v>95</v>
      </c>
      <c r="O733" t="s">
        <v>869</v>
      </c>
      <c r="P733" t="s">
        <v>1</v>
      </c>
      <c r="Q733" s="6"/>
      <c r="R733" s="6">
        <v>1665</v>
      </c>
    </row>
    <row r="734" spans="1:18">
      <c r="A734">
        <v>1668</v>
      </c>
      <c r="B734">
        <v>127</v>
      </c>
      <c r="C734">
        <v>54</v>
      </c>
      <c r="D734">
        <v>224</v>
      </c>
      <c r="E734" t="s">
        <v>872</v>
      </c>
      <c r="F734" t="s">
        <v>873</v>
      </c>
      <c r="K734" s="4">
        <f t="shared" si="11"/>
        <v>2170</v>
      </c>
      <c r="L734">
        <v>43</v>
      </c>
      <c r="M734">
        <v>48</v>
      </c>
      <c r="N734">
        <v>223</v>
      </c>
      <c r="O734" t="s">
        <v>870</v>
      </c>
      <c r="P734" t="s">
        <v>1</v>
      </c>
      <c r="Q734" s="6"/>
      <c r="R734" s="6">
        <v>1666</v>
      </c>
    </row>
    <row r="735" spans="1:18">
      <c r="A735">
        <v>1669</v>
      </c>
      <c r="B735">
        <v>169</v>
      </c>
      <c r="C735">
        <v>57</v>
      </c>
      <c r="D735">
        <v>97</v>
      </c>
      <c r="E735" t="s">
        <v>874</v>
      </c>
      <c r="F735" t="s">
        <v>1</v>
      </c>
      <c r="K735" s="4">
        <f t="shared" si="11"/>
        <v>2171</v>
      </c>
      <c r="L735">
        <v>85</v>
      </c>
      <c r="M735">
        <v>51</v>
      </c>
      <c r="N735">
        <v>96</v>
      </c>
      <c r="O735" t="s">
        <v>871</v>
      </c>
      <c r="P735" t="s">
        <v>1</v>
      </c>
      <c r="Q735" s="6"/>
      <c r="R735" s="6">
        <v>1667</v>
      </c>
    </row>
    <row r="736" spans="1:18">
      <c r="A736">
        <v>1670</v>
      </c>
      <c r="B736">
        <v>1</v>
      </c>
      <c r="C736">
        <v>60</v>
      </c>
      <c r="D736">
        <v>225</v>
      </c>
      <c r="E736" t="s">
        <v>875</v>
      </c>
      <c r="F736" t="s">
        <v>876</v>
      </c>
      <c r="K736" s="4">
        <f t="shared" si="11"/>
        <v>2172</v>
      </c>
      <c r="L736">
        <v>169</v>
      </c>
      <c r="M736">
        <v>57</v>
      </c>
      <c r="N736">
        <v>97</v>
      </c>
      <c r="O736" t="s">
        <v>874</v>
      </c>
      <c r="P736" t="s">
        <v>1</v>
      </c>
      <c r="Q736" s="6"/>
      <c r="R736" s="6">
        <v>1669</v>
      </c>
    </row>
    <row r="737" spans="1:18">
      <c r="A737">
        <v>1671</v>
      </c>
      <c r="B737">
        <v>43</v>
      </c>
      <c r="C737">
        <v>63</v>
      </c>
      <c r="D737">
        <v>98</v>
      </c>
      <c r="E737" t="s">
        <v>710</v>
      </c>
      <c r="F737" t="s">
        <v>1</v>
      </c>
      <c r="K737" s="4">
        <f t="shared" si="11"/>
        <v>2173</v>
      </c>
      <c r="L737">
        <v>43</v>
      </c>
      <c r="M737">
        <v>63</v>
      </c>
      <c r="N737">
        <v>98</v>
      </c>
      <c r="O737" t="s">
        <v>710</v>
      </c>
      <c r="P737" t="s">
        <v>1</v>
      </c>
      <c r="Q737" s="6"/>
      <c r="R737" s="6">
        <v>1671</v>
      </c>
    </row>
    <row r="738" spans="1:18">
      <c r="A738">
        <v>1672</v>
      </c>
      <c r="B738">
        <v>85</v>
      </c>
      <c r="C738">
        <v>66</v>
      </c>
      <c r="D738">
        <v>226</v>
      </c>
      <c r="E738" t="s">
        <v>877</v>
      </c>
      <c r="F738" t="s">
        <v>1</v>
      </c>
      <c r="K738" s="4">
        <f t="shared" si="11"/>
        <v>2174</v>
      </c>
      <c r="L738">
        <v>85</v>
      </c>
      <c r="M738">
        <v>66</v>
      </c>
      <c r="N738">
        <v>226</v>
      </c>
      <c r="O738" t="s">
        <v>877</v>
      </c>
      <c r="P738" t="s">
        <v>1</v>
      </c>
      <c r="Q738" s="6"/>
      <c r="R738" s="6">
        <v>1672</v>
      </c>
    </row>
    <row r="739" spans="1:18">
      <c r="A739">
        <v>1673</v>
      </c>
      <c r="B739">
        <v>127</v>
      </c>
      <c r="C739">
        <v>69</v>
      </c>
      <c r="D739">
        <v>99</v>
      </c>
      <c r="E739" t="s">
        <v>878</v>
      </c>
      <c r="F739" t="s">
        <v>1</v>
      </c>
      <c r="K739" s="4">
        <f t="shared" si="11"/>
        <v>2175</v>
      </c>
      <c r="L739">
        <v>127</v>
      </c>
      <c r="M739">
        <v>69</v>
      </c>
      <c r="N739">
        <v>99</v>
      </c>
      <c r="O739" t="s">
        <v>878</v>
      </c>
      <c r="P739" t="s">
        <v>1</v>
      </c>
      <c r="Q739" s="6"/>
      <c r="R739" s="6">
        <v>1673</v>
      </c>
    </row>
    <row r="740" spans="1:18">
      <c r="A740">
        <v>1674</v>
      </c>
      <c r="B740">
        <v>169</v>
      </c>
      <c r="C740">
        <v>72</v>
      </c>
      <c r="D740">
        <v>227</v>
      </c>
      <c r="E740" t="s">
        <v>879</v>
      </c>
      <c r="F740" t="s">
        <v>1</v>
      </c>
      <c r="K740" s="4">
        <f t="shared" si="11"/>
        <v>2176</v>
      </c>
      <c r="L740">
        <v>169</v>
      </c>
      <c r="M740">
        <v>72</v>
      </c>
      <c r="N740">
        <v>227</v>
      </c>
      <c r="O740" t="s">
        <v>879</v>
      </c>
      <c r="P740" t="s">
        <v>1</v>
      </c>
      <c r="Q740" s="6"/>
      <c r="R740" s="6">
        <v>1674</v>
      </c>
    </row>
    <row r="741" spans="1:18">
      <c r="A741">
        <v>1675</v>
      </c>
      <c r="B741">
        <v>1</v>
      </c>
      <c r="C741">
        <v>75</v>
      </c>
      <c r="D741">
        <v>0</v>
      </c>
      <c r="E741" t="s">
        <v>880</v>
      </c>
      <c r="F741" t="s">
        <v>881</v>
      </c>
      <c r="K741" s="4">
        <f t="shared" si="11"/>
        <v>2177</v>
      </c>
      <c r="L741">
        <v>1</v>
      </c>
      <c r="M741">
        <v>147</v>
      </c>
      <c r="N741">
        <v>71</v>
      </c>
      <c r="O741" t="s">
        <v>555</v>
      </c>
      <c r="P741" t="s">
        <v>1</v>
      </c>
      <c r="Q741" s="6" t="s">
        <v>1539</v>
      </c>
      <c r="R741" s="6">
        <v>1415</v>
      </c>
    </row>
    <row r="742" spans="1:18">
      <c r="A742">
        <v>1676</v>
      </c>
      <c r="B742">
        <v>43</v>
      </c>
      <c r="C742">
        <v>78</v>
      </c>
      <c r="D742">
        <v>128</v>
      </c>
      <c r="E742" t="s">
        <v>882</v>
      </c>
      <c r="F742" t="s">
        <v>665</v>
      </c>
      <c r="K742" s="4">
        <f t="shared" si="11"/>
        <v>2178</v>
      </c>
      <c r="L742">
        <v>127</v>
      </c>
      <c r="M742">
        <v>9</v>
      </c>
      <c r="N742">
        <v>89</v>
      </c>
      <c r="O742" t="s">
        <v>851</v>
      </c>
      <c r="P742" t="s">
        <v>1</v>
      </c>
      <c r="Q742" s="6"/>
      <c r="R742" s="6">
        <v>1653</v>
      </c>
    </row>
    <row r="743" spans="1:18">
      <c r="A743" s="1">
        <v>1677</v>
      </c>
      <c r="B743" s="1">
        <v>43</v>
      </c>
      <c r="C743" s="1">
        <v>60</v>
      </c>
      <c r="D743" s="1">
        <v>33</v>
      </c>
      <c r="E743" s="1" t="s">
        <v>883</v>
      </c>
      <c r="F743" s="1" t="s">
        <v>884</v>
      </c>
      <c r="K743" s="4">
        <f t="shared" si="11"/>
        <v>2179</v>
      </c>
      <c r="L743" s="6">
        <v>127</v>
      </c>
      <c r="M743" s="6">
        <v>36</v>
      </c>
      <c r="N743" s="6">
        <v>29</v>
      </c>
      <c r="O743" s="6" t="s">
        <v>993</v>
      </c>
      <c r="P743" s="6" t="s">
        <v>1</v>
      </c>
      <c r="Q743" s="6"/>
      <c r="R743" s="6">
        <v>1733</v>
      </c>
    </row>
    <row r="744" spans="1:18">
      <c r="A744" s="1">
        <v>1678</v>
      </c>
      <c r="B744" s="1">
        <v>85</v>
      </c>
      <c r="C744" s="1">
        <v>63</v>
      </c>
      <c r="D744" s="1">
        <v>161</v>
      </c>
      <c r="E744" s="1" t="s">
        <v>885</v>
      </c>
      <c r="F744" s="1" t="s">
        <v>886</v>
      </c>
      <c r="K744" s="4">
        <f t="shared" si="11"/>
        <v>2180</v>
      </c>
      <c r="L744" s="1">
        <v>2</v>
      </c>
      <c r="M744" s="1">
        <v>9</v>
      </c>
      <c r="N744" s="1">
        <v>166</v>
      </c>
      <c r="O744" s="6" t="s">
        <v>49</v>
      </c>
      <c r="P744" s="6" t="s">
        <v>1</v>
      </c>
    </row>
    <row r="745" spans="1:18">
      <c r="A745" s="1">
        <v>1679</v>
      </c>
      <c r="B745" s="1">
        <v>127</v>
      </c>
      <c r="C745" s="1">
        <v>66</v>
      </c>
      <c r="D745" s="1">
        <v>34</v>
      </c>
      <c r="E745" s="1" t="s">
        <v>887</v>
      </c>
      <c r="F745" s="1" t="s">
        <v>888</v>
      </c>
      <c r="K745" s="4">
        <f t="shared" si="11"/>
        <v>2181</v>
      </c>
      <c r="L745" s="6">
        <v>88</v>
      </c>
      <c r="M745" s="6">
        <v>15</v>
      </c>
      <c r="N745" s="6">
        <v>167</v>
      </c>
      <c r="O745" s="6" t="s">
        <v>53</v>
      </c>
      <c r="P745" s="6" t="s">
        <v>1</v>
      </c>
    </row>
    <row r="746" spans="1:18">
      <c r="A746" s="1">
        <v>1680</v>
      </c>
      <c r="B746" s="1">
        <v>169</v>
      </c>
      <c r="C746" s="1">
        <v>69</v>
      </c>
      <c r="D746" s="1">
        <v>0</v>
      </c>
      <c r="E746" s="1" t="s">
        <v>889</v>
      </c>
      <c r="F746" s="1" t="s">
        <v>890</v>
      </c>
      <c r="K746" s="4">
        <f t="shared" si="11"/>
        <v>2182</v>
      </c>
      <c r="L746" s="6">
        <v>123</v>
      </c>
      <c r="M746" s="6">
        <v>23</v>
      </c>
      <c r="N746" s="6">
        <v>35</v>
      </c>
      <c r="O746" s="6" t="s">
        <v>1541</v>
      </c>
      <c r="P746" s="6" t="s">
        <v>1</v>
      </c>
    </row>
    <row r="747" spans="1:18">
      <c r="A747" s="1">
        <v>1681</v>
      </c>
      <c r="B747" s="1">
        <v>1</v>
      </c>
      <c r="C747" s="1">
        <v>72</v>
      </c>
      <c r="D747" s="1">
        <v>35</v>
      </c>
      <c r="E747" s="1" t="s">
        <v>891</v>
      </c>
      <c r="F747" s="1" t="s">
        <v>892</v>
      </c>
      <c r="K747" s="4">
        <f t="shared" si="11"/>
        <v>2183</v>
      </c>
      <c r="L747" s="6">
        <v>56</v>
      </c>
      <c r="M747" s="6">
        <v>123</v>
      </c>
      <c r="N747" s="6">
        <v>67</v>
      </c>
      <c r="O747" s="6" t="s">
        <v>1542</v>
      </c>
      <c r="P747" s="6" t="s">
        <v>1</v>
      </c>
    </row>
    <row r="748" spans="1:18">
      <c r="A748" s="1">
        <v>1682</v>
      </c>
      <c r="B748" s="1">
        <v>43</v>
      </c>
      <c r="C748" s="1">
        <v>75</v>
      </c>
      <c r="D748" s="1">
        <v>163</v>
      </c>
      <c r="E748" s="1" t="s">
        <v>893</v>
      </c>
      <c r="F748" s="1" t="s">
        <v>894</v>
      </c>
      <c r="K748" s="4">
        <f t="shared" si="11"/>
        <v>2184</v>
      </c>
    </row>
    <row r="749" spans="1:18">
      <c r="A749" s="1">
        <v>1683</v>
      </c>
      <c r="B749" s="1">
        <v>85</v>
      </c>
      <c r="C749" s="1">
        <v>78</v>
      </c>
      <c r="D749" s="1">
        <v>36</v>
      </c>
      <c r="E749" s="1" t="s">
        <v>895</v>
      </c>
      <c r="F749" s="1" t="s">
        <v>896</v>
      </c>
      <c r="K749" s="4">
        <f t="shared" si="11"/>
        <v>2185</v>
      </c>
    </row>
    <row r="750" spans="1:18">
      <c r="A750" s="1">
        <v>1684</v>
      </c>
      <c r="B750" s="1">
        <v>127</v>
      </c>
      <c r="C750" s="1">
        <v>81</v>
      </c>
      <c r="D750" s="1">
        <v>164</v>
      </c>
      <c r="E750" s="1" t="s">
        <v>897</v>
      </c>
      <c r="F750" s="1" t="s">
        <v>898</v>
      </c>
      <c r="K750" s="4">
        <f t="shared" si="11"/>
        <v>2186</v>
      </c>
      <c r="M750" s="1"/>
      <c r="N750" s="1"/>
      <c r="O750" s="1"/>
    </row>
    <row r="751" spans="1:18">
      <c r="A751" s="1">
        <v>1685</v>
      </c>
      <c r="B751" s="1">
        <v>169</v>
      </c>
      <c r="C751" s="1">
        <v>84</v>
      </c>
      <c r="D751" s="1">
        <v>37</v>
      </c>
      <c r="E751" s="1" t="s">
        <v>899</v>
      </c>
      <c r="F751" s="1" t="s">
        <v>900</v>
      </c>
      <c r="K751" s="4">
        <f t="shared" si="11"/>
        <v>2187</v>
      </c>
      <c r="M751" s="1"/>
      <c r="N751" s="1"/>
      <c r="O751" s="1"/>
    </row>
    <row r="752" spans="1:18">
      <c r="A752" s="1">
        <v>1686</v>
      </c>
      <c r="B752" s="1">
        <v>1</v>
      </c>
      <c r="C752" s="1">
        <v>87</v>
      </c>
      <c r="D752" s="1">
        <v>165</v>
      </c>
      <c r="E752" s="1" t="s">
        <v>901</v>
      </c>
      <c r="F752" s="1" t="s">
        <v>902</v>
      </c>
      <c r="K752" s="4">
        <f t="shared" si="11"/>
        <v>2188</v>
      </c>
    </row>
    <row r="753" spans="1:11">
      <c r="A753" s="1">
        <v>1687</v>
      </c>
      <c r="B753" s="1">
        <v>43</v>
      </c>
      <c r="C753" s="1">
        <v>90</v>
      </c>
      <c r="D753" s="1">
        <v>38</v>
      </c>
      <c r="E753" s="1" t="s">
        <v>903</v>
      </c>
      <c r="F753" s="1" t="s">
        <v>904</v>
      </c>
      <c r="K753" s="4">
        <f t="shared" si="11"/>
        <v>2189</v>
      </c>
    </row>
    <row r="754" spans="1:11">
      <c r="A754" s="1">
        <v>1688</v>
      </c>
      <c r="B754" s="1">
        <v>85</v>
      </c>
      <c r="C754" s="1">
        <v>93</v>
      </c>
      <c r="D754" s="1">
        <v>166</v>
      </c>
      <c r="E754" s="1" t="s">
        <v>905</v>
      </c>
      <c r="F754" s="1" t="s">
        <v>906</v>
      </c>
      <c r="K754" s="4">
        <f t="shared" si="11"/>
        <v>2190</v>
      </c>
    </row>
    <row r="755" spans="1:11">
      <c r="A755" s="1">
        <v>1689</v>
      </c>
      <c r="B755" s="1">
        <v>127</v>
      </c>
      <c r="C755" s="1">
        <v>96</v>
      </c>
      <c r="D755" s="1">
        <v>39</v>
      </c>
      <c r="E755" s="1" t="s">
        <v>907</v>
      </c>
      <c r="F755" s="1" t="s">
        <v>908</v>
      </c>
      <c r="K755" s="4">
        <f t="shared" si="11"/>
        <v>2191</v>
      </c>
    </row>
    <row r="756" spans="1:11">
      <c r="A756" s="1">
        <v>1690</v>
      </c>
      <c r="B756" s="1">
        <v>169</v>
      </c>
      <c r="C756" s="1">
        <v>99</v>
      </c>
      <c r="D756" s="1">
        <v>167</v>
      </c>
      <c r="E756" s="1" t="s">
        <v>909</v>
      </c>
      <c r="F756" s="1" t="s">
        <v>910</v>
      </c>
      <c r="K756" s="4">
        <f t="shared" si="11"/>
        <v>2192</v>
      </c>
    </row>
    <row r="757" spans="1:11">
      <c r="A757" s="1">
        <v>1691</v>
      </c>
      <c r="B757" s="1">
        <v>1</v>
      </c>
      <c r="C757" s="1">
        <v>102</v>
      </c>
      <c r="D757" s="1">
        <v>40</v>
      </c>
      <c r="E757" s="1" t="s">
        <v>911</v>
      </c>
      <c r="F757" s="1" t="s">
        <v>912</v>
      </c>
      <c r="K757" s="4">
        <f t="shared" si="11"/>
        <v>2193</v>
      </c>
    </row>
    <row r="758" spans="1:11">
      <c r="A758" s="1">
        <v>1692</v>
      </c>
      <c r="B758" s="1">
        <v>43</v>
      </c>
      <c r="C758" s="1">
        <v>105</v>
      </c>
      <c r="D758" s="1">
        <v>168</v>
      </c>
      <c r="E758" s="1" t="s">
        <v>913</v>
      </c>
      <c r="F758" s="1" t="s">
        <v>914</v>
      </c>
      <c r="K758" s="4">
        <f t="shared" si="11"/>
        <v>2194</v>
      </c>
    </row>
    <row r="759" spans="1:11">
      <c r="A759" s="1">
        <v>1693</v>
      </c>
      <c r="B759" s="1">
        <v>85</v>
      </c>
      <c r="C759" s="1">
        <v>108</v>
      </c>
      <c r="D759" s="1">
        <v>41</v>
      </c>
      <c r="E759" s="1" t="s">
        <v>915</v>
      </c>
      <c r="F759" s="1" t="s">
        <v>916</v>
      </c>
      <c r="K759" s="4">
        <f t="shared" si="11"/>
        <v>2195</v>
      </c>
    </row>
    <row r="760" spans="1:11">
      <c r="A760" s="1">
        <v>1694</v>
      </c>
      <c r="B760" s="1">
        <v>127</v>
      </c>
      <c r="C760" s="1">
        <v>111</v>
      </c>
      <c r="D760" s="1">
        <v>169</v>
      </c>
      <c r="E760" s="1" t="s">
        <v>917</v>
      </c>
      <c r="F760" s="1" t="s">
        <v>918</v>
      </c>
      <c r="K760" s="4">
        <f t="shared" si="11"/>
        <v>2196</v>
      </c>
    </row>
    <row r="761" spans="1:11">
      <c r="A761" s="1">
        <v>1695</v>
      </c>
      <c r="B761" s="1">
        <v>169</v>
      </c>
      <c r="C761" s="1">
        <v>114</v>
      </c>
      <c r="D761" s="1">
        <v>42</v>
      </c>
      <c r="E761" s="1" t="s">
        <v>919</v>
      </c>
      <c r="F761" s="1" t="s">
        <v>920</v>
      </c>
      <c r="K761" s="4">
        <f t="shared" si="11"/>
        <v>2197</v>
      </c>
    </row>
    <row r="762" spans="1:11">
      <c r="A762" s="1">
        <v>1696</v>
      </c>
      <c r="B762" s="1">
        <v>1</v>
      </c>
      <c r="C762" s="1">
        <v>117</v>
      </c>
      <c r="D762" s="1">
        <v>170</v>
      </c>
      <c r="E762" s="1" t="s">
        <v>921</v>
      </c>
      <c r="F762" s="1" t="s">
        <v>922</v>
      </c>
      <c r="K762" s="4">
        <f t="shared" si="11"/>
        <v>2198</v>
      </c>
    </row>
    <row r="763" spans="1:11">
      <c r="A763" s="1">
        <v>1697</v>
      </c>
      <c r="B763" s="1">
        <v>43</v>
      </c>
      <c r="C763" s="1">
        <v>120</v>
      </c>
      <c r="D763" s="1">
        <v>43</v>
      </c>
      <c r="E763" s="1" t="s">
        <v>923</v>
      </c>
      <c r="F763" s="1" t="s">
        <v>924</v>
      </c>
      <c r="K763" s="4">
        <f t="shared" si="11"/>
        <v>2199</v>
      </c>
    </row>
    <row r="764" spans="1:11">
      <c r="A764" s="1">
        <v>1698</v>
      </c>
      <c r="B764" s="1">
        <v>85</v>
      </c>
      <c r="C764" s="1">
        <v>123</v>
      </c>
      <c r="D764" s="1">
        <v>171</v>
      </c>
      <c r="E764" s="1" t="s">
        <v>925</v>
      </c>
      <c r="F764" s="1" t="s">
        <v>926</v>
      </c>
      <c r="K764" s="4">
        <f t="shared" si="11"/>
        <v>2200</v>
      </c>
    </row>
    <row r="765" spans="1:11">
      <c r="A765" s="1">
        <v>1699</v>
      </c>
      <c r="B765" s="1">
        <v>127</v>
      </c>
      <c r="C765" s="1">
        <v>126</v>
      </c>
      <c r="D765" s="1">
        <v>44</v>
      </c>
      <c r="E765" s="1" t="s">
        <v>927</v>
      </c>
      <c r="F765" s="1" t="s">
        <v>928</v>
      </c>
      <c r="K765" s="4">
        <f t="shared" si="11"/>
        <v>2201</v>
      </c>
    </row>
    <row r="766" spans="1:11">
      <c r="A766" s="1">
        <v>1700</v>
      </c>
      <c r="B766" s="1">
        <v>169</v>
      </c>
      <c r="C766" s="1">
        <v>129</v>
      </c>
      <c r="D766" s="1">
        <v>172</v>
      </c>
      <c r="E766" s="1" t="s">
        <v>929</v>
      </c>
      <c r="F766" s="1" t="s">
        <v>930</v>
      </c>
      <c r="K766" s="4">
        <f t="shared" si="11"/>
        <v>2202</v>
      </c>
    </row>
    <row r="767" spans="1:11">
      <c r="A767" s="1">
        <v>1701</v>
      </c>
      <c r="B767" s="1">
        <v>1</v>
      </c>
      <c r="C767" s="1">
        <v>132</v>
      </c>
      <c r="D767" s="1">
        <v>45</v>
      </c>
      <c r="E767" s="1" t="s">
        <v>931</v>
      </c>
      <c r="F767" s="1" t="s">
        <v>932</v>
      </c>
      <c r="K767" s="4">
        <f t="shared" si="11"/>
        <v>2203</v>
      </c>
    </row>
    <row r="768" spans="1:11">
      <c r="A768" s="1">
        <v>1702</v>
      </c>
      <c r="B768" s="1">
        <v>43</v>
      </c>
      <c r="C768" s="1">
        <v>135</v>
      </c>
      <c r="D768" s="1">
        <v>173</v>
      </c>
      <c r="E768" s="1" t="s">
        <v>933</v>
      </c>
      <c r="F768" s="1" t="s">
        <v>934</v>
      </c>
      <c r="K768" s="4">
        <f t="shared" si="11"/>
        <v>2204</v>
      </c>
    </row>
    <row r="769" spans="1:11">
      <c r="A769" s="1">
        <v>1703</v>
      </c>
      <c r="B769" s="1">
        <v>85</v>
      </c>
      <c r="C769" s="1">
        <v>138</v>
      </c>
      <c r="D769" s="1">
        <v>46</v>
      </c>
      <c r="E769" s="1" t="s">
        <v>935</v>
      </c>
      <c r="F769" s="1" t="s">
        <v>936</v>
      </c>
      <c r="K769" s="4">
        <f t="shared" si="11"/>
        <v>2205</v>
      </c>
    </row>
    <row r="770" spans="1:11">
      <c r="A770" s="1">
        <v>1704</v>
      </c>
      <c r="B770" s="1">
        <v>127</v>
      </c>
      <c r="C770" s="1">
        <v>141</v>
      </c>
      <c r="D770" s="1">
        <v>174</v>
      </c>
      <c r="E770" s="1" t="s">
        <v>937</v>
      </c>
      <c r="F770" s="1" t="s">
        <v>938</v>
      </c>
      <c r="K770" s="4">
        <f t="shared" si="11"/>
        <v>2206</v>
      </c>
    </row>
    <row r="771" spans="1:11">
      <c r="A771" s="1">
        <v>1705</v>
      </c>
      <c r="B771" s="1">
        <v>169</v>
      </c>
      <c r="C771" s="1">
        <v>144</v>
      </c>
      <c r="D771" s="1">
        <v>47</v>
      </c>
      <c r="E771" s="1" t="s">
        <v>939</v>
      </c>
      <c r="F771" s="1" t="s">
        <v>940</v>
      </c>
      <c r="K771" s="4">
        <f t="shared" si="11"/>
        <v>2207</v>
      </c>
    </row>
    <row r="772" spans="1:11">
      <c r="A772" s="1">
        <v>1706</v>
      </c>
      <c r="B772" s="1">
        <v>1</v>
      </c>
      <c r="C772" s="1">
        <v>147</v>
      </c>
      <c r="D772" s="1">
        <v>175</v>
      </c>
      <c r="E772" s="1" t="s">
        <v>941</v>
      </c>
      <c r="F772" s="1" t="s">
        <v>942</v>
      </c>
      <c r="K772" s="4">
        <f t="shared" ref="K772:K835" si="12">K771+1</f>
        <v>2208</v>
      </c>
    </row>
    <row r="773" spans="1:11">
      <c r="A773" s="1">
        <v>1707</v>
      </c>
      <c r="B773" s="1">
        <v>43</v>
      </c>
      <c r="C773" s="1">
        <v>150</v>
      </c>
      <c r="D773" s="1">
        <v>48</v>
      </c>
      <c r="E773" s="1" t="s">
        <v>943</v>
      </c>
      <c r="F773" s="1" t="s">
        <v>944</v>
      </c>
      <c r="K773" s="4">
        <f t="shared" si="12"/>
        <v>2209</v>
      </c>
    </row>
    <row r="774" spans="1:11">
      <c r="A774" s="1">
        <v>1708</v>
      </c>
      <c r="B774" s="1">
        <v>85</v>
      </c>
      <c r="C774" s="1">
        <v>153</v>
      </c>
      <c r="D774" s="1">
        <v>176</v>
      </c>
      <c r="E774" s="1" t="s">
        <v>945</v>
      </c>
      <c r="F774" s="1" t="s">
        <v>946</v>
      </c>
      <c r="K774" s="4">
        <f t="shared" si="12"/>
        <v>2210</v>
      </c>
    </row>
    <row r="775" spans="1:11">
      <c r="A775" s="1">
        <v>1709</v>
      </c>
      <c r="B775" s="1">
        <v>127</v>
      </c>
      <c r="C775" s="1">
        <v>156</v>
      </c>
      <c r="D775" s="1">
        <v>49</v>
      </c>
      <c r="E775" s="1" t="s">
        <v>947</v>
      </c>
      <c r="F775" s="1" t="s">
        <v>948</v>
      </c>
      <c r="K775" s="4">
        <f t="shared" si="12"/>
        <v>2211</v>
      </c>
    </row>
    <row r="776" spans="1:11">
      <c r="A776" s="1">
        <v>1710</v>
      </c>
      <c r="B776" s="1">
        <v>169</v>
      </c>
      <c r="C776" s="1">
        <v>159</v>
      </c>
      <c r="D776" s="1">
        <v>177</v>
      </c>
      <c r="E776" s="1" t="s">
        <v>949</v>
      </c>
      <c r="F776" s="1" t="s">
        <v>950</v>
      </c>
      <c r="K776" s="4">
        <f t="shared" si="12"/>
        <v>2212</v>
      </c>
    </row>
    <row r="777" spans="1:11">
      <c r="A777" s="1">
        <v>1711</v>
      </c>
      <c r="B777" s="1">
        <v>1</v>
      </c>
      <c r="C777" s="1">
        <v>162</v>
      </c>
      <c r="D777" s="1">
        <v>50</v>
      </c>
      <c r="E777" s="1" t="s">
        <v>951</v>
      </c>
      <c r="F777" s="1" t="s">
        <v>952</v>
      </c>
      <c r="K777" s="4">
        <f t="shared" si="12"/>
        <v>2213</v>
      </c>
    </row>
    <row r="778" spans="1:11">
      <c r="A778" s="1">
        <v>1712</v>
      </c>
      <c r="B778" s="1">
        <v>85</v>
      </c>
      <c r="C778" s="1">
        <v>186</v>
      </c>
      <c r="D778" s="1">
        <v>146</v>
      </c>
      <c r="E778" s="1" t="s">
        <v>953</v>
      </c>
      <c r="F778" s="1" t="s">
        <v>954</v>
      </c>
      <c r="K778" s="4">
        <f t="shared" si="12"/>
        <v>2214</v>
      </c>
    </row>
    <row r="779" spans="1:11">
      <c r="A779" s="1">
        <v>1713</v>
      </c>
      <c r="B779" s="1">
        <v>127</v>
      </c>
      <c r="C779" s="1">
        <v>189</v>
      </c>
      <c r="D779" s="1">
        <v>19</v>
      </c>
      <c r="E779" s="1" t="s">
        <v>236</v>
      </c>
      <c r="F779" s="1" t="s">
        <v>955</v>
      </c>
      <c r="K779" s="4">
        <f t="shared" si="12"/>
        <v>2215</v>
      </c>
    </row>
    <row r="780" spans="1:11">
      <c r="A780" s="1">
        <v>1714</v>
      </c>
      <c r="B780" s="1">
        <v>169</v>
      </c>
      <c r="C780" s="1">
        <v>192</v>
      </c>
      <c r="D780" s="1">
        <v>147</v>
      </c>
      <c r="E780" s="1" t="s">
        <v>956</v>
      </c>
      <c r="F780" s="1" t="s">
        <v>957</v>
      </c>
      <c r="K780" s="4">
        <f t="shared" si="12"/>
        <v>2216</v>
      </c>
    </row>
    <row r="781" spans="1:11">
      <c r="A781" s="1">
        <v>1715</v>
      </c>
      <c r="B781" s="1">
        <v>1</v>
      </c>
      <c r="C781" s="1">
        <v>195</v>
      </c>
      <c r="D781" s="1">
        <v>20</v>
      </c>
      <c r="E781" s="1" t="s">
        <v>958</v>
      </c>
      <c r="F781" s="1" t="s">
        <v>959</v>
      </c>
      <c r="K781" s="4">
        <f t="shared" si="12"/>
        <v>2217</v>
      </c>
    </row>
    <row r="782" spans="1:11">
      <c r="A782" s="1">
        <v>1716</v>
      </c>
      <c r="B782" s="1">
        <v>43</v>
      </c>
      <c r="C782" s="1">
        <v>198</v>
      </c>
      <c r="D782" s="1">
        <v>148</v>
      </c>
      <c r="E782" s="1" t="s">
        <v>960</v>
      </c>
      <c r="F782" s="1" t="s">
        <v>961</v>
      </c>
      <c r="K782" s="4">
        <f t="shared" si="12"/>
        <v>2218</v>
      </c>
    </row>
    <row r="783" spans="1:11">
      <c r="A783" s="1">
        <v>1717</v>
      </c>
      <c r="B783" s="1">
        <v>85</v>
      </c>
      <c r="C783" s="1">
        <v>201</v>
      </c>
      <c r="D783" s="1">
        <v>21</v>
      </c>
      <c r="E783" s="1" t="s">
        <v>962</v>
      </c>
      <c r="F783" s="1" t="s">
        <v>963</v>
      </c>
      <c r="K783" s="4">
        <f t="shared" si="12"/>
        <v>2219</v>
      </c>
    </row>
    <row r="784" spans="1:11">
      <c r="A784" s="1">
        <v>1718</v>
      </c>
      <c r="B784" s="1">
        <v>127</v>
      </c>
      <c r="C784" s="1">
        <v>204</v>
      </c>
      <c r="D784" s="1">
        <v>149</v>
      </c>
      <c r="E784" s="1" t="s">
        <v>964</v>
      </c>
      <c r="F784" s="1" t="s">
        <v>965</v>
      </c>
      <c r="K784" s="4">
        <f t="shared" si="12"/>
        <v>2220</v>
      </c>
    </row>
    <row r="785" spans="1:11">
      <c r="A785" s="1">
        <v>1719</v>
      </c>
      <c r="B785" s="1">
        <v>169</v>
      </c>
      <c r="C785" s="1">
        <v>207</v>
      </c>
      <c r="D785" s="1">
        <v>22</v>
      </c>
      <c r="E785" s="1" t="s">
        <v>966</v>
      </c>
      <c r="F785" s="1" t="s">
        <v>967</v>
      </c>
      <c r="K785" s="4">
        <f t="shared" si="12"/>
        <v>2221</v>
      </c>
    </row>
    <row r="786" spans="1:11">
      <c r="A786" s="1">
        <v>1720</v>
      </c>
      <c r="B786" s="1">
        <v>1</v>
      </c>
      <c r="C786" s="1">
        <v>210</v>
      </c>
      <c r="D786" s="1">
        <v>150</v>
      </c>
      <c r="E786" s="1" t="s">
        <v>968</v>
      </c>
      <c r="F786" s="1" t="s">
        <v>969</v>
      </c>
      <c r="K786" s="4">
        <f t="shared" si="12"/>
        <v>2222</v>
      </c>
    </row>
    <row r="787" spans="1:11">
      <c r="A787" s="1">
        <v>1721</v>
      </c>
      <c r="B787" s="1">
        <v>43</v>
      </c>
      <c r="C787" s="1">
        <v>0</v>
      </c>
      <c r="D787" s="1">
        <v>23</v>
      </c>
      <c r="E787" s="1" t="s">
        <v>970</v>
      </c>
      <c r="F787" s="1" t="s">
        <v>971</v>
      </c>
      <c r="K787" s="4">
        <f t="shared" si="12"/>
        <v>2223</v>
      </c>
    </row>
    <row r="788" spans="1:11">
      <c r="A788" s="1">
        <v>1722</v>
      </c>
      <c r="B788" s="1">
        <v>85</v>
      </c>
      <c r="C788" s="1">
        <v>3</v>
      </c>
      <c r="D788" s="1">
        <v>151</v>
      </c>
      <c r="E788" s="1" t="s">
        <v>972</v>
      </c>
      <c r="F788" s="1" t="s">
        <v>973</v>
      </c>
      <c r="K788" s="4">
        <f t="shared" si="12"/>
        <v>2224</v>
      </c>
    </row>
    <row r="789" spans="1:11">
      <c r="A789" s="1">
        <v>1723</v>
      </c>
      <c r="B789" s="1">
        <v>127</v>
      </c>
      <c r="C789" s="1">
        <v>6</v>
      </c>
      <c r="D789" s="1">
        <v>24</v>
      </c>
      <c r="E789" s="1" t="s">
        <v>974</v>
      </c>
      <c r="F789" s="1" t="s">
        <v>975</v>
      </c>
      <c r="K789" s="4">
        <f t="shared" si="12"/>
        <v>2225</v>
      </c>
    </row>
    <row r="790" spans="1:11">
      <c r="A790" s="1">
        <v>1724</v>
      </c>
      <c r="B790" s="1">
        <v>169</v>
      </c>
      <c r="C790" s="1">
        <v>9</v>
      </c>
      <c r="D790" s="1">
        <v>152</v>
      </c>
      <c r="E790" s="1" t="s">
        <v>976</v>
      </c>
      <c r="F790" s="1" t="s">
        <v>977</v>
      </c>
      <c r="K790" s="4">
        <f t="shared" si="12"/>
        <v>2226</v>
      </c>
    </row>
    <row r="791" spans="1:11">
      <c r="A791" s="1">
        <v>1725</v>
      </c>
      <c r="B791" s="1">
        <v>1</v>
      </c>
      <c r="C791" s="1">
        <v>12</v>
      </c>
      <c r="D791" s="1">
        <v>25</v>
      </c>
      <c r="E791" s="1" t="s">
        <v>978</v>
      </c>
      <c r="F791" s="1" t="s">
        <v>979</v>
      </c>
      <c r="K791" s="4">
        <f t="shared" si="12"/>
        <v>2227</v>
      </c>
    </row>
    <row r="792" spans="1:11">
      <c r="A792" s="1">
        <v>1726</v>
      </c>
      <c r="B792" s="1">
        <v>43</v>
      </c>
      <c r="C792" s="1">
        <v>15</v>
      </c>
      <c r="D792" s="1">
        <v>153</v>
      </c>
      <c r="E792" s="1" t="s">
        <v>980</v>
      </c>
      <c r="F792" s="1" t="s">
        <v>981</v>
      </c>
      <c r="K792" s="4">
        <f t="shared" si="12"/>
        <v>2228</v>
      </c>
    </row>
    <row r="793" spans="1:11">
      <c r="A793" s="1">
        <v>1727</v>
      </c>
      <c r="B793" s="1">
        <v>85</v>
      </c>
      <c r="C793" s="1">
        <v>18</v>
      </c>
      <c r="D793" s="1">
        <v>26</v>
      </c>
      <c r="E793" s="1" t="s">
        <v>982</v>
      </c>
      <c r="F793" s="1" t="s">
        <v>983</v>
      </c>
      <c r="K793" s="4">
        <f t="shared" si="12"/>
        <v>2229</v>
      </c>
    </row>
    <row r="794" spans="1:11">
      <c r="A794" s="1">
        <v>1728</v>
      </c>
      <c r="B794" s="1">
        <v>127</v>
      </c>
      <c r="C794" s="1">
        <v>21</v>
      </c>
      <c r="D794" s="1">
        <v>154</v>
      </c>
      <c r="E794" s="1" t="s">
        <v>984</v>
      </c>
      <c r="F794" s="1" t="s">
        <v>985</v>
      </c>
      <c r="K794" s="4">
        <f t="shared" si="12"/>
        <v>2230</v>
      </c>
    </row>
    <row r="795" spans="1:11">
      <c r="A795" s="1">
        <v>1729</v>
      </c>
      <c r="B795" s="1">
        <v>169</v>
      </c>
      <c r="C795" s="1">
        <v>24</v>
      </c>
      <c r="D795" s="1">
        <v>27</v>
      </c>
      <c r="E795" s="1" t="s">
        <v>986</v>
      </c>
      <c r="F795" s="1" t="s">
        <v>987</v>
      </c>
      <c r="K795" s="4">
        <f t="shared" si="12"/>
        <v>2231</v>
      </c>
    </row>
    <row r="796" spans="1:11">
      <c r="A796" s="1">
        <v>1730</v>
      </c>
      <c r="B796" s="1">
        <v>1</v>
      </c>
      <c r="C796" s="1">
        <v>27</v>
      </c>
      <c r="D796" s="1">
        <v>155</v>
      </c>
      <c r="E796" s="1" t="s">
        <v>988</v>
      </c>
      <c r="F796" s="1" t="s">
        <v>1</v>
      </c>
      <c r="K796" s="4">
        <f t="shared" si="12"/>
        <v>2232</v>
      </c>
    </row>
    <row r="797" spans="1:11">
      <c r="A797" s="1">
        <v>1731</v>
      </c>
      <c r="B797" s="1">
        <v>43</v>
      </c>
      <c r="C797" s="1">
        <v>30</v>
      </c>
      <c r="D797" s="1">
        <v>28</v>
      </c>
      <c r="E797" s="1" t="s">
        <v>989</v>
      </c>
      <c r="F797" s="1" t="s">
        <v>990</v>
      </c>
      <c r="K797" s="4">
        <f t="shared" si="12"/>
        <v>2233</v>
      </c>
    </row>
    <row r="798" spans="1:11">
      <c r="A798" s="1">
        <v>1732</v>
      </c>
      <c r="B798" s="1">
        <v>85</v>
      </c>
      <c r="C798" s="1">
        <v>33</v>
      </c>
      <c r="D798" s="1">
        <v>156</v>
      </c>
      <c r="E798" s="1" t="s">
        <v>991</v>
      </c>
      <c r="F798" s="1" t="s">
        <v>992</v>
      </c>
      <c r="K798" s="4">
        <f t="shared" si="12"/>
        <v>2234</v>
      </c>
    </row>
    <row r="799" spans="1:11">
      <c r="A799" s="1">
        <v>1733</v>
      </c>
      <c r="B799" s="1">
        <v>127</v>
      </c>
      <c r="C799" s="1">
        <v>36</v>
      </c>
      <c r="D799" s="1">
        <v>29</v>
      </c>
      <c r="E799" s="1" t="s">
        <v>993</v>
      </c>
      <c r="F799" s="1" t="s">
        <v>1</v>
      </c>
      <c r="K799" s="4">
        <f t="shared" si="12"/>
        <v>2235</v>
      </c>
    </row>
    <row r="800" spans="1:11">
      <c r="A800" s="1">
        <v>1734</v>
      </c>
      <c r="B800" s="1">
        <v>169</v>
      </c>
      <c r="C800" s="1">
        <v>39</v>
      </c>
      <c r="D800" s="1">
        <v>157</v>
      </c>
      <c r="E800" s="1" t="s">
        <v>994</v>
      </c>
      <c r="F800" s="1" t="s">
        <v>995</v>
      </c>
      <c r="K800" s="4">
        <f t="shared" si="12"/>
        <v>2236</v>
      </c>
    </row>
    <row r="801" spans="1:11">
      <c r="A801" s="1">
        <v>1735</v>
      </c>
      <c r="B801" s="1">
        <v>1</v>
      </c>
      <c r="C801" s="1">
        <v>42</v>
      </c>
      <c r="D801" s="1">
        <v>30</v>
      </c>
      <c r="E801" s="1" t="s">
        <v>996</v>
      </c>
      <c r="F801" s="1" t="s">
        <v>997</v>
      </c>
      <c r="K801" s="4">
        <f t="shared" si="12"/>
        <v>2237</v>
      </c>
    </row>
    <row r="802" spans="1:11">
      <c r="A802" s="1">
        <v>1736</v>
      </c>
      <c r="B802" s="1">
        <v>43</v>
      </c>
      <c r="C802" s="1">
        <v>45</v>
      </c>
      <c r="D802" s="1">
        <v>158</v>
      </c>
      <c r="E802" s="1" t="s">
        <v>998</v>
      </c>
      <c r="F802" s="1" t="s">
        <v>999</v>
      </c>
      <c r="K802" s="4">
        <f t="shared" si="12"/>
        <v>2238</v>
      </c>
    </row>
    <row r="803" spans="1:11">
      <c r="A803" s="1">
        <v>1737</v>
      </c>
      <c r="B803" s="1">
        <v>85</v>
      </c>
      <c r="C803" s="1">
        <v>48</v>
      </c>
      <c r="D803" s="1">
        <v>31</v>
      </c>
      <c r="E803" s="1" t="s">
        <v>1000</v>
      </c>
      <c r="F803" s="1" t="s">
        <v>1</v>
      </c>
      <c r="K803" s="4">
        <f t="shared" si="12"/>
        <v>2239</v>
      </c>
    </row>
    <row r="804" spans="1:11">
      <c r="K804" s="4">
        <f t="shared" si="12"/>
        <v>2240</v>
      </c>
    </row>
    <row r="805" spans="1:11">
      <c r="K805" s="4">
        <f t="shared" si="12"/>
        <v>2241</v>
      </c>
    </row>
    <row r="806" spans="1:11">
      <c r="K806" s="4">
        <f t="shared" si="12"/>
        <v>2242</v>
      </c>
    </row>
    <row r="807" spans="1:11">
      <c r="A807" s="1">
        <v>1741</v>
      </c>
      <c r="B807" s="1">
        <v>43</v>
      </c>
      <c r="C807" s="1">
        <v>165</v>
      </c>
      <c r="D807" s="1">
        <v>178</v>
      </c>
      <c r="E807" s="1" t="s">
        <v>1004</v>
      </c>
      <c r="F807" s="1" t="s">
        <v>1</v>
      </c>
      <c r="K807" s="4">
        <f t="shared" si="12"/>
        <v>2243</v>
      </c>
    </row>
    <row r="808" spans="1:11">
      <c r="A808" s="1">
        <v>1742</v>
      </c>
      <c r="B808" s="1">
        <v>85</v>
      </c>
      <c r="C808" s="1">
        <v>168</v>
      </c>
      <c r="D808" s="1">
        <v>51</v>
      </c>
      <c r="E808" s="1" t="s">
        <v>1005</v>
      </c>
      <c r="F808" s="1" t="s">
        <v>1006</v>
      </c>
      <c r="K808" s="4">
        <f t="shared" si="12"/>
        <v>2244</v>
      </c>
    </row>
    <row r="809" spans="1:11">
      <c r="A809" s="1">
        <v>1743</v>
      </c>
      <c r="B809" s="1">
        <v>127</v>
      </c>
      <c r="C809" s="1">
        <v>171</v>
      </c>
      <c r="D809" s="1">
        <v>179</v>
      </c>
      <c r="E809" s="1" t="s">
        <v>1007</v>
      </c>
      <c r="F809" s="1" t="s">
        <v>1</v>
      </c>
      <c r="K809" s="4">
        <f t="shared" si="12"/>
        <v>2245</v>
      </c>
    </row>
    <row r="810" spans="1:11">
      <c r="A810" s="1">
        <v>1744</v>
      </c>
      <c r="B810" s="1">
        <v>169</v>
      </c>
      <c r="C810" s="1">
        <v>174</v>
      </c>
      <c r="D810" s="1">
        <v>52</v>
      </c>
      <c r="E810" s="1" t="s">
        <v>1008</v>
      </c>
      <c r="F810" s="1" t="s">
        <v>1</v>
      </c>
      <c r="K810" s="4">
        <f t="shared" si="12"/>
        <v>2246</v>
      </c>
    </row>
    <row r="811" spans="1:11">
      <c r="A811" s="1">
        <v>1745</v>
      </c>
      <c r="B811" s="1">
        <v>1</v>
      </c>
      <c r="C811" s="1">
        <v>177</v>
      </c>
      <c r="D811" s="1">
        <v>180</v>
      </c>
      <c r="E811" s="1" t="s">
        <v>1009</v>
      </c>
      <c r="F811" s="1" t="s">
        <v>1</v>
      </c>
      <c r="K811" s="4">
        <f t="shared" si="12"/>
        <v>2247</v>
      </c>
    </row>
    <row r="812" spans="1:11">
      <c r="A812" s="1">
        <v>1746</v>
      </c>
      <c r="B812" s="1">
        <v>43</v>
      </c>
      <c r="C812" s="1">
        <v>180</v>
      </c>
      <c r="D812" s="1">
        <v>53</v>
      </c>
      <c r="E812" s="1" t="s">
        <v>1010</v>
      </c>
      <c r="F812" s="1" t="s">
        <v>1</v>
      </c>
      <c r="K812" s="4">
        <f t="shared" si="12"/>
        <v>2248</v>
      </c>
    </row>
    <row r="813" spans="1:11">
      <c r="A813" s="1">
        <v>1747</v>
      </c>
      <c r="B813" s="1">
        <v>85</v>
      </c>
      <c r="C813" s="1">
        <v>183</v>
      </c>
      <c r="D813" s="1">
        <v>181</v>
      </c>
      <c r="E813" s="1" t="s">
        <v>1011</v>
      </c>
      <c r="F813" s="1" t="s">
        <v>1</v>
      </c>
      <c r="K813" s="4">
        <f t="shared" si="12"/>
        <v>2249</v>
      </c>
    </row>
    <row r="814" spans="1:11">
      <c r="A814" s="1">
        <v>1748</v>
      </c>
      <c r="B814" s="1">
        <v>127</v>
      </c>
      <c r="C814" s="1">
        <v>186</v>
      </c>
      <c r="D814" s="1">
        <v>54</v>
      </c>
      <c r="E814" s="1" t="s">
        <v>1012</v>
      </c>
      <c r="F814" s="1" t="s">
        <v>1</v>
      </c>
      <c r="K814" s="4">
        <f t="shared" si="12"/>
        <v>2250</v>
      </c>
    </row>
    <row r="815" spans="1:11">
      <c r="K815" s="4">
        <f t="shared" si="12"/>
        <v>2251</v>
      </c>
    </row>
    <row r="816" spans="1:11">
      <c r="K816" s="4">
        <f t="shared" si="12"/>
        <v>2252</v>
      </c>
    </row>
    <row r="817" spans="1:11">
      <c r="K817" s="4">
        <f t="shared" si="12"/>
        <v>2253</v>
      </c>
    </row>
    <row r="818" spans="1:11">
      <c r="A818" s="1">
        <v>1752</v>
      </c>
      <c r="B818" s="1">
        <v>85</v>
      </c>
      <c r="C818" s="1">
        <v>198</v>
      </c>
      <c r="D818" s="1">
        <v>56</v>
      </c>
      <c r="E818" s="1" t="s">
        <v>1016</v>
      </c>
      <c r="F818" s="1" t="s">
        <v>1</v>
      </c>
      <c r="K818" s="4">
        <f t="shared" si="12"/>
        <v>2254</v>
      </c>
    </row>
    <row r="819" spans="1:11">
      <c r="K819" s="4">
        <f t="shared" si="12"/>
        <v>2255</v>
      </c>
    </row>
    <row r="820" spans="1:11">
      <c r="K820" s="4">
        <f t="shared" si="12"/>
        <v>2256</v>
      </c>
    </row>
    <row r="821" spans="1:11">
      <c r="K821" s="4">
        <f t="shared" si="12"/>
        <v>2257</v>
      </c>
    </row>
    <row r="822" spans="1:11">
      <c r="K822" s="4">
        <f t="shared" si="12"/>
        <v>2258</v>
      </c>
    </row>
    <row r="823" spans="1:11">
      <c r="K823" s="4">
        <f t="shared" si="12"/>
        <v>2259</v>
      </c>
    </row>
    <row r="824" spans="1:11">
      <c r="K824" s="4">
        <f t="shared" si="12"/>
        <v>2260</v>
      </c>
    </row>
    <row r="825" spans="1:11">
      <c r="K825" s="4">
        <f t="shared" si="12"/>
        <v>2261</v>
      </c>
    </row>
    <row r="826" spans="1:11">
      <c r="K826" s="4">
        <f t="shared" si="12"/>
        <v>2262</v>
      </c>
    </row>
    <row r="827" spans="1:11">
      <c r="K827" s="4">
        <f t="shared" si="12"/>
        <v>2263</v>
      </c>
    </row>
    <row r="828" spans="1:11">
      <c r="K828" s="4">
        <f t="shared" si="12"/>
        <v>2264</v>
      </c>
    </row>
    <row r="829" spans="1:11">
      <c r="K829" s="4">
        <f t="shared" si="12"/>
        <v>2265</v>
      </c>
    </row>
    <row r="830" spans="1:11">
      <c r="K830" s="4">
        <f t="shared" si="12"/>
        <v>2266</v>
      </c>
    </row>
    <row r="831" spans="1:11">
      <c r="K831" s="4">
        <f t="shared" si="12"/>
        <v>2267</v>
      </c>
    </row>
    <row r="832" spans="1:11">
      <c r="K832" s="4">
        <f t="shared" si="12"/>
        <v>2268</v>
      </c>
    </row>
    <row r="833" spans="11:11">
      <c r="K833" s="4">
        <f t="shared" si="12"/>
        <v>2269</v>
      </c>
    </row>
    <row r="834" spans="11:11">
      <c r="K834" s="4">
        <f t="shared" si="12"/>
        <v>2270</v>
      </c>
    </row>
    <row r="835" spans="11:11">
      <c r="K835" s="4">
        <f t="shared" si="12"/>
        <v>2271</v>
      </c>
    </row>
    <row r="836" spans="11:11">
      <c r="K836" s="4">
        <f t="shared" ref="K836:K899" si="13">K835+1</f>
        <v>2272</v>
      </c>
    </row>
    <row r="837" spans="11:11">
      <c r="K837" s="4">
        <f t="shared" si="13"/>
        <v>2273</v>
      </c>
    </row>
    <row r="838" spans="11:11">
      <c r="K838" s="4">
        <f t="shared" si="13"/>
        <v>2274</v>
      </c>
    </row>
    <row r="839" spans="11:11">
      <c r="K839" s="4">
        <f t="shared" si="13"/>
        <v>2275</v>
      </c>
    </row>
    <row r="840" spans="11:11">
      <c r="K840" s="4">
        <f t="shared" si="13"/>
        <v>2276</v>
      </c>
    </row>
    <row r="841" spans="11:11">
      <c r="K841" s="4">
        <f t="shared" si="13"/>
        <v>2277</v>
      </c>
    </row>
    <row r="842" spans="11:11">
      <c r="K842" s="4">
        <f t="shared" si="13"/>
        <v>2278</v>
      </c>
    </row>
    <row r="843" spans="11:11">
      <c r="K843" s="4">
        <f t="shared" si="13"/>
        <v>2279</v>
      </c>
    </row>
    <row r="844" spans="11:11">
      <c r="K844" s="4">
        <f t="shared" si="13"/>
        <v>2280</v>
      </c>
    </row>
    <row r="845" spans="11:11">
      <c r="K845" s="4">
        <f t="shared" si="13"/>
        <v>2281</v>
      </c>
    </row>
    <row r="846" spans="11:11">
      <c r="K846" s="4">
        <f t="shared" si="13"/>
        <v>2282</v>
      </c>
    </row>
    <row r="847" spans="11:11">
      <c r="K847" s="4">
        <f t="shared" si="13"/>
        <v>2283</v>
      </c>
    </row>
    <row r="848" spans="11:11">
      <c r="K848" s="4">
        <f t="shared" si="13"/>
        <v>2284</v>
      </c>
    </row>
    <row r="849" spans="11:11">
      <c r="K849" s="4">
        <f t="shared" si="13"/>
        <v>2285</v>
      </c>
    </row>
    <row r="850" spans="11:11">
      <c r="K850" s="4">
        <f t="shared" si="13"/>
        <v>2286</v>
      </c>
    </row>
    <row r="851" spans="11:11">
      <c r="K851" s="4">
        <f t="shared" si="13"/>
        <v>2287</v>
      </c>
    </row>
    <row r="852" spans="11:11">
      <c r="K852" s="4">
        <f t="shared" si="13"/>
        <v>2288</v>
      </c>
    </row>
    <row r="853" spans="11:11">
      <c r="K853" s="4">
        <f t="shared" si="13"/>
        <v>2289</v>
      </c>
    </row>
    <row r="854" spans="11:11">
      <c r="K854" s="4">
        <f t="shared" si="13"/>
        <v>2290</v>
      </c>
    </row>
    <row r="855" spans="11:11">
      <c r="K855" s="4">
        <f t="shared" si="13"/>
        <v>2291</v>
      </c>
    </row>
    <row r="856" spans="11:11">
      <c r="K856" s="4">
        <f t="shared" si="13"/>
        <v>2292</v>
      </c>
    </row>
    <row r="857" spans="11:11">
      <c r="K857" s="4">
        <f t="shared" si="13"/>
        <v>2293</v>
      </c>
    </row>
    <row r="858" spans="11:11">
      <c r="K858" s="4">
        <f t="shared" si="13"/>
        <v>2294</v>
      </c>
    </row>
    <row r="859" spans="11:11">
      <c r="K859" s="4">
        <f t="shared" si="13"/>
        <v>2295</v>
      </c>
    </row>
    <row r="860" spans="11:11">
      <c r="K860" s="4">
        <f t="shared" si="13"/>
        <v>2296</v>
      </c>
    </row>
    <row r="861" spans="11:11">
      <c r="K861" s="4">
        <f t="shared" si="13"/>
        <v>2297</v>
      </c>
    </row>
    <row r="862" spans="11:11">
      <c r="K862" s="4">
        <f t="shared" si="13"/>
        <v>2298</v>
      </c>
    </row>
    <row r="863" spans="11:11">
      <c r="K863" s="4">
        <f t="shared" si="13"/>
        <v>2299</v>
      </c>
    </row>
    <row r="864" spans="11:11">
      <c r="K864" s="4">
        <f t="shared" si="13"/>
        <v>2300</v>
      </c>
    </row>
    <row r="865" spans="11:11">
      <c r="K865" s="4">
        <f t="shared" si="13"/>
        <v>2301</v>
      </c>
    </row>
    <row r="866" spans="11:11">
      <c r="K866" s="4">
        <f t="shared" si="13"/>
        <v>2302</v>
      </c>
    </row>
    <row r="867" spans="11:11">
      <c r="K867" s="4">
        <f t="shared" si="13"/>
        <v>2303</v>
      </c>
    </row>
    <row r="868" spans="11:11">
      <c r="K868" s="4">
        <f t="shared" si="13"/>
        <v>2304</v>
      </c>
    </row>
    <row r="869" spans="11:11">
      <c r="K869" s="4">
        <f t="shared" si="13"/>
        <v>2305</v>
      </c>
    </row>
    <row r="870" spans="11:11">
      <c r="K870" s="4">
        <f t="shared" si="13"/>
        <v>2306</v>
      </c>
    </row>
    <row r="871" spans="11:11">
      <c r="K871" s="4">
        <f t="shared" si="13"/>
        <v>2307</v>
      </c>
    </row>
    <row r="872" spans="11:11">
      <c r="K872" s="4">
        <f t="shared" si="13"/>
        <v>2308</v>
      </c>
    </row>
    <row r="873" spans="11:11">
      <c r="K873" s="4">
        <f t="shared" si="13"/>
        <v>2309</v>
      </c>
    </row>
    <row r="874" spans="11:11">
      <c r="K874" s="4">
        <f t="shared" si="13"/>
        <v>2310</v>
      </c>
    </row>
    <row r="875" spans="11:11">
      <c r="K875" s="4">
        <f t="shared" si="13"/>
        <v>2311</v>
      </c>
    </row>
    <row r="876" spans="11:11">
      <c r="K876" s="4">
        <f t="shared" si="13"/>
        <v>2312</v>
      </c>
    </row>
    <row r="877" spans="11:11">
      <c r="K877" s="4">
        <f t="shared" si="13"/>
        <v>2313</v>
      </c>
    </row>
    <row r="878" spans="11:11">
      <c r="K878" s="4">
        <f t="shared" si="13"/>
        <v>2314</v>
      </c>
    </row>
    <row r="879" spans="11:11">
      <c r="K879" s="4">
        <f t="shared" si="13"/>
        <v>2315</v>
      </c>
    </row>
    <row r="880" spans="11:11">
      <c r="K880" s="4">
        <f t="shared" si="13"/>
        <v>2316</v>
      </c>
    </row>
    <row r="881" spans="11:11">
      <c r="K881" s="4">
        <f t="shared" si="13"/>
        <v>2317</v>
      </c>
    </row>
    <row r="882" spans="11:11">
      <c r="K882" s="4">
        <f t="shared" si="13"/>
        <v>2318</v>
      </c>
    </row>
    <row r="883" spans="11:11">
      <c r="K883" s="4">
        <f t="shared" si="13"/>
        <v>2319</v>
      </c>
    </row>
    <row r="884" spans="11:11">
      <c r="K884" s="4">
        <f t="shared" si="13"/>
        <v>2320</v>
      </c>
    </row>
    <row r="885" spans="11:11">
      <c r="K885" s="4">
        <f t="shared" si="13"/>
        <v>2321</v>
      </c>
    </row>
    <row r="886" spans="11:11">
      <c r="K886" s="4">
        <f t="shared" si="13"/>
        <v>2322</v>
      </c>
    </row>
    <row r="887" spans="11:11">
      <c r="K887" s="4">
        <f t="shared" si="13"/>
        <v>2323</v>
      </c>
    </row>
    <row r="888" spans="11:11">
      <c r="K888" s="4">
        <f t="shared" si="13"/>
        <v>2324</v>
      </c>
    </row>
    <row r="889" spans="11:11">
      <c r="K889" s="4">
        <f t="shared" si="13"/>
        <v>2325</v>
      </c>
    </row>
    <row r="890" spans="11:11">
      <c r="K890" s="4">
        <f t="shared" si="13"/>
        <v>2326</v>
      </c>
    </row>
    <row r="891" spans="11:11">
      <c r="K891" s="4">
        <f t="shared" si="13"/>
        <v>2327</v>
      </c>
    </row>
    <row r="892" spans="11:11">
      <c r="K892" s="4">
        <f t="shared" si="13"/>
        <v>2328</v>
      </c>
    </row>
    <row r="893" spans="11:11">
      <c r="K893" s="4">
        <f t="shared" si="13"/>
        <v>2329</v>
      </c>
    </row>
    <row r="894" spans="11:11">
      <c r="K894" s="4">
        <f t="shared" si="13"/>
        <v>2330</v>
      </c>
    </row>
    <row r="895" spans="11:11">
      <c r="K895" s="4">
        <f t="shared" si="13"/>
        <v>2331</v>
      </c>
    </row>
    <row r="896" spans="11:11">
      <c r="K896" s="4">
        <f t="shared" si="13"/>
        <v>2332</v>
      </c>
    </row>
    <row r="897" spans="11:11">
      <c r="K897" s="4">
        <f t="shared" si="13"/>
        <v>2333</v>
      </c>
    </row>
    <row r="898" spans="11:11">
      <c r="K898" s="4">
        <f t="shared" si="13"/>
        <v>2334</v>
      </c>
    </row>
    <row r="899" spans="11:11">
      <c r="K899" s="4">
        <f t="shared" si="13"/>
        <v>2335</v>
      </c>
    </row>
    <row r="900" spans="11:11">
      <c r="K900" s="4">
        <f t="shared" ref="K900:K963" si="14">K899+1</f>
        <v>2336</v>
      </c>
    </row>
    <row r="901" spans="11:11">
      <c r="K901" s="4">
        <f t="shared" si="14"/>
        <v>2337</v>
      </c>
    </row>
    <row r="902" spans="11:11">
      <c r="K902" s="4">
        <f t="shared" si="14"/>
        <v>2338</v>
      </c>
    </row>
    <row r="903" spans="11:11">
      <c r="K903" s="4">
        <f t="shared" si="14"/>
        <v>2339</v>
      </c>
    </row>
    <row r="904" spans="11:11">
      <c r="K904" s="4">
        <f t="shared" si="14"/>
        <v>2340</v>
      </c>
    </row>
    <row r="905" spans="11:11">
      <c r="K905" s="4">
        <f t="shared" si="14"/>
        <v>2341</v>
      </c>
    </row>
    <row r="906" spans="11:11">
      <c r="K906" s="4">
        <f t="shared" si="14"/>
        <v>2342</v>
      </c>
    </row>
    <row r="907" spans="11:11">
      <c r="K907" s="4">
        <f t="shared" si="14"/>
        <v>2343</v>
      </c>
    </row>
    <row r="908" spans="11:11">
      <c r="K908" s="4">
        <f t="shared" si="14"/>
        <v>2344</v>
      </c>
    </row>
    <row r="909" spans="11:11">
      <c r="K909" s="4">
        <f t="shared" si="14"/>
        <v>2345</v>
      </c>
    </row>
    <row r="910" spans="11:11">
      <c r="K910" s="4">
        <f t="shared" si="14"/>
        <v>2346</v>
      </c>
    </row>
    <row r="911" spans="11:11">
      <c r="K911" s="4">
        <f t="shared" si="14"/>
        <v>2347</v>
      </c>
    </row>
    <row r="912" spans="11:11">
      <c r="K912" s="4">
        <f t="shared" si="14"/>
        <v>2348</v>
      </c>
    </row>
    <row r="913" spans="11:11">
      <c r="K913" s="4">
        <f t="shared" si="14"/>
        <v>2349</v>
      </c>
    </row>
    <row r="914" spans="11:11">
      <c r="K914" s="4">
        <f t="shared" si="14"/>
        <v>2350</v>
      </c>
    </row>
    <row r="915" spans="11:11">
      <c r="K915" s="4">
        <f t="shared" si="14"/>
        <v>2351</v>
      </c>
    </row>
    <row r="916" spans="11:11">
      <c r="K916" s="4">
        <f t="shared" si="14"/>
        <v>2352</v>
      </c>
    </row>
    <row r="917" spans="11:11">
      <c r="K917" s="4">
        <f t="shared" si="14"/>
        <v>2353</v>
      </c>
    </row>
    <row r="918" spans="11:11">
      <c r="K918" s="4">
        <f t="shared" si="14"/>
        <v>2354</v>
      </c>
    </row>
    <row r="919" spans="11:11">
      <c r="K919" s="4">
        <f t="shared" si="14"/>
        <v>2355</v>
      </c>
    </row>
    <row r="920" spans="11:11">
      <c r="K920" s="4">
        <f t="shared" si="14"/>
        <v>2356</v>
      </c>
    </row>
    <row r="921" spans="11:11">
      <c r="K921" s="4">
        <f t="shared" si="14"/>
        <v>2357</v>
      </c>
    </row>
    <row r="922" spans="11:11">
      <c r="K922" s="4">
        <f t="shared" si="14"/>
        <v>2358</v>
      </c>
    </row>
    <row r="923" spans="11:11">
      <c r="K923" s="4">
        <f t="shared" si="14"/>
        <v>2359</v>
      </c>
    </row>
    <row r="924" spans="11:11">
      <c r="K924" s="4">
        <f t="shared" si="14"/>
        <v>2360</v>
      </c>
    </row>
    <row r="925" spans="11:11">
      <c r="K925" s="4">
        <f t="shared" si="14"/>
        <v>2361</v>
      </c>
    </row>
    <row r="926" spans="11:11">
      <c r="K926" s="4">
        <f t="shared" si="14"/>
        <v>2362</v>
      </c>
    </row>
    <row r="927" spans="11:11">
      <c r="K927" s="4">
        <f t="shared" si="14"/>
        <v>2363</v>
      </c>
    </row>
    <row r="928" spans="11:11">
      <c r="K928" s="4">
        <f t="shared" si="14"/>
        <v>2364</v>
      </c>
    </row>
    <row r="929" spans="11:11">
      <c r="K929" s="4">
        <f t="shared" si="14"/>
        <v>2365</v>
      </c>
    </row>
    <row r="930" spans="11:11">
      <c r="K930" s="4">
        <f t="shared" si="14"/>
        <v>2366</v>
      </c>
    </row>
    <row r="931" spans="11:11">
      <c r="K931" s="4">
        <f t="shared" si="14"/>
        <v>2367</v>
      </c>
    </row>
    <row r="932" spans="11:11">
      <c r="K932" s="4">
        <f t="shared" si="14"/>
        <v>2368</v>
      </c>
    </row>
    <row r="933" spans="11:11">
      <c r="K933" s="4">
        <f t="shared" si="14"/>
        <v>2369</v>
      </c>
    </row>
    <row r="934" spans="11:11">
      <c r="K934" s="4">
        <f t="shared" si="14"/>
        <v>2370</v>
      </c>
    </row>
    <row r="935" spans="11:11">
      <c r="K935" s="4">
        <f t="shared" si="14"/>
        <v>2371</v>
      </c>
    </row>
    <row r="936" spans="11:11">
      <c r="K936" s="4">
        <f t="shared" si="14"/>
        <v>2372</v>
      </c>
    </row>
    <row r="937" spans="11:11">
      <c r="K937" s="4">
        <f t="shared" si="14"/>
        <v>2373</v>
      </c>
    </row>
    <row r="938" spans="11:11">
      <c r="K938" s="4">
        <f t="shared" si="14"/>
        <v>2374</v>
      </c>
    </row>
    <row r="939" spans="11:11">
      <c r="K939" s="4">
        <f t="shared" si="14"/>
        <v>2375</v>
      </c>
    </row>
    <row r="940" spans="11:11">
      <c r="K940" s="4">
        <f t="shared" si="14"/>
        <v>2376</v>
      </c>
    </row>
    <row r="941" spans="11:11">
      <c r="K941" s="4">
        <f t="shared" si="14"/>
        <v>2377</v>
      </c>
    </row>
    <row r="942" spans="11:11">
      <c r="K942" s="4">
        <f t="shared" si="14"/>
        <v>2378</v>
      </c>
    </row>
    <row r="943" spans="11:11">
      <c r="K943" s="4">
        <f t="shared" si="14"/>
        <v>2379</v>
      </c>
    </row>
    <row r="944" spans="11:11">
      <c r="K944" s="4">
        <f t="shared" si="14"/>
        <v>2380</v>
      </c>
    </row>
    <row r="945" spans="11:11">
      <c r="K945" s="4">
        <f t="shared" si="14"/>
        <v>2381</v>
      </c>
    </row>
    <row r="946" spans="11:11">
      <c r="K946" s="4">
        <f t="shared" si="14"/>
        <v>2382</v>
      </c>
    </row>
    <row r="947" spans="11:11">
      <c r="K947" s="4">
        <f t="shared" si="14"/>
        <v>2383</v>
      </c>
    </row>
    <row r="948" spans="11:11">
      <c r="K948" s="4">
        <f t="shared" si="14"/>
        <v>2384</v>
      </c>
    </row>
    <row r="949" spans="11:11">
      <c r="K949" s="4">
        <f t="shared" si="14"/>
        <v>2385</v>
      </c>
    </row>
    <row r="950" spans="11:11">
      <c r="K950" s="4">
        <f t="shared" si="14"/>
        <v>2386</v>
      </c>
    </row>
    <row r="951" spans="11:11">
      <c r="K951" s="4">
        <f t="shared" si="14"/>
        <v>2387</v>
      </c>
    </row>
    <row r="952" spans="11:11">
      <c r="K952" s="4">
        <f t="shared" si="14"/>
        <v>2388</v>
      </c>
    </row>
    <row r="953" spans="11:11">
      <c r="K953" s="4">
        <f t="shared" si="14"/>
        <v>2389</v>
      </c>
    </row>
    <row r="954" spans="11:11">
      <c r="K954" s="4">
        <f t="shared" si="14"/>
        <v>2390</v>
      </c>
    </row>
    <row r="955" spans="11:11">
      <c r="K955" s="4">
        <f t="shared" si="14"/>
        <v>2391</v>
      </c>
    </row>
    <row r="956" spans="11:11">
      <c r="K956" s="4">
        <f t="shared" si="14"/>
        <v>2392</v>
      </c>
    </row>
    <row r="957" spans="11:11">
      <c r="K957" s="4">
        <f t="shared" si="14"/>
        <v>2393</v>
      </c>
    </row>
    <row r="958" spans="11:11">
      <c r="K958" s="4">
        <f t="shared" si="14"/>
        <v>2394</v>
      </c>
    </row>
    <row r="959" spans="11:11">
      <c r="K959" s="4">
        <f t="shared" si="14"/>
        <v>2395</v>
      </c>
    </row>
    <row r="960" spans="11:11">
      <c r="K960" s="4">
        <f t="shared" si="14"/>
        <v>2396</v>
      </c>
    </row>
    <row r="961" spans="11:11">
      <c r="K961" s="4">
        <f t="shared" si="14"/>
        <v>2397</v>
      </c>
    </row>
    <row r="962" spans="11:11">
      <c r="K962" s="4">
        <f t="shared" si="14"/>
        <v>2398</v>
      </c>
    </row>
    <row r="963" spans="11:11">
      <c r="K963" s="4">
        <f t="shared" si="14"/>
        <v>2399</v>
      </c>
    </row>
    <row r="964" spans="11:11">
      <c r="K964" s="4">
        <f t="shared" ref="K964:K1022" si="15">K963+1</f>
        <v>2400</v>
      </c>
    </row>
    <row r="965" spans="11:11">
      <c r="K965" s="4">
        <f t="shared" si="15"/>
        <v>2401</v>
      </c>
    </row>
    <row r="966" spans="11:11">
      <c r="K966" s="4">
        <f t="shared" si="15"/>
        <v>2402</v>
      </c>
    </row>
    <row r="967" spans="11:11">
      <c r="K967" s="4">
        <f t="shared" si="15"/>
        <v>2403</v>
      </c>
    </row>
    <row r="968" spans="11:11">
      <c r="K968" s="4">
        <f t="shared" si="15"/>
        <v>2404</v>
      </c>
    </row>
    <row r="969" spans="11:11">
      <c r="K969" s="4">
        <f t="shared" si="15"/>
        <v>2405</v>
      </c>
    </row>
    <row r="970" spans="11:11">
      <c r="K970" s="4">
        <f t="shared" si="15"/>
        <v>2406</v>
      </c>
    </row>
    <row r="971" spans="11:11">
      <c r="K971" s="4">
        <f t="shared" si="15"/>
        <v>2407</v>
      </c>
    </row>
    <row r="972" spans="11:11">
      <c r="K972" s="4">
        <f t="shared" si="15"/>
        <v>2408</v>
      </c>
    </row>
    <row r="973" spans="11:11">
      <c r="K973" s="4">
        <f t="shared" si="15"/>
        <v>2409</v>
      </c>
    </row>
    <row r="974" spans="11:11">
      <c r="K974" s="4">
        <f t="shared" si="15"/>
        <v>2410</v>
      </c>
    </row>
    <row r="975" spans="11:11">
      <c r="K975" s="4">
        <f t="shared" si="15"/>
        <v>2411</v>
      </c>
    </row>
    <row r="976" spans="11:11">
      <c r="K976" s="4">
        <f t="shared" si="15"/>
        <v>2412</v>
      </c>
    </row>
    <row r="977" spans="11:11">
      <c r="K977" s="4">
        <f t="shared" si="15"/>
        <v>2413</v>
      </c>
    </row>
    <row r="978" spans="11:11">
      <c r="K978" s="4">
        <f t="shared" si="15"/>
        <v>2414</v>
      </c>
    </row>
    <row r="979" spans="11:11">
      <c r="K979" s="4">
        <f t="shared" si="15"/>
        <v>2415</v>
      </c>
    </row>
    <row r="980" spans="11:11">
      <c r="K980" s="4">
        <f t="shared" si="15"/>
        <v>2416</v>
      </c>
    </row>
    <row r="981" spans="11:11">
      <c r="K981" s="4">
        <f t="shared" si="15"/>
        <v>2417</v>
      </c>
    </row>
    <row r="982" spans="11:11">
      <c r="K982" s="4">
        <f t="shared" si="15"/>
        <v>2418</v>
      </c>
    </row>
    <row r="983" spans="11:11">
      <c r="K983" s="4">
        <f t="shared" si="15"/>
        <v>2419</v>
      </c>
    </row>
    <row r="984" spans="11:11">
      <c r="K984" s="4">
        <f t="shared" si="15"/>
        <v>2420</v>
      </c>
    </row>
    <row r="985" spans="11:11">
      <c r="K985" s="4">
        <f t="shared" si="15"/>
        <v>2421</v>
      </c>
    </row>
    <row r="986" spans="11:11">
      <c r="K986" s="4">
        <f t="shared" si="15"/>
        <v>2422</v>
      </c>
    </row>
    <row r="987" spans="11:11">
      <c r="K987" s="4">
        <f t="shared" si="15"/>
        <v>2423</v>
      </c>
    </row>
    <row r="988" spans="11:11">
      <c r="K988" s="4">
        <f t="shared" si="15"/>
        <v>2424</v>
      </c>
    </row>
    <row r="989" spans="11:11">
      <c r="K989" s="4">
        <f t="shared" si="15"/>
        <v>2425</v>
      </c>
    </row>
    <row r="990" spans="11:11">
      <c r="K990" s="4">
        <f t="shared" si="15"/>
        <v>2426</v>
      </c>
    </row>
    <row r="991" spans="11:11">
      <c r="K991" s="4">
        <f t="shared" si="15"/>
        <v>2427</v>
      </c>
    </row>
    <row r="992" spans="11:11">
      <c r="K992" s="4">
        <f t="shared" si="15"/>
        <v>2428</v>
      </c>
    </row>
    <row r="993" spans="1:11">
      <c r="K993" s="4">
        <f t="shared" si="15"/>
        <v>2429</v>
      </c>
    </row>
    <row r="994" spans="1:11">
      <c r="K994" s="4">
        <f t="shared" si="15"/>
        <v>2430</v>
      </c>
    </row>
    <row r="995" spans="1:11">
      <c r="K995" s="4">
        <f t="shared" si="15"/>
        <v>2431</v>
      </c>
    </row>
    <row r="996" spans="1:11">
      <c r="K996" s="4">
        <f t="shared" si="15"/>
        <v>2432</v>
      </c>
    </row>
    <row r="997" spans="1:11">
      <c r="K997" s="4">
        <f t="shared" si="15"/>
        <v>2433</v>
      </c>
    </row>
    <row r="998" spans="1:11">
      <c r="A998" s="3">
        <v>1932</v>
      </c>
      <c r="B998" s="3">
        <v>86</v>
      </c>
      <c r="C998" s="3">
        <v>135</v>
      </c>
      <c r="D998" s="3">
        <v>186</v>
      </c>
      <c r="E998" s="3" t="s">
        <v>1192</v>
      </c>
      <c r="F998" s="3" t="s">
        <v>1</v>
      </c>
      <c r="G998" s="3">
        <v>1280</v>
      </c>
      <c r="K998" s="4">
        <f t="shared" si="15"/>
        <v>2434</v>
      </c>
    </row>
    <row r="999" spans="1:11">
      <c r="A999" s="3">
        <v>1933</v>
      </c>
      <c r="B999" s="3">
        <v>128</v>
      </c>
      <c r="C999" s="3">
        <v>138</v>
      </c>
      <c r="D999" s="3">
        <v>59</v>
      </c>
      <c r="E999" s="3" t="s">
        <v>1193</v>
      </c>
      <c r="F999" s="3" t="s">
        <v>1</v>
      </c>
      <c r="G999" s="3">
        <v>1282</v>
      </c>
      <c r="K999" s="4">
        <f t="shared" si="15"/>
        <v>2435</v>
      </c>
    </row>
    <row r="1000" spans="1:11">
      <c r="A1000" s="3">
        <v>1934</v>
      </c>
      <c r="B1000" s="3">
        <v>170</v>
      </c>
      <c r="C1000" s="3">
        <v>141</v>
      </c>
      <c r="D1000" s="3">
        <v>187</v>
      </c>
      <c r="E1000" s="3" t="s">
        <v>1194</v>
      </c>
      <c r="F1000" s="3" t="s">
        <v>1</v>
      </c>
      <c r="G1000" s="3">
        <v>1320</v>
      </c>
      <c r="K1000" s="4">
        <f t="shared" si="15"/>
        <v>2436</v>
      </c>
    </row>
    <row r="1001" spans="1:11">
      <c r="A1001" s="3">
        <v>1935</v>
      </c>
      <c r="B1001" s="3">
        <v>2</v>
      </c>
      <c r="C1001" s="3">
        <v>144</v>
      </c>
      <c r="D1001" s="3">
        <v>60</v>
      </c>
      <c r="E1001" s="3" t="s">
        <v>1195</v>
      </c>
      <c r="F1001" s="3" t="s">
        <v>1</v>
      </c>
      <c r="G1001" s="3">
        <v>1322</v>
      </c>
      <c r="K1001" s="4">
        <f t="shared" si="15"/>
        <v>2437</v>
      </c>
    </row>
    <row r="1002" spans="1:11">
      <c r="A1002" s="3">
        <v>1936</v>
      </c>
      <c r="B1002" s="3">
        <v>44</v>
      </c>
      <c r="C1002" s="3">
        <v>147</v>
      </c>
      <c r="D1002" s="3">
        <v>188</v>
      </c>
      <c r="E1002" s="3" t="s">
        <v>1196</v>
      </c>
      <c r="F1002" s="3" t="s">
        <v>1</v>
      </c>
      <c r="G1002" s="3">
        <v>1326</v>
      </c>
      <c r="K1002" s="4">
        <f t="shared" si="15"/>
        <v>2438</v>
      </c>
    </row>
    <row r="1003" spans="1:11">
      <c r="A1003" s="3">
        <v>1937</v>
      </c>
      <c r="B1003" s="3">
        <v>86</v>
      </c>
      <c r="C1003" s="3">
        <v>150</v>
      </c>
      <c r="D1003" s="3">
        <v>61</v>
      </c>
      <c r="E1003" s="3" t="s">
        <v>1197</v>
      </c>
      <c r="F1003" s="3" t="s">
        <v>1</v>
      </c>
      <c r="G1003" s="3">
        <v>1330</v>
      </c>
      <c r="K1003" s="4">
        <f t="shared" si="15"/>
        <v>2439</v>
      </c>
    </row>
    <row r="1004" spans="1:11">
      <c r="A1004" s="3">
        <v>1938</v>
      </c>
      <c r="B1004" s="3">
        <v>128</v>
      </c>
      <c r="C1004" s="3">
        <v>153</v>
      </c>
      <c r="D1004" s="3">
        <v>189</v>
      </c>
      <c r="E1004" s="3" t="s">
        <v>1198</v>
      </c>
      <c r="F1004" s="3" t="s">
        <v>1</v>
      </c>
      <c r="G1004" s="3">
        <v>1332</v>
      </c>
      <c r="K1004" s="4">
        <f t="shared" si="15"/>
        <v>2440</v>
      </c>
    </row>
    <row r="1005" spans="1:11">
      <c r="A1005" s="3">
        <v>1939</v>
      </c>
      <c r="B1005" s="3">
        <v>170</v>
      </c>
      <c r="C1005" s="3">
        <v>156</v>
      </c>
      <c r="D1005" s="3">
        <v>62</v>
      </c>
      <c r="E1005" s="3" t="s">
        <v>1199</v>
      </c>
      <c r="F1005" s="3" t="s">
        <v>1</v>
      </c>
      <c r="G1005" s="3">
        <v>1334</v>
      </c>
      <c r="K1005" s="4">
        <f t="shared" si="15"/>
        <v>2441</v>
      </c>
    </row>
    <row r="1006" spans="1:11">
      <c r="A1006" s="3">
        <v>1940</v>
      </c>
      <c r="B1006" s="3">
        <v>2</v>
      </c>
      <c r="C1006" s="3">
        <v>159</v>
      </c>
      <c r="D1006" s="3">
        <v>190</v>
      </c>
      <c r="E1006" s="3" t="s">
        <v>1200</v>
      </c>
      <c r="F1006" s="3" t="s">
        <v>1</v>
      </c>
      <c r="G1006" s="3">
        <v>1335</v>
      </c>
      <c r="K1006" s="4">
        <f t="shared" si="15"/>
        <v>2442</v>
      </c>
    </row>
    <row r="1007" spans="1:11">
      <c r="A1007" s="3">
        <v>1941</v>
      </c>
      <c r="B1007" s="3">
        <v>44</v>
      </c>
      <c r="C1007" s="3">
        <v>162</v>
      </c>
      <c r="D1007" s="3">
        <v>63</v>
      </c>
      <c r="E1007" s="3" t="s">
        <v>1201</v>
      </c>
      <c r="F1007" s="3" t="s">
        <v>1</v>
      </c>
      <c r="G1007" s="3">
        <v>1343</v>
      </c>
      <c r="K1007" s="4">
        <f t="shared" si="15"/>
        <v>2443</v>
      </c>
    </row>
    <row r="1008" spans="1:11">
      <c r="A1008" s="3">
        <v>1942</v>
      </c>
      <c r="B1008" s="3">
        <v>86</v>
      </c>
      <c r="C1008" s="3">
        <v>165</v>
      </c>
      <c r="D1008" s="3">
        <v>191</v>
      </c>
      <c r="E1008" s="3" t="s">
        <v>1202</v>
      </c>
      <c r="F1008" s="3" t="s">
        <v>1</v>
      </c>
      <c r="G1008" s="3">
        <v>1344</v>
      </c>
      <c r="K1008" s="4">
        <f t="shared" si="15"/>
        <v>2444</v>
      </c>
    </row>
    <row r="1009" spans="1:11">
      <c r="A1009" s="3">
        <v>1943</v>
      </c>
      <c r="B1009" s="3">
        <v>128</v>
      </c>
      <c r="C1009" s="3">
        <v>168</v>
      </c>
      <c r="D1009" s="3">
        <v>64</v>
      </c>
      <c r="E1009" s="3" t="s">
        <v>1203</v>
      </c>
      <c r="F1009" s="3" t="s">
        <v>1</v>
      </c>
      <c r="G1009" s="3">
        <v>1373</v>
      </c>
      <c r="K1009" s="4">
        <f t="shared" si="15"/>
        <v>2445</v>
      </c>
    </row>
    <row r="1010" spans="1:11">
      <c r="A1010" s="3">
        <v>1944</v>
      </c>
      <c r="B1010" s="3">
        <v>170</v>
      </c>
      <c r="C1010" s="3">
        <v>171</v>
      </c>
      <c r="D1010" s="3">
        <v>192</v>
      </c>
      <c r="E1010" s="3" t="s">
        <v>1204</v>
      </c>
      <c r="F1010" s="3" t="s">
        <v>1</v>
      </c>
      <c r="G1010" s="3">
        <v>1379</v>
      </c>
      <c r="K1010" s="4">
        <f t="shared" si="15"/>
        <v>2446</v>
      </c>
    </row>
    <row r="1011" spans="1:11">
      <c r="A1011" s="3">
        <v>1945</v>
      </c>
      <c r="B1011" s="3">
        <v>2</v>
      </c>
      <c r="C1011" s="3">
        <v>174</v>
      </c>
      <c r="D1011" s="3">
        <v>65</v>
      </c>
      <c r="E1011" s="3" t="s">
        <v>1205</v>
      </c>
      <c r="F1011" s="3" t="s">
        <v>1</v>
      </c>
      <c r="G1011" s="3">
        <v>1380</v>
      </c>
      <c r="K1011" s="4">
        <f t="shared" si="15"/>
        <v>2447</v>
      </c>
    </row>
    <row r="1012" spans="1:11">
      <c r="A1012" s="3">
        <v>1946</v>
      </c>
      <c r="B1012" s="3">
        <v>44</v>
      </c>
      <c r="C1012" s="3">
        <v>177</v>
      </c>
      <c r="D1012" s="3">
        <v>193</v>
      </c>
      <c r="E1012" s="3" t="s">
        <v>1206</v>
      </c>
      <c r="F1012" s="3" t="s">
        <v>1</v>
      </c>
      <c r="G1012" s="3">
        <v>1417</v>
      </c>
      <c r="K1012" s="4">
        <f t="shared" si="15"/>
        <v>2448</v>
      </c>
    </row>
    <row r="1013" spans="1:11">
      <c r="A1013" s="3">
        <v>1947</v>
      </c>
      <c r="B1013" s="3">
        <v>86</v>
      </c>
      <c r="C1013" s="3">
        <v>180</v>
      </c>
      <c r="D1013" s="3">
        <v>66</v>
      </c>
      <c r="E1013" s="3" t="s">
        <v>1207</v>
      </c>
      <c r="F1013" s="3" t="s">
        <v>1</v>
      </c>
      <c r="G1013" s="3">
        <v>1428</v>
      </c>
      <c r="K1013" s="4">
        <f t="shared" si="15"/>
        <v>2449</v>
      </c>
    </row>
    <row r="1014" spans="1:11">
      <c r="K1014" s="4">
        <f t="shared" si="15"/>
        <v>2450</v>
      </c>
    </row>
    <row r="1015" spans="1:11">
      <c r="K1015" s="4">
        <f t="shared" si="15"/>
        <v>2451</v>
      </c>
    </row>
    <row r="1016" spans="1:11">
      <c r="K1016" s="4">
        <f t="shared" si="15"/>
        <v>2452</v>
      </c>
    </row>
    <row r="1017" spans="1:11">
      <c r="K1017" s="4">
        <f t="shared" si="15"/>
        <v>2453</v>
      </c>
    </row>
    <row r="1018" spans="1:11">
      <c r="K1018" s="4">
        <f t="shared" si="15"/>
        <v>2454</v>
      </c>
    </row>
    <row r="1019" spans="1:11">
      <c r="K1019" s="4">
        <f t="shared" si="15"/>
        <v>2455</v>
      </c>
    </row>
    <row r="1020" spans="1:11">
      <c r="A1020" s="3">
        <v>1954</v>
      </c>
      <c r="B1020" s="3">
        <v>170</v>
      </c>
      <c r="C1020" s="3">
        <v>201</v>
      </c>
      <c r="D1020" s="3">
        <v>197</v>
      </c>
      <c r="E1020" s="3" t="s">
        <v>1214</v>
      </c>
      <c r="F1020" s="3" t="s">
        <v>1</v>
      </c>
      <c r="G1020" s="3">
        <v>1429</v>
      </c>
      <c r="K1020" s="4">
        <f t="shared" si="15"/>
        <v>2456</v>
      </c>
    </row>
    <row r="1021" spans="1:11">
      <c r="A1021" s="3">
        <v>1955</v>
      </c>
      <c r="B1021" s="3">
        <v>2</v>
      </c>
      <c r="C1021" s="3">
        <v>204</v>
      </c>
      <c r="D1021" s="3">
        <v>70</v>
      </c>
      <c r="E1021" s="3" t="s">
        <v>1215</v>
      </c>
      <c r="F1021" s="3" t="s">
        <v>1</v>
      </c>
      <c r="G1021" s="3">
        <v>1436</v>
      </c>
      <c r="K1021" s="4">
        <f t="shared" si="15"/>
        <v>2457</v>
      </c>
    </row>
    <row r="1022" spans="1:11">
      <c r="A1022" s="3">
        <v>1956</v>
      </c>
      <c r="B1022" s="3">
        <v>44</v>
      </c>
      <c r="C1022" s="3">
        <v>207</v>
      </c>
      <c r="D1022" s="3">
        <v>198</v>
      </c>
      <c r="E1022" s="3" t="s">
        <v>1216</v>
      </c>
      <c r="F1022" s="3" t="s">
        <v>1</v>
      </c>
      <c r="G1022" s="3">
        <v>1437</v>
      </c>
      <c r="K1022" s="4">
        <f t="shared" si="15"/>
        <v>2458</v>
      </c>
    </row>
    <row r="1023" spans="1:11">
      <c r="A1023" s="2">
        <v>1957</v>
      </c>
      <c r="B1023" s="2">
        <v>0</v>
      </c>
      <c r="C1023" s="2">
        <v>21</v>
      </c>
      <c r="D1023" s="2">
        <v>65</v>
      </c>
      <c r="E1023" s="2" t="s">
        <v>1217</v>
      </c>
      <c r="F1023" s="2" t="s">
        <v>1</v>
      </c>
    </row>
    <row r="1024" spans="1:11">
      <c r="A1024" s="2">
        <v>1958</v>
      </c>
      <c r="B1024" s="2">
        <v>42</v>
      </c>
      <c r="C1024" s="2">
        <v>24</v>
      </c>
      <c r="D1024" s="2">
        <v>193</v>
      </c>
      <c r="E1024" s="2" t="s">
        <v>1218</v>
      </c>
      <c r="F1024" s="2" t="s">
        <v>1</v>
      </c>
    </row>
    <row r="1025" spans="1:6">
      <c r="A1025" s="2">
        <v>1959</v>
      </c>
      <c r="B1025" s="2">
        <v>84</v>
      </c>
      <c r="C1025" s="2">
        <v>27</v>
      </c>
      <c r="D1025" s="2">
        <v>66</v>
      </c>
      <c r="E1025" s="2" t="s">
        <v>1219</v>
      </c>
      <c r="F1025" s="2" t="s">
        <v>1</v>
      </c>
    </row>
    <row r="1026" spans="1:6">
      <c r="A1026" s="2">
        <v>1960</v>
      </c>
      <c r="B1026" s="2">
        <v>126</v>
      </c>
      <c r="C1026" s="2">
        <v>30</v>
      </c>
      <c r="D1026" s="2">
        <v>194</v>
      </c>
      <c r="E1026" s="2" t="s">
        <v>1220</v>
      </c>
      <c r="F1026" s="2" t="s">
        <v>1</v>
      </c>
    </row>
    <row r="1027" spans="1:6">
      <c r="A1027" s="2">
        <v>1961</v>
      </c>
      <c r="B1027" s="2">
        <v>168</v>
      </c>
      <c r="C1027" s="2">
        <v>33</v>
      </c>
      <c r="D1027" s="2">
        <v>67</v>
      </c>
      <c r="E1027" s="2" t="s">
        <v>1221</v>
      </c>
      <c r="F1027" s="2" t="s">
        <v>1</v>
      </c>
    </row>
    <row r="1028" spans="1:6">
      <c r="A1028" s="2">
        <v>1962</v>
      </c>
      <c r="B1028" s="2">
        <v>0</v>
      </c>
      <c r="C1028" s="2">
        <v>36</v>
      </c>
      <c r="D1028" s="2">
        <v>195</v>
      </c>
      <c r="E1028" s="2" t="s">
        <v>1222</v>
      </c>
      <c r="F1028" s="2" t="s">
        <v>1</v>
      </c>
    </row>
    <row r="1029" spans="1:6">
      <c r="A1029" s="2">
        <v>1963</v>
      </c>
      <c r="B1029" s="2">
        <v>42</v>
      </c>
      <c r="C1029" s="2">
        <v>39</v>
      </c>
      <c r="D1029" s="2">
        <v>68</v>
      </c>
      <c r="E1029" s="2" t="s">
        <v>1223</v>
      </c>
      <c r="F1029" s="2" t="s">
        <v>1</v>
      </c>
    </row>
    <row r="1030" spans="1:6">
      <c r="A1030" s="2">
        <v>1964</v>
      </c>
      <c r="B1030" s="2">
        <v>84</v>
      </c>
      <c r="C1030" s="2">
        <v>42</v>
      </c>
      <c r="D1030" s="2">
        <v>196</v>
      </c>
      <c r="E1030" s="2" t="s">
        <v>1224</v>
      </c>
      <c r="F1030" s="2" t="s">
        <v>1</v>
      </c>
    </row>
    <row r="1031" spans="1:6">
      <c r="A1031" s="2">
        <v>1965</v>
      </c>
      <c r="B1031" s="2">
        <v>126</v>
      </c>
      <c r="C1031" s="2">
        <v>45</v>
      </c>
      <c r="D1031" s="2">
        <v>69</v>
      </c>
      <c r="E1031" s="2" t="s">
        <v>1225</v>
      </c>
      <c r="F1031" s="2" t="s">
        <v>1</v>
      </c>
    </row>
    <row r="1032" spans="1:6">
      <c r="A1032" s="2">
        <v>1966</v>
      </c>
      <c r="B1032" s="2">
        <v>168</v>
      </c>
      <c r="C1032" s="2">
        <v>48</v>
      </c>
      <c r="D1032" s="2">
        <v>197</v>
      </c>
      <c r="E1032" s="2" t="s">
        <v>1226</v>
      </c>
      <c r="F1032" s="2" t="s">
        <v>1</v>
      </c>
    </row>
    <row r="1033" spans="1:6">
      <c r="A1033" s="2">
        <v>1967</v>
      </c>
      <c r="B1033" s="2">
        <v>0</v>
      </c>
      <c r="C1033" s="2">
        <v>51</v>
      </c>
      <c r="D1033" s="2">
        <v>70</v>
      </c>
      <c r="E1033" s="2" t="s">
        <v>1227</v>
      </c>
      <c r="F1033" s="2" t="s">
        <v>1</v>
      </c>
    </row>
    <row r="1034" spans="1:6">
      <c r="A1034" s="2">
        <v>1968</v>
      </c>
      <c r="B1034" s="2">
        <v>42</v>
      </c>
      <c r="C1034" s="2">
        <v>54</v>
      </c>
      <c r="D1034" s="2">
        <v>198</v>
      </c>
      <c r="E1034" s="2" t="s">
        <v>1228</v>
      </c>
      <c r="F1034" s="2" t="s">
        <v>1</v>
      </c>
    </row>
    <row r="1035" spans="1:6">
      <c r="A1035" s="2">
        <v>1969</v>
      </c>
      <c r="B1035" s="2">
        <v>0</v>
      </c>
      <c r="C1035" s="2">
        <v>54</v>
      </c>
      <c r="D1035" s="2">
        <v>35</v>
      </c>
      <c r="E1035" s="2" t="s">
        <v>1229</v>
      </c>
      <c r="F1035" s="2" t="s">
        <v>1</v>
      </c>
    </row>
    <row r="1036" spans="1:6">
      <c r="A1036" s="2">
        <v>1970</v>
      </c>
      <c r="B1036" s="2">
        <v>42</v>
      </c>
      <c r="C1036" s="2">
        <v>18</v>
      </c>
      <c r="D1036" s="2">
        <v>3</v>
      </c>
      <c r="E1036" s="2" t="s">
        <v>1230</v>
      </c>
      <c r="F1036" s="2" t="s">
        <v>1</v>
      </c>
    </row>
    <row r="1037" spans="1:6">
      <c r="A1037" s="2">
        <v>1971</v>
      </c>
      <c r="B1037" s="2">
        <v>168</v>
      </c>
      <c r="C1037" s="2">
        <v>63</v>
      </c>
      <c r="D1037" s="2">
        <v>72</v>
      </c>
      <c r="E1037" s="2" t="s">
        <v>1231</v>
      </c>
      <c r="F1037" s="2" t="s">
        <v>1</v>
      </c>
    </row>
    <row r="1038" spans="1:6">
      <c r="A1038" s="2">
        <v>1972</v>
      </c>
      <c r="B1038" s="2">
        <v>0</v>
      </c>
      <c r="C1038" s="2">
        <v>66</v>
      </c>
      <c r="D1038" s="2">
        <v>200</v>
      </c>
      <c r="E1038" s="2" t="s">
        <v>1232</v>
      </c>
      <c r="F1038" s="2" t="s">
        <v>1</v>
      </c>
    </row>
    <row r="1039" spans="1:6">
      <c r="A1039" s="2">
        <v>1973</v>
      </c>
      <c r="B1039" s="2">
        <v>42</v>
      </c>
      <c r="C1039" s="2">
        <v>69</v>
      </c>
      <c r="D1039" s="2">
        <v>73</v>
      </c>
      <c r="E1039" s="2" t="s">
        <v>1233</v>
      </c>
      <c r="F1039" s="2" t="s">
        <v>1</v>
      </c>
    </row>
    <row r="1040" spans="1:6">
      <c r="A1040" s="2">
        <v>1974</v>
      </c>
      <c r="B1040" s="2">
        <v>84</v>
      </c>
      <c r="C1040" s="2">
        <v>72</v>
      </c>
      <c r="D1040" s="2">
        <v>201</v>
      </c>
      <c r="E1040" s="2" t="s">
        <v>1234</v>
      </c>
      <c r="F1040" s="2" t="s">
        <v>1</v>
      </c>
    </row>
    <row r="1041" spans="1:6">
      <c r="A1041" s="2">
        <v>1975</v>
      </c>
      <c r="B1041" s="2">
        <v>126</v>
      </c>
      <c r="C1041" s="2">
        <v>75</v>
      </c>
      <c r="D1041" s="2">
        <v>74</v>
      </c>
      <c r="E1041" s="2" t="s">
        <v>1235</v>
      </c>
      <c r="F1041" s="2" t="s">
        <v>1</v>
      </c>
    </row>
    <row r="1042" spans="1:6">
      <c r="A1042" s="2">
        <v>1976</v>
      </c>
      <c r="B1042" s="2">
        <v>168</v>
      </c>
      <c r="C1042" s="2">
        <v>78</v>
      </c>
      <c r="D1042" s="2">
        <v>202</v>
      </c>
      <c r="E1042" s="2" t="s">
        <v>1236</v>
      </c>
      <c r="F1042" s="2" t="s">
        <v>1</v>
      </c>
    </row>
    <row r="1043" spans="1:6">
      <c r="A1043" s="2">
        <v>1977</v>
      </c>
      <c r="B1043" s="2">
        <v>0</v>
      </c>
      <c r="C1043" s="2">
        <v>81</v>
      </c>
      <c r="D1043" s="2">
        <v>75</v>
      </c>
      <c r="E1043" s="2" t="s">
        <v>1237</v>
      </c>
      <c r="F1043" s="2" t="s">
        <v>1</v>
      </c>
    </row>
    <row r="1044" spans="1:6">
      <c r="A1044" s="2">
        <v>1978</v>
      </c>
      <c r="B1044" s="2">
        <v>42</v>
      </c>
      <c r="C1044" s="2">
        <v>84</v>
      </c>
      <c r="D1044" s="2">
        <v>203</v>
      </c>
      <c r="E1044" s="2" t="s">
        <v>1238</v>
      </c>
      <c r="F1044" s="2" t="s">
        <v>1</v>
      </c>
    </row>
    <row r="1045" spans="1:6">
      <c r="A1045" s="2">
        <v>1979</v>
      </c>
      <c r="B1045" s="2">
        <v>0</v>
      </c>
      <c r="C1045" s="2">
        <v>96</v>
      </c>
      <c r="D1045" s="2">
        <v>205</v>
      </c>
      <c r="E1045" s="2" t="s">
        <v>1239</v>
      </c>
      <c r="F1045" s="2" t="s">
        <v>1</v>
      </c>
    </row>
    <row r="1046" spans="1:6">
      <c r="A1046" s="2">
        <v>1980</v>
      </c>
      <c r="B1046" s="2">
        <v>84</v>
      </c>
      <c r="C1046" s="2">
        <v>180</v>
      </c>
      <c r="D1046" s="2">
        <v>56</v>
      </c>
      <c r="E1046" s="2" t="s">
        <v>1240</v>
      </c>
      <c r="F1046" s="2" t="s">
        <v>1</v>
      </c>
    </row>
    <row r="1047" spans="1:6">
      <c r="A1047" s="2">
        <v>1981</v>
      </c>
      <c r="B1047" s="2">
        <v>126</v>
      </c>
      <c r="C1047" s="2">
        <v>183</v>
      </c>
      <c r="D1047" s="2">
        <v>184</v>
      </c>
      <c r="E1047" s="2" t="s">
        <v>1241</v>
      </c>
      <c r="F1047" s="2" t="s">
        <v>1</v>
      </c>
    </row>
    <row r="1048" spans="1:6">
      <c r="A1048" s="2">
        <v>1982</v>
      </c>
      <c r="B1048" s="2">
        <v>126</v>
      </c>
      <c r="C1048" s="2">
        <v>33</v>
      </c>
      <c r="D1048" s="2">
        <v>159</v>
      </c>
      <c r="E1048" s="2" t="s">
        <v>1242</v>
      </c>
      <c r="F1048" s="2" t="s">
        <v>1</v>
      </c>
    </row>
    <row r="1049" spans="1:6">
      <c r="A1049" s="2">
        <v>1983</v>
      </c>
      <c r="B1049" s="2">
        <v>84</v>
      </c>
      <c r="C1049" s="2">
        <v>15</v>
      </c>
      <c r="D1049" s="2">
        <v>156</v>
      </c>
      <c r="E1049" s="2" t="s">
        <v>1243</v>
      </c>
      <c r="F1049" s="2" t="s">
        <v>1</v>
      </c>
    </row>
    <row r="1050" spans="1:6">
      <c r="A1050" s="2">
        <v>1984</v>
      </c>
      <c r="B1050" s="2">
        <v>168</v>
      </c>
      <c r="C1050" s="2">
        <v>204</v>
      </c>
      <c r="D1050" s="2">
        <v>152</v>
      </c>
      <c r="E1050" s="2" t="s">
        <v>1244</v>
      </c>
      <c r="F1050" s="2" t="s">
        <v>1</v>
      </c>
    </row>
    <row r="1051" spans="1:6">
      <c r="A1051" s="2">
        <v>1985</v>
      </c>
      <c r="B1051" s="2">
        <v>42</v>
      </c>
      <c r="C1051" s="2">
        <v>132</v>
      </c>
      <c r="D1051" s="2">
        <v>48</v>
      </c>
      <c r="E1051" s="2" t="s">
        <v>1245</v>
      </c>
      <c r="F1051" s="2" t="s">
        <v>1</v>
      </c>
    </row>
    <row r="1052" spans="1:6">
      <c r="A1052" s="2">
        <v>1986</v>
      </c>
      <c r="B1052" s="2">
        <v>84</v>
      </c>
      <c r="C1052" s="2">
        <v>135</v>
      </c>
      <c r="D1052" s="2">
        <v>176</v>
      </c>
      <c r="E1052" s="2" t="s">
        <v>1246</v>
      </c>
      <c r="F1052" s="2" t="s">
        <v>1</v>
      </c>
    </row>
    <row r="1053" spans="1:6">
      <c r="A1053" s="2">
        <v>1987</v>
      </c>
      <c r="B1053" s="2">
        <v>168</v>
      </c>
      <c r="C1053" s="2">
        <v>171</v>
      </c>
      <c r="D1053" s="2">
        <v>182</v>
      </c>
      <c r="E1053" s="2" t="s">
        <v>1247</v>
      </c>
      <c r="F1053" s="2" t="s">
        <v>1</v>
      </c>
    </row>
    <row r="1054" spans="1:6">
      <c r="A1054" s="2">
        <v>1988</v>
      </c>
      <c r="B1054" s="2">
        <v>168</v>
      </c>
      <c r="C1054" s="2">
        <v>141</v>
      </c>
      <c r="D1054" s="2">
        <v>177</v>
      </c>
      <c r="E1054" s="2" t="s">
        <v>1248</v>
      </c>
      <c r="F1054" s="2" t="s">
        <v>1</v>
      </c>
    </row>
    <row r="1055" spans="1:6">
      <c r="A1055" s="2">
        <v>1989</v>
      </c>
      <c r="B1055" s="2">
        <v>0</v>
      </c>
      <c r="C1055" s="2">
        <v>144</v>
      </c>
      <c r="D1055" s="2">
        <v>50</v>
      </c>
      <c r="E1055" s="2" t="s">
        <v>1249</v>
      </c>
      <c r="F1055" s="2" t="s">
        <v>1</v>
      </c>
    </row>
    <row r="1056" spans="1:6">
      <c r="A1056" s="2">
        <v>1990</v>
      </c>
      <c r="B1056" s="2">
        <v>42</v>
      </c>
      <c r="C1056" s="2">
        <v>147</v>
      </c>
      <c r="D1056" s="2">
        <v>178</v>
      </c>
      <c r="E1056" s="2" t="s">
        <v>1250</v>
      </c>
      <c r="F1056" s="2" t="s">
        <v>1</v>
      </c>
    </row>
    <row r="1057" spans="1:6">
      <c r="A1057" s="2">
        <v>1991</v>
      </c>
      <c r="B1057" s="2">
        <v>84</v>
      </c>
      <c r="C1057" s="2">
        <v>150</v>
      </c>
      <c r="D1057" s="2">
        <v>51</v>
      </c>
      <c r="E1057" s="2" t="s">
        <v>1251</v>
      </c>
      <c r="F1057" s="2" t="s">
        <v>1</v>
      </c>
    </row>
    <row r="1058" spans="1:6">
      <c r="A1058" s="2">
        <v>1992</v>
      </c>
      <c r="B1058" s="2">
        <v>126</v>
      </c>
      <c r="C1058" s="2">
        <v>153</v>
      </c>
      <c r="D1058" s="2">
        <v>179</v>
      </c>
      <c r="E1058" s="2" t="s">
        <v>1252</v>
      </c>
      <c r="F1058" s="2" t="s">
        <v>1</v>
      </c>
    </row>
    <row r="1059" spans="1:6">
      <c r="A1059" s="2">
        <v>1993</v>
      </c>
      <c r="B1059" s="2">
        <v>168</v>
      </c>
      <c r="C1059" s="2">
        <v>156</v>
      </c>
      <c r="D1059" s="2">
        <v>52</v>
      </c>
      <c r="E1059" s="2" t="s">
        <v>1253</v>
      </c>
      <c r="F1059" s="2" t="s">
        <v>1</v>
      </c>
    </row>
    <row r="1060" spans="1:6">
      <c r="A1060" s="2">
        <v>1994</v>
      </c>
      <c r="B1060" s="2">
        <v>0</v>
      </c>
      <c r="C1060" s="2">
        <v>159</v>
      </c>
      <c r="D1060" s="2">
        <v>180</v>
      </c>
      <c r="E1060" s="2" t="s">
        <v>1254</v>
      </c>
      <c r="F1060" s="2" t="s">
        <v>1</v>
      </c>
    </row>
    <row r="1061" spans="1:6">
      <c r="A1061" s="2">
        <v>1995</v>
      </c>
      <c r="B1061" s="2">
        <v>42</v>
      </c>
      <c r="C1061" s="2">
        <v>162</v>
      </c>
      <c r="D1061" s="2">
        <v>53</v>
      </c>
      <c r="E1061" s="2" t="s">
        <v>1255</v>
      </c>
      <c r="F1061" s="2" t="s">
        <v>1</v>
      </c>
    </row>
    <row r="1062" spans="1:6">
      <c r="A1062" s="2">
        <v>1996</v>
      </c>
      <c r="B1062" s="2">
        <v>84</v>
      </c>
      <c r="C1062" s="2">
        <v>87</v>
      </c>
      <c r="D1062" s="2">
        <v>76</v>
      </c>
      <c r="E1062" s="2" t="s">
        <v>1256</v>
      </c>
      <c r="F1062" s="2" t="s">
        <v>1</v>
      </c>
    </row>
    <row r="1063" spans="1:6">
      <c r="A1063" s="2">
        <v>1997</v>
      </c>
      <c r="B1063" s="2">
        <v>168</v>
      </c>
      <c r="C1063" s="2">
        <v>21</v>
      </c>
      <c r="D1063" s="2">
        <v>157</v>
      </c>
      <c r="E1063" s="2" t="s">
        <v>1257</v>
      </c>
      <c r="F1063" s="2" t="s">
        <v>1</v>
      </c>
    </row>
    <row r="1064" spans="1:6">
      <c r="A1064" s="2">
        <v>1998</v>
      </c>
      <c r="B1064" s="2">
        <v>126</v>
      </c>
      <c r="C1064" s="2">
        <v>90</v>
      </c>
      <c r="D1064" s="2">
        <v>149</v>
      </c>
      <c r="E1064" s="2" t="s">
        <v>1258</v>
      </c>
      <c r="F1064" s="2" t="s">
        <v>1</v>
      </c>
    </row>
    <row r="1065" spans="1:6">
      <c r="A1065" s="2">
        <v>1999</v>
      </c>
      <c r="B1065" s="2">
        <v>168</v>
      </c>
      <c r="C1065" s="2">
        <v>108</v>
      </c>
      <c r="D1065" s="2">
        <v>207</v>
      </c>
      <c r="E1065" s="2" t="s">
        <v>1259</v>
      </c>
      <c r="F1065" s="2" t="s">
        <v>1</v>
      </c>
    </row>
    <row r="1066" spans="1:6">
      <c r="A1066" s="2">
        <v>2000</v>
      </c>
      <c r="B1066" s="2">
        <v>126</v>
      </c>
      <c r="C1066" s="2">
        <v>78</v>
      </c>
      <c r="D1066" s="2">
        <v>39</v>
      </c>
      <c r="E1066" s="2" t="s">
        <v>1260</v>
      </c>
      <c r="F1066" s="2" t="s">
        <v>1</v>
      </c>
    </row>
    <row r="1067" spans="1:6">
      <c r="A1067" s="2">
        <v>2001</v>
      </c>
      <c r="B1067" s="2">
        <v>42</v>
      </c>
      <c r="C1067" s="2">
        <v>27</v>
      </c>
      <c r="D1067" s="2">
        <v>158</v>
      </c>
      <c r="E1067" s="2" t="s">
        <v>1261</v>
      </c>
      <c r="F1067" s="2" t="s">
        <v>1</v>
      </c>
    </row>
    <row r="1068" spans="1:6">
      <c r="A1068" s="2">
        <v>2002</v>
      </c>
      <c r="B1068" s="2">
        <v>126</v>
      </c>
      <c r="C1068" s="2">
        <v>168</v>
      </c>
      <c r="D1068" s="2">
        <v>54</v>
      </c>
      <c r="E1068" s="2" t="s">
        <v>1262</v>
      </c>
      <c r="F1068" s="2" t="s">
        <v>1</v>
      </c>
    </row>
    <row r="1069" spans="1:6">
      <c r="A1069" s="2">
        <v>2003</v>
      </c>
      <c r="B1069" s="2">
        <v>42</v>
      </c>
      <c r="C1069" s="2">
        <v>210</v>
      </c>
      <c r="D1069" s="2">
        <v>153</v>
      </c>
      <c r="E1069" s="2" t="s">
        <v>1263</v>
      </c>
      <c r="F1069" s="2" t="s">
        <v>1</v>
      </c>
    </row>
    <row r="1070" spans="1:6">
      <c r="A1070" s="2">
        <v>2004</v>
      </c>
      <c r="B1070" s="2">
        <v>168</v>
      </c>
      <c r="C1070" s="2">
        <v>36</v>
      </c>
      <c r="D1070" s="2">
        <v>32</v>
      </c>
      <c r="E1070" s="2" t="s">
        <v>1264</v>
      </c>
      <c r="F1070" s="2" t="s">
        <v>1</v>
      </c>
    </row>
    <row r="1071" spans="1:6">
      <c r="A1071" s="2">
        <v>2005</v>
      </c>
      <c r="B1071" s="2">
        <v>0</v>
      </c>
      <c r="C1071" s="2">
        <v>39</v>
      </c>
      <c r="D1071" s="2">
        <v>160</v>
      </c>
      <c r="E1071" s="2" t="s">
        <v>1265</v>
      </c>
      <c r="F1071" s="2" t="s">
        <v>1</v>
      </c>
    </row>
    <row r="1072" spans="1:6">
      <c r="A1072" s="2">
        <v>2006</v>
      </c>
      <c r="B1072" s="2">
        <v>0</v>
      </c>
      <c r="C1072" s="2">
        <v>111</v>
      </c>
      <c r="D1072" s="2">
        <v>80</v>
      </c>
      <c r="E1072" s="2" t="s">
        <v>1266</v>
      </c>
      <c r="F1072" s="2" t="s">
        <v>1</v>
      </c>
    </row>
    <row r="1073" spans="1:6">
      <c r="A1073" s="2">
        <v>2007</v>
      </c>
      <c r="B1073" s="2">
        <v>42</v>
      </c>
      <c r="C1073" s="2">
        <v>12</v>
      </c>
      <c r="D1073" s="2">
        <v>28</v>
      </c>
      <c r="E1073" s="2" t="s">
        <v>1267</v>
      </c>
      <c r="F1073" s="2" t="s">
        <v>1</v>
      </c>
    </row>
    <row r="1074" spans="1:6">
      <c r="A1074" s="2">
        <v>2008</v>
      </c>
      <c r="B1074" s="2">
        <v>0</v>
      </c>
      <c r="C1074" s="2">
        <v>9</v>
      </c>
      <c r="D1074" s="2">
        <v>155</v>
      </c>
      <c r="E1074" s="2" t="s">
        <v>1268</v>
      </c>
      <c r="F1074" s="2" t="s">
        <v>1</v>
      </c>
    </row>
    <row r="1075" spans="1:6">
      <c r="A1075" s="2">
        <v>2009</v>
      </c>
      <c r="B1075" s="2">
        <v>168</v>
      </c>
      <c r="C1075" s="2">
        <v>51</v>
      </c>
      <c r="D1075" s="2">
        <v>162</v>
      </c>
      <c r="E1075" s="2" t="s">
        <v>1269</v>
      </c>
      <c r="F1075" s="2" t="s">
        <v>1</v>
      </c>
    </row>
    <row r="1076" spans="1:6">
      <c r="A1076" s="2">
        <v>2010</v>
      </c>
      <c r="B1076" s="2">
        <v>42</v>
      </c>
      <c r="C1076" s="2">
        <v>114</v>
      </c>
      <c r="D1076" s="2">
        <v>208</v>
      </c>
      <c r="E1076" s="2" t="s">
        <v>1270</v>
      </c>
      <c r="F1076" s="2" t="s">
        <v>1</v>
      </c>
    </row>
    <row r="1077" spans="1:6">
      <c r="A1077" s="2">
        <v>2011</v>
      </c>
      <c r="B1077" s="2">
        <v>42</v>
      </c>
      <c r="C1077" s="2">
        <v>57</v>
      </c>
      <c r="D1077" s="2">
        <v>163</v>
      </c>
      <c r="E1077" s="2" t="s">
        <v>1271</v>
      </c>
      <c r="F1077" s="2" t="s">
        <v>1</v>
      </c>
    </row>
    <row r="1078" spans="1:6">
      <c r="A1078" s="2">
        <v>2012</v>
      </c>
      <c r="B1078" s="2">
        <v>84</v>
      </c>
      <c r="C1078" s="2">
        <v>60</v>
      </c>
      <c r="D1078" s="2">
        <v>36</v>
      </c>
      <c r="E1078" s="2" t="s">
        <v>1271</v>
      </c>
      <c r="F1078" s="2" t="s">
        <v>1</v>
      </c>
    </row>
    <row r="1079" spans="1:6">
      <c r="A1079" s="2">
        <v>2013</v>
      </c>
      <c r="B1079" s="2">
        <v>126</v>
      </c>
      <c r="C1079" s="2">
        <v>63</v>
      </c>
      <c r="D1079" s="2">
        <v>164</v>
      </c>
      <c r="E1079" s="2" t="s">
        <v>1272</v>
      </c>
      <c r="F1079" s="2" t="s">
        <v>1</v>
      </c>
    </row>
    <row r="1080" spans="1:6">
      <c r="A1080" s="2">
        <v>2014</v>
      </c>
      <c r="B1080" s="2">
        <v>168</v>
      </c>
      <c r="C1080" s="2">
        <v>66</v>
      </c>
      <c r="D1080" s="2">
        <v>37</v>
      </c>
      <c r="E1080" s="2" t="s">
        <v>1272</v>
      </c>
      <c r="F1080" s="2" t="s">
        <v>1</v>
      </c>
    </row>
    <row r="1081" spans="1:6">
      <c r="A1081" s="2">
        <v>2015</v>
      </c>
      <c r="B1081" s="2">
        <v>0</v>
      </c>
      <c r="C1081" s="2">
        <v>69</v>
      </c>
      <c r="D1081" s="2">
        <v>165</v>
      </c>
      <c r="E1081" s="2" t="s">
        <v>1272</v>
      </c>
      <c r="F1081" s="2" t="s">
        <v>1</v>
      </c>
    </row>
    <row r="1082" spans="1:6">
      <c r="A1082" s="2">
        <v>2016</v>
      </c>
      <c r="B1082" s="2">
        <v>42</v>
      </c>
      <c r="C1082" s="2">
        <v>72</v>
      </c>
      <c r="D1082" s="2">
        <v>38</v>
      </c>
      <c r="E1082" s="2" t="s">
        <v>1272</v>
      </c>
      <c r="F1082" s="2" t="s">
        <v>1</v>
      </c>
    </row>
    <row r="1083" spans="1:6">
      <c r="A1083" s="2">
        <v>2017</v>
      </c>
      <c r="B1083" s="2">
        <v>84</v>
      </c>
      <c r="C1083" s="2">
        <v>75</v>
      </c>
      <c r="D1083" s="2">
        <v>166</v>
      </c>
      <c r="E1083" s="2" t="s">
        <v>1273</v>
      </c>
      <c r="F1083" s="2" t="s">
        <v>1006</v>
      </c>
    </row>
    <row r="1084" spans="1:6">
      <c r="A1084" s="2">
        <v>2018</v>
      </c>
      <c r="B1084" s="2">
        <v>42</v>
      </c>
      <c r="C1084" s="2">
        <v>6</v>
      </c>
      <c r="D1084" s="2">
        <v>98</v>
      </c>
      <c r="E1084" s="2" t="s">
        <v>1274</v>
      </c>
      <c r="F1084" s="2" t="s">
        <v>1</v>
      </c>
    </row>
    <row r="1085" spans="1:6">
      <c r="A1085" s="2">
        <v>2019</v>
      </c>
      <c r="B1085" s="2">
        <v>168</v>
      </c>
      <c r="C1085" s="2">
        <v>81</v>
      </c>
      <c r="D1085" s="2">
        <v>167</v>
      </c>
      <c r="E1085" s="2" t="s">
        <v>1275</v>
      </c>
      <c r="F1085" s="2" t="s">
        <v>1</v>
      </c>
    </row>
    <row r="1086" spans="1:6">
      <c r="A1086" s="2">
        <v>2020</v>
      </c>
      <c r="B1086" s="2">
        <v>0</v>
      </c>
      <c r="C1086" s="2">
        <v>84</v>
      </c>
      <c r="D1086" s="2">
        <v>40</v>
      </c>
      <c r="E1086" s="2" t="s">
        <v>1276</v>
      </c>
      <c r="F1086" s="2" t="s">
        <v>1</v>
      </c>
    </row>
    <row r="1087" spans="1:6">
      <c r="A1087" s="2">
        <v>2021</v>
      </c>
      <c r="B1087" s="2">
        <v>42</v>
      </c>
      <c r="C1087" s="2">
        <v>87</v>
      </c>
      <c r="D1087" s="2">
        <v>168</v>
      </c>
      <c r="E1087" s="2" t="s">
        <v>1277</v>
      </c>
      <c r="F1087" s="2" t="s">
        <v>1</v>
      </c>
    </row>
    <row r="1088" spans="1:6">
      <c r="A1088" s="2">
        <v>2022</v>
      </c>
      <c r="B1088" s="2">
        <v>84</v>
      </c>
      <c r="C1088" s="2">
        <v>90</v>
      </c>
      <c r="D1088" s="2">
        <v>41</v>
      </c>
      <c r="E1088" s="2" t="s">
        <v>1278</v>
      </c>
      <c r="F1088" s="2" t="s">
        <v>1</v>
      </c>
    </row>
    <row r="1089" spans="1:6">
      <c r="A1089" s="2">
        <v>2023</v>
      </c>
      <c r="B1089" s="2">
        <v>126</v>
      </c>
      <c r="C1089" s="2">
        <v>93</v>
      </c>
      <c r="D1089" s="2">
        <v>169</v>
      </c>
      <c r="E1089" s="2" t="s">
        <v>1279</v>
      </c>
      <c r="F1089" s="2" t="s">
        <v>1</v>
      </c>
    </row>
    <row r="1090" spans="1:6">
      <c r="A1090" s="2">
        <v>2024</v>
      </c>
      <c r="B1090" s="2">
        <v>126</v>
      </c>
      <c r="C1090" s="2">
        <v>12</v>
      </c>
      <c r="D1090" s="2">
        <v>99</v>
      </c>
      <c r="E1090" s="2" t="s">
        <v>1280</v>
      </c>
      <c r="F1090" s="2" t="s">
        <v>1</v>
      </c>
    </row>
    <row r="1091" spans="1:6">
      <c r="A1091" s="2">
        <v>2025</v>
      </c>
      <c r="B1091" s="2">
        <v>0</v>
      </c>
      <c r="C1091" s="2">
        <v>99</v>
      </c>
      <c r="D1091" s="2">
        <v>170</v>
      </c>
      <c r="E1091" s="2" t="s">
        <v>1272</v>
      </c>
      <c r="F1091" s="2" t="s">
        <v>1</v>
      </c>
    </row>
    <row r="1092" spans="1:6">
      <c r="A1092" s="2">
        <v>2026</v>
      </c>
      <c r="B1092" s="2">
        <v>42</v>
      </c>
      <c r="C1092" s="2">
        <v>102</v>
      </c>
      <c r="D1092" s="2">
        <v>43</v>
      </c>
      <c r="E1092" s="2" t="s">
        <v>1281</v>
      </c>
      <c r="F1092" s="2" t="s">
        <v>1</v>
      </c>
    </row>
    <row r="1093" spans="1:6">
      <c r="A1093" s="2">
        <v>2027</v>
      </c>
      <c r="B1093" s="2">
        <v>84</v>
      </c>
      <c r="C1093" s="2">
        <v>105</v>
      </c>
      <c r="D1093" s="2">
        <v>171</v>
      </c>
      <c r="E1093" s="2" t="s">
        <v>1282</v>
      </c>
      <c r="F1093" s="2" t="s">
        <v>1</v>
      </c>
    </row>
    <row r="1094" spans="1:6">
      <c r="A1094" s="2">
        <v>2028</v>
      </c>
      <c r="B1094" s="2">
        <v>126</v>
      </c>
      <c r="C1094" s="2">
        <v>108</v>
      </c>
      <c r="D1094" s="2">
        <v>44</v>
      </c>
      <c r="E1094" s="2" t="s">
        <v>1283</v>
      </c>
      <c r="F1094" s="2" t="s">
        <v>1</v>
      </c>
    </row>
    <row r="1095" spans="1:6">
      <c r="A1095" s="2">
        <v>2029</v>
      </c>
      <c r="B1095" s="2">
        <v>168</v>
      </c>
      <c r="C1095" s="2">
        <v>111</v>
      </c>
      <c r="D1095" s="2">
        <v>172</v>
      </c>
      <c r="E1095" s="2" t="s">
        <v>1284</v>
      </c>
      <c r="F1095" s="2" t="s">
        <v>1</v>
      </c>
    </row>
    <row r="1096" spans="1:6">
      <c r="A1096" s="2">
        <v>2030</v>
      </c>
      <c r="B1096" s="2">
        <v>0</v>
      </c>
      <c r="C1096" s="2">
        <v>114</v>
      </c>
      <c r="D1096" s="2">
        <v>45</v>
      </c>
      <c r="E1096" s="2" t="s">
        <v>1285</v>
      </c>
      <c r="F1096" s="2" t="s">
        <v>1</v>
      </c>
    </row>
    <row r="1097" spans="1:6">
      <c r="A1097" s="2">
        <v>2031</v>
      </c>
      <c r="B1097" s="2">
        <v>42</v>
      </c>
      <c r="C1097" s="2">
        <v>117</v>
      </c>
      <c r="D1097" s="2">
        <v>173</v>
      </c>
      <c r="E1097" s="2" t="s">
        <v>1286</v>
      </c>
      <c r="F1097" s="2" t="s">
        <v>1</v>
      </c>
    </row>
    <row r="1098" spans="1:6">
      <c r="A1098" s="2">
        <v>2032</v>
      </c>
      <c r="B1098" s="2">
        <v>84</v>
      </c>
      <c r="C1098" s="2">
        <v>120</v>
      </c>
      <c r="D1098" s="2">
        <v>46</v>
      </c>
      <c r="E1098" s="2" t="s">
        <v>1287</v>
      </c>
      <c r="F1098" s="2" t="s">
        <v>1</v>
      </c>
    </row>
    <row r="1099" spans="1:6">
      <c r="A1099" s="2">
        <v>2033</v>
      </c>
      <c r="B1099" s="2">
        <v>126</v>
      </c>
      <c r="C1099" s="2">
        <v>123</v>
      </c>
      <c r="D1099" s="2">
        <v>174</v>
      </c>
      <c r="E1099" s="2" t="s">
        <v>1288</v>
      </c>
      <c r="F1099" s="2" t="s">
        <v>1</v>
      </c>
    </row>
    <row r="1100" spans="1:6">
      <c r="A1100" s="2">
        <v>2034</v>
      </c>
      <c r="B1100" s="2">
        <v>168</v>
      </c>
      <c r="C1100" s="2">
        <v>126</v>
      </c>
      <c r="D1100" s="2">
        <v>47</v>
      </c>
      <c r="E1100" s="2" t="s">
        <v>1289</v>
      </c>
      <c r="F1100" s="2" t="s">
        <v>1</v>
      </c>
    </row>
    <row r="1101" spans="1:6">
      <c r="A1101" s="2">
        <v>2035</v>
      </c>
      <c r="B1101" s="2">
        <v>0</v>
      </c>
      <c r="C1101" s="2">
        <v>129</v>
      </c>
      <c r="D1101" s="2">
        <v>175</v>
      </c>
      <c r="E1101" s="2" t="s">
        <v>1289</v>
      </c>
      <c r="F1101" s="2" t="s">
        <v>1</v>
      </c>
    </row>
    <row r="1102" spans="1:6">
      <c r="A1102" s="2">
        <v>2036</v>
      </c>
      <c r="B1102" s="2">
        <v>168</v>
      </c>
      <c r="C1102" s="2">
        <v>6</v>
      </c>
      <c r="D1102" s="2">
        <v>27</v>
      </c>
      <c r="E1102" s="2" t="s">
        <v>1290</v>
      </c>
      <c r="F1102" s="2" t="s">
        <v>1</v>
      </c>
    </row>
    <row r="1103" spans="1:6">
      <c r="A1103" s="2">
        <v>2037</v>
      </c>
      <c r="B1103" s="2">
        <v>126</v>
      </c>
      <c r="C1103" s="2">
        <v>18</v>
      </c>
      <c r="D1103" s="2">
        <v>29</v>
      </c>
      <c r="E1103" s="2" t="s">
        <v>1291</v>
      </c>
      <c r="F1103" s="2" t="s">
        <v>1</v>
      </c>
    </row>
    <row r="1104" spans="1:6">
      <c r="A1104" s="2">
        <v>2038</v>
      </c>
      <c r="B1104" s="2">
        <v>42</v>
      </c>
      <c r="C1104" s="2">
        <v>42</v>
      </c>
      <c r="D1104" s="2">
        <v>33</v>
      </c>
      <c r="E1104" s="2" t="s">
        <v>1292</v>
      </c>
      <c r="F1104" s="2" t="s">
        <v>1</v>
      </c>
    </row>
    <row r="1105" spans="1:6">
      <c r="A1105" s="2">
        <v>2039</v>
      </c>
      <c r="B1105" s="2">
        <v>84</v>
      </c>
      <c r="C1105" s="2">
        <v>57</v>
      </c>
      <c r="D1105" s="2">
        <v>71</v>
      </c>
      <c r="E1105" s="2" t="s">
        <v>1293</v>
      </c>
      <c r="F1105" s="2" t="s">
        <v>1</v>
      </c>
    </row>
    <row r="1106" spans="1:6">
      <c r="A1106" s="2">
        <v>2040</v>
      </c>
      <c r="B1106" s="2">
        <v>126</v>
      </c>
      <c r="C1106" s="2">
        <v>60</v>
      </c>
      <c r="D1106" s="2">
        <v>199</v>
      </c>
      <c r="E1106" s="2" t="s">
        <v>1294</v>
      </c>
      <c r="F1106" s="2" t="s">
        <v>1</v>
      </c>
    </row>
    <row r="1107" spans="1:6">
      <c r="A1107" s="2">
        <v>2041</v>
      </c>
      <c r="B1107" s="2">
        <v>0</v>
      </c>
      <c r="C1107" s="2">
        <v>24</v>
      </c>
      <c r="D1107" s="2">
        <v>30</v>
      </c>
      <c r="E1107" s="2" t="s">
        <v>1295</v>
      </c>
      <c r="F1107" s="2" t="s">
        <v>1</v>
      </c>
    </row>
    <row r="1108" spans="1:6">
      <c r="A1108" s="2">
        <v>2042</v>
      </c>
      <c r="B1108" s="2">
        <v>42</v>
      </c>
      <c r="C1108" s="2">
        <v>177</v>
      </c>
      <c r="D1108" s="2">
        <v>183</v>
      </c>
      <c r="E1108" s="2" t="s">
        <v>1296</v>
      </c>
      <c r="F1108" s="2" t="s">
        <v>1</v>
      </c>
    </row>
    <row r="1109" spans="1:6">
      <c r="A1109" s="2">
        <v>2043</v>
      </c>
      <c r="B1109" s="2">
        <v>0</v>
      </c>
      <c r="C1109" s="2">
        <v>174</v>
      </c>
      <c r="D1109" s="2">
        <v>55</v>
      </c>
      <c r="E1109" s="2" t="s">
        <v>1297</v>
      </c>
      <c r="F1109" s="2" t="s">
        <v>1</v>
      </c>
    </row>
    <row r="1110" spans="1:6">
      <c r="A1110" s="2">
        <v>2044</v>
      </c>
      <c r="B1110" s="2">
        <v>84</v>
      </c>
      <c r="C1110" s="2">
        <v>30</v>
      </c>
      <c r="D1110" s="2">
        <v>31</v>
      </c>
      <c r="E1110" s="2" t="s">
        <v>1298</v>
      </c>
      <c r="F1110" s="2" t="s">
        <v>1</v>
      </c>
    </row>
    <row r="1111" spans="1:6">
      <c r="A1111" s="2">
        <v>2045</v>
      </c>
      <c r="B1111" s="2">
        <v>85</v>
      </c>
      <c r="C1111" s="2">
        <v>54</v>
      </c>
      <c r="D1111" s="2">
        <v>6</v>
      </c>
      <c r="E1111" s="2" t="s">
        <v>1299</v>
      </c>
      <c r="F1111" s="2" t="s">
        <v>1</v>
      </c>
    </row>
    <row r="1112" spans="1:6">
      <c r="A1112" s="2">
        <v>2046</v>
      </c>
      <c r="B1112" s="2">
        <v>84</v>
      </c>
      <c r="C1112" s="2">
        <v>165</v>
      </c>
      <c r="D1112" s="2">
        <v>181</v>
      </c>
      <c r="E1112" s="2" t="s">
        <v>1300</v>
      </c>
      <c r="F1112" s="2" t="s">
        <v>1</v>
      </c>
    </row>
    <row r="1113" spans="1:6">
      <c r="A1113" s="2">
        <v>2047</v>
      </c>
      <c r="B1113" s="2">
        <v>168</v>
      </c>
      <c r="C1113" s="2">
        <v>186</v>
      </c>
      <c r="D1113" s="2">
        <v>57</v>
      </c>
      <c r="E1113" s="2" t="s">
        <v>1292</v>
      </c>
      <c r="F1113" s="2" t="s">
        <v>1</v>
      </c>
    </row>
    <row r="1114" spans="1:6">
      <c r="A1114" s="2">
        <v>2048</v>
      </c>
      <c r="B1114" s="2">
        <v>0</v>
      </c>
      <c r="C1114" s="2">
        <v>189</v>
      </c>
      <c r="D1114" s="2">
        <v>185</v>
      </c>
      <c r="E1114" s="2" t="s">
        <v>1301</v>
      </c>
      <c r="F1114" s="2" t="s">
        <v>1</v>
      </c>
    </row>
    <row r="1115" spans="1:6">
      <c r="A1115" s="2">
        <v>2049</v>
      </c>
      <c r="B1115" s="2">
        <v>42</v>
      </c>
      <c r="C1115" s="2">
        <v>192</v>
      </c>
      <c r="D1115" s="2">
        <v>58</v>
      </c>
      <c r="E1115" s="2" t="s">
        <v>1302</v>
      </c>
      <c r="F1115" s="2" t="s">
        <v>1</v>
      </c>
    </row>
    <row r="1116" spans="1:6">
      <c r="A1116" s="2">
        <v>2050</v>
      </c>
      <c r="B1116" s="2">
        <v>84</v>
      </c>
      <c r="C1116" s="2">
        <v>195</v>
      </c>
      <c r="D1116" s="2">
        <v>186</v>
      </c>
      <c r="E1116" s="2" t="s">
        <v>1303</v>
      </c>
      <c r="F1116" s="2" t="s">
        <v>1</v>
      </c>
    </row>
    <row r="1117" spans="1:6">
      <c r="A1117" s="2">
        <v>2051</v>
      </c>
      <c r="B1117" s="2">
        <v>126</v>
      </c>
      <c r="C1117" s="2">
        <v>198</v>
      </c>
      <c r="D1117" s="2">
        <v>59</v>
      </c>
      <c r="E1117" s="2" t="s">
        <v>1292</v>
      </c>
      <c r="F1117" s="2" t="s">
        <v>1</v>
      </c>
    </row>
    <row r="1118" spans="1:6">
      <c r="A1118" s="2">
        <v>2052</v>
      </c>
      <c r="B1118" s="2">
        <v>168</v>
      </c>
      <c r="C1118" s="2">
        <v>201</v>
      </c>
      <c r="D1118" s="2">
        <v>187</v>
      </c>
      <c r="E1118" s="2" t="s">
        <v>1304</v>
      </c>
      <c r="F1118" s="2" t="s">
        <v>1</v>
      </c>
    </row>
    <row r="1119" spans="1:6">
      <c r="A1119" s="2">
        <v>2053</v>
      </c>
      <c r="B1119" s="2">
        <v>0</v>
      </c>
      <c r="C1119" s="2">
        <v>204</v>
      </c>
      <c r="D1119" s="2">
        <v>60</v>
      </c>
      <c r="E1119" s="2" t="s">
        <v>1305</v>
      </c>
      <c r="F1119" s="2" t="s">
        <v>1</v>
      </c>
    </row>
    <row r="1120" spans="1:6">
      <c r="A1120" s="2">
        <v>2054</v>
      </c>
      <c r="B1120" s="2">
        <v>42</v>
      </c>
      <c r="C1120" s="2">
        <v>207</v>
      </c>
      <c r="D1120" s="2">
        <v>188</v>
      </c>
      <c r="E1120" s="2" t="s">
        <v>1306</v>
      </c>
      <c r="F1120" s="2" t="s">
        <v>1</v>
      </c>
    </row>
    <row r="1121" spans="1:6">
      <c r="A1121" s="2">
        <v>2055</v>
      </c>
      <c r="B1121" s="2">
        <v>84</v>
      </c>
      <c r="C1121" s="2">
        <v>210</v>
      </c>
      <c r="D1121" s="2">
        <v>61</v>
      </c>
      <c r="E1121" s="2" t="s">
        <v>1307</v>
      </c>
      <c r="F1121" s="2" t="s">
        <v>1</v>
      </c>
    </row>
    <row r="1122" spans="1:6">
      <c r="A1122" s="2">
        <v>2056</v>
      </c>
      <c r="B1122" s="2">
        <v>126</v>
      </c>
      <c r="C1122" s="2">
        <v>0</v>
      </c>
      <c r="D1122" s="2">
        <v>189</v>
      </c>
      <c r="E1122" s="2" t="s">
        <v>1308</v>
      </c>
      <c r="F1122" s="2" t="s">
        <v>1</v>
      </c>
    </row>
    <row r="1123" spans="1:6">
      <c r="A1123" s="2">
        <v>2057</v>
      </c>
      <c r="B1123" s="2">
        <v>168</v>
      </c>
      <c r="C1123" s="2">
        <v>3</v>
      </c>
      <c r="D1123" s="2">
        <v>62</v>
      </c>
      <c r="E1123" s="2" t="s">
        <v>1309</v>
      </c>
      <c r="F1123" s="2" t="s">
        <v>1</v>
      </c>
    </row>
    <row r="1124" spans="1:6">
      <c r="A1124" s="2">
        <v>2058</v>
      </c>
      <c r="B1124" s="2">
        <v>0</v>
      </c>
      <c r="C1124" s="2">
        <v>6</v>
      </c>
      <c r="D1124" s="2">
        <v>190</v>
      </c>
      <c r="E1124" s="2" t="s">
        <v>1310</v>
      </c>
      <c r="F1124" s="2" t="s">
        <v>1</v>
      </c>
    </row>
    <row r="1125" spans="1:6">
      <c r="A1125" s="2">
        <v>2059</v>
      </c>
      <c r="B1125" s="2">
        <v>42</v>
      </c>
      <c r="C1125" s="2">
        <v>9</v>
      </c>
      <c r="D1125" s="2">
        <v>63</v>
      </c>
      <c r="E1125" s="2" t="s">
        <v>1311</v>
      </c>
      <c r="F1125" s="2" t="s">
        <v>1</v>
      </c>
    </row>
    <row r="1126" spans="1:6">
      <c r="A1126" s="2">
        <v>2060</v>
      </c>
      <c r="B1126" s="2">
        <v>84</v>
      </c>
      <c r="C1126" s="2">
        <v>12</v>
      </c>
      <c r="D1126" s="2">
        <v>191</v>
      </c>
      <c r="E1126" s="2" t="s">
        <v>1312</v>
      </c>
      <c r="F1126" s="2" t="s">
        <v>1</v>
      </c>
    </row>
    <row r="1127" spans="1:6">
      <c r="A1127" s="2">
        <v>2061</v>
      </c>
      <c r="B1127" s="2">
        <v>126</v>
      </c>
      <c r="C1127" s="2">
        <v>15</v>
      </c>
      <c r="D1127" s="2">
        <v>64</v>
      </c>
      <c r="E1127" s="2" t="s">
        <v>1313</v>
      </c>
      <c r="F1127" s="2" t="s">
        <v>1</v>
      </c>
    </row>
    <row r="1128" spans="1:6">
      <c r="A1128" s="2">
        <v>2062</v>
      </c>
      <c r="B1128" s="2">
        <v>168</v>
      </c>
      <c r="C1128" s="2">
        <v>18</v>
      </c>
      <c r="D1128" s="2">
        <v>192</v>
      </c>
      <c r="E1128" s="2" t="s">
        <v>1314</v>
      </c>
      <c r="F1128" s="2" t="s">
        <v>1</v>
      </c>
    </row>
    <row r="1129" spans="1:6">
      <c r="A1129" s="2">
        <v>2063</v>
      </c>
      <c r="B1129" s="2">
        <v>169</v>
      </c>
      <c r="C1129" s="2">
        <v>84</v>
      </c>
      <c r="D1129" s="2">
        <v>187</v>
      </c>
      <c r="E1129" s="2" t="s">
        <v>1315</v>
      </c>
      <c r="F1129" s="2" t="s">
        <v>1</v>
      </c>
    </row>
    <row r="1130" spans="1:6">
      <c r="A1130" s="2">
        <v>2064</v>
      </c>
      <c r="B1130" s="2">
        <v>1</v>
      </c>
      <c r="C1130" s="2">
        <v>87</v>
      </c>
      <c r="D1130" s="2">
        <v>60</v>
      </c>
      <c r="E1130" s="2" t="s">
        <v>1316</v>
      </c>
      <c r="F1130" s="2" t="s">
        <v>1</v>
      </c>
    </row>
    <row r="1131" spans="1:6">
      <c r="A1131" s="2">
        <v>2065</v>
      </c>
      <c r="B1131" s="2">
        <v>43</v>
      </c>
      <c r="C1131" s="2">
        <v>90</v>
      </c>
      <c r="D1131" s="2">
        <v>188</v>
      </c>
      <c r="E1131" s="2" t="s">
        <v>1317</v>
      </c>
      <c r="F1131" s="2" t="s">
        <v>1</v>
      </c>
    </row>
    <row r="1132" spans="1:6">
      <c r="A1132" s="2">
        <v>2066</v>
      </c>
      <c r="B1132" s="2">
        <v>85</v>
      </c>
      <c r="C1132" s="2">
        <v>93</v>
      </c>
      <c r="D1132" s="2">
        <v>61</v>
      </c>
      <c r="E1132" s="2" t="s">
        <v>1318</v>
      </c>
      <c r="F1132" s="2" t="s">
        <v>1</v>
      </c>
    </row>
    <row r="1133" spans="1:6">
      <c r="A1133" s="2">
        <v>2067</v>
      </c>
      <c r="B1133" s="2">
        <v>127</v>
      </c>
      <c r="C1133" s="2">
        <v>96</v>
      </c>
      <c r="D1133" s="2">
        <v>189</v>
      </c>
      <c r="E1133" s="2" t="s">
        <v>1319</v>
      </c>
      <c r="F1133" s="2" t="s">
        <v>1</v>
      </c>
    </row>
    <row r="1134" spans="1:6">
      <c r="A1134" s="2">
        <v>2068</v>
      </c>
      <c r="B1134" s="2">
        <v>169</v>
      </c>
      <c r="C1134" s="2">
        <v>99</v>
      </c>
      <c r="D1134" s="2">
        <v>62</v>
      </c>
      <c r="E1134" s="2" t="s">
        <v>1320</v>
      </c>
      <c r="F1134" s="2" t="s">
        <v>1</v>
      </c>
    </row>
    <row r="1135" spans="1:6">
      <c r="A1135" s="2">
        <v>2069</v>
      </c>
      <c r="B1135" s="2">
        <v>1</v>
      </c>
      <c r="C1135" s="2">
        <v>102</v>
      </c>
      <c r="D1135" s="2">
        <v>190</v>
      </c>
      <c r="E1135" s="2" t="s">
        <v>1321</v>
      </c>
      <c r="F1135" s="2" t="s">
        <v>1</v>
      </c>
    </row>
    <row r="1136" spans="1:6">
      <c r="A1136" s="2">
        <v>2070</v>
      </c>
      <c r="B1136" s="2">
        <v>43</v>
      </c>
      <c r="C1136" s="2">
        <v>105</v>
      </c>
      <c r="D1136" s="2">
        <v>63</v>
      </c>
      <c r="E1136" s="2" t="s">
        <v>1322</v>
      </c>
      <c r="F1136" s="2" t="s">
        <v>1</v>
      </c>
    </row>
    <row r="1137" spans="1:6">
      <c r="A1137" s="2">
        <v>2071</v>
      </c>
      <c r="B1137" s="2">
        <v>85</v>
      </c>
      <c r="C1137" s="2">
        <v>108</v>
      </c>
      <c r="D1137" s="2">
        <v>191</v>
      </c>
      <c r="E1137" s="2" t="s">
        <v>1323</v>
      </c>
      <c r="F1137" s="2" t="s">
        <v>1</v>
      </c>
    </row>
    <row r="1138" spans="1:6">
      <c r="A1138" s="2">
        <v>2072</v>
      </c>
      <c r="B1138" s="2">
        <v>127</v>
      </c>
      <c r="C1138" s="2">
        <v>111</v>
      </c>
      <c r="D1138" s="2">
        <v>64</v>
      </c>
      <c r="E1138" s="2" t="s">
        <v>1324</v>
      </c>
      <c r="F1138" s="2" t="s">
        <v>1</v>
      </c>
    </row>
    <row r="1139" spans="1:6">
      <c r="A1139" s="2">
        <v>2073</v>
      </c>
      <c r="B1139" s="2">
        <v>169</v>
      </c>
      <c r="C1139" s="2">
        <v>114</v>
      </c>
      <c r="D1139" s="2">
        <v>192</v>
      </c>
      <c r="E1139" s="2" t="s">
        <v>1325</v>
      </c>
      <c r="F1139" s="2" t="s">
        <v>1</v>
      </c>
    </row>
    <row r="1140" spans="1:6">
      <c r="A1140" s="2">
        <v>2074</v>
      </c>
      <c r="B1140" s="2">
        <v>1</v>
      </c>
      <c r="C1140" s="2">
        <v>117</v>
      </c>
      <c r="D1140" s="2">
        <v>65</v>
      </c>
      <c r="E1140" s="2" t="s">
        <v>1326</v>
      </c>
      <c r="F1140" s="2" t="s">
        <v>1</v>
      </c>
    </row>
    <row r="1141" spans="1:6">
      <c r="A1141" s="2">
        <v>2075</v>
      </c>
      <c r="B1141" s="2">
        <v>43</v>
      </c>
      <c r="C1141" s="2">
        <v>120</v>
      </c>
      <c r="D1141" s="2">
        <v>193</v>
      </c>
      <c r="E1141" s="2" t="s">
        <v>1327</v>
      </c>
      <c r="F1141" s="2" t="s">
        <v>1</v>
      </c>
    </row>
    <row r="1142" spans="1:6">
      <c r="A1142" s="2">
        <v>2076</v>
      </c>
      <c r="B1142" s="2">
        <v>85</v>
      </c>
      <c r="C1142" s="2">
        <v>123</v>
      </c>
      <c r="D1142" s="2">
        <v>66</v>
      </c>
      <c r="E1142" s="2" t="s">
        <v>1328</v>
      </c>
      <c r="F1142" s="2" t="s">
        <v>1</v>
      </c>
    </row>
    <row r="1143" spans="1:6">
      <c r="A1143" s="2">
        <v>2077</v>
      </c>
      <c r="B1143" s="2">
        <v>127</v>
      </c>
      <c r="C1143" s="2">
        <v>126</v>
      </c>
      <c r="D1143" s="2">
        <v>194</v>
      </c>
      <c r="E1143" s="2" t="s">
        <v>1329</v>
      </c>
      <c r="F1143" s="2" t="s">
        <v>1</v>
      </c>
    </row>
    <row r="1144" spans="1:6">
      <c r="A1144" s="2">
        <v>2078</v>
      </c>
      <c r="B1144" s="2">
        <v>169</v>
      </c>
      <c r="C1144" s="2">
        <v>129</v>
      </c>
      <c r="D1144" s="2">
        <v>67</v>
      </c>
      <c r="E1144" s="2" t="s">
        <v>1330</v>
      </c>
      <c r="F1144" s="2" t="s">
        <v>1</v>
      </c>
    </row>
    <row r="1145" spans="1:6">
      <c r="A1145" s="2">
        <v>2079</v>
      </c>
      <c r="B1145" s="2">
        <v>1</v>
      </c>
      <c r="C1145" s="2">
        <v>132</v>
      </c>
      <c r="D1145" s="2">
        <v>195</v>
      </c>
      <c r="E1145" s="2" t="s">
        <v>1331</v>
      </c>
      <c r="F1145" s="2" t="s">
        <v>1</v>
      </c>
    </row>
    <row r="1146" spans="1:6">
      <c r="A1146" s="2">
        <v>2080</v>
      </c>
      <c r="B1146" s="2">
        <v>43</v>
      </c>
      <c r="C1146" s="2">
        <v>135</v>
      </c>
      <c r="D1146" s="2">
        <v>68</v>
      </c>
      <c r="E1146" s="2" t="s">
        <v>1332</v>
      </c>
      <c r="F1146" s="2" t="s">
        <v>1</v>
      </c>
    </row>
    <row r="1147" spans="1:6">
      <c r="A1147" s="2">
        <v>2081</v>
      </c>
      <c r="B1147" s="2">
        <v>85</v>
      </c>
      <c r="C1147" s="2">
        <v>81</v>
      </c>
      <c r="D1147" s="2">
        <v>1</v>
      </c>
      <c r="E1147" s="2" t="s">
        <v>1333</v>
      </c>
      <c r="F1147" s="2" t="s">
        <v>1</v>
      </c>
    </row>
    <row r="1148" spans="1:6">
      <c r="A1148" s="2">
        <v>2082</v>
      </c>
      <c r="B1148" s="2">
        <v>127</v>
      </c>
      <c r="C1148" s="2">
        <v>84</v>
      </c>
      <c r="D1148" s="2">
        <v>129</v>
      </c>
      <c r="E1148" s="2" t="s">
        <v>1334</v>
      </c>
      <c r="F1148" s="2" t="s">
        <v>1</v>
      </c>
    </row>
    <row r="1149" spans="1:6">
      <c r="A1149" s="2">
        <v>2083</v>
      </c>
      <c r="B1149" s="2">
        <v>169</v>
      </c>
      <c r="C1149" s="2">
        <v>87</v>
      </c>
      <c r="D1149" s="2">
        <v>2</v>
      </c>
      <c r="E1149" s="2" t="s">
        <v>1335</v>
      </c>
      <c r="F1149" s="2" t="s">
        <v>1</v>
      </c>
    </row>
    <row r="1150" spans="1:6">
      <c r="A1150" s="2">
        <v>2084</v>
      </c>
      <c r="B1150" s="2">
        <v>1</v>
      </c>
      <c r="C1150" s="2">
        <v>90</v>
      </c>
      <c r="D1150" s="2">
        <v>130</v>
      </c>
      <c r="E1150" s="2" t="s">
        <v>1336</v>
      </c>
      <c r="F1150" s="2" t="s">
        <v>1</v>
      </c>
    </row>
    <row r="1151" spans="1:6">
      <c r="A1151" s="2">
        <v>2085</v>
      </c>
      <c r="B1151" s="2">
        <v>43</v>
      </c>
      <c r="C1151" s="2">
        <v>93</v>
      </c>
      <c r="D1151" s="2">
        <v>3</v>
      </c>
      <c r="E1151" s="2" t="s">
        <v>1337</v>
      </c>
      <c r="F1151" s="2" t="s">
        <v>1</v>
      </c>
    </row>
    <row r="1152" spans="1:6">
      <c r="A1152" s="2">
        <v>2086</v>
      </c>
      <c r="B1152" s="2">
        <v>85</v>
      </c>
      <c r="C1152" s="2">
        <v>96</v>
      </c>
      <c r="D1152" s="2">
        <v>131</v>
      </c>
      <c r="E1152" s="2" t="s">
        <v>1338</v>
      </c>
      <c r="F1152" s="2" t="s">
        <v>1</v>
      </c>
    </row>
    <row r="1153" spans="1:6">
      <c r="A1153" s="2">
        <v>2087</v>
      </c>
      <c r="B1153" s="2">
        <v>127</v>
      </c>
      <c r="C1153" s="2">
        <v>99</v>
      </c>
      <c r="D1153" s="2">
        <v>4</v>
      </c>
      <c r="E1153" s="2" t="s">
        <v>1339</v>
      </c>
      <c r="F1153" s="2" t="s">
        <v>1</v>
      </c>
    </row>
    <row r="1154" spans="1:6">
      <c r="A1154" s="2">
        <v>2088</v>
      </c>
      <c r="B1154" s="2">
        <v>169</v>
      </c>
      <c r="C1154" s="2">
        <v>102</v>
      </c>
      <c r="D1154" s="2">
        <v>132</v>
      </c>
      <c r="E1154" s="2" t="s">
        <v>1340</v>
      </c>
      <c r="F1154" s="2" t="s">
        <v>1</v>
      </c>
    </row>
    <row r="1155" spans="1:6">
      <c r="A1155" s="2">
        <v>2089</v>
      </c>
      <c r="B1155" s="2">
        <v>1</v>
      </c>
      <c r="C1155" s="2">
        <v>105</v>
      </c>
      <c r="D1155" s="2">
        <v>5</v>
      </c>
      <c r="E1155" s="2" t="s">
        <v>1341</v>
      </c>
      <c r="F1155" s="2" t="s">
        <v>1</v>
      </c>
    </row>
    <row r="1156" spans="1:6">
      <c r="A1156" s="2">
        <v>2090</v>
      </c>
      <c r="B1156" s="2">
        <v>43</v>
      </c>
      <c r="C1156" s="2">
        <v>108</v>
      </c>
      <c r="D1156" s="2">
        <v>133</v>
      </c>
      <c r="E1156" s="2" t="s">
        <v>1342</v>
      </c>
      <c r="F1156" s="2" t="s">
        <v>1</v>
      </c>
    </row>
    <row r="1157" spans="1:6">
      <c r="A1157" s="2">
        <v>2091</v>
      </c>
      <c r="B1157" s="2">
        <v>85</v>
      </c>
      <c r="C1157" s="2">
        <v>111</v>
      </c>
      <c r="D1157" s="2">
        <v>6</v>
      </c>
      <c r="E1157" s="2" t="s">
        <v>1343</v>
      </c>
      <c r="F1157" s="2" t="s">
        <v>1</v>
      </c>
    </row>
    <row r="1158" spans="1:6">
      <c r="A1158" s="2">
        <v>2092</v>
      </c>
      <c r="B1158" s="2">
        <v>127</v>
      </c>
      <c r="C1158" s="2">
        <v>114</v>
      </c>
      <c r="D1158" s="2">
        <v>134</v>
      </c>
      <c r="E1158" s="2" t="s">
        <v>1344</v>
      </c>
      <c r="F1158" s="2" t="s">
        <v>1</v>
      </c>
    </row>
    <row r="1159" spans="1:6">
      <c r="A1159" s="2">
        <v>2093</v>
      </c>
      <c r="B1159" s="2">
        <v>169</v>
      </c>
      <c r="C1159" s="2">
        <v>117</v>
      </c>
      <c r="D1159" s="2">
        <v>7</v>
      </c>
      <c r="E1159" s="2" t="s">
        <v>1345</v>
      </c>
      <c r="F1159" s="2" t="s">
        <v>1</v>
      </c>
    </row>
    <row r="1160" spans="1:6">
      <c r="A1160" s="2">
        <v>2094</v>
      </c>
      <c r="B1160" s="2">
        <v>1</v>
      </c>
      <c r="C1160" s="2">
        <v>120</v>
      </c>
      <c r="D1160" s="2">
        <v>135</v>
      </c>
      <c r="E1160" s="2" t="s">
        <v>1346</v>
      </c>
      <c r="F1160" s="2" t="s">
        <v>1</v>
      </c>
    </row>
    <row r="1161" spans="1:6">
      <c r="A1161" s="2">
        <v>2095</v>
      </c>
      <c r="B1161" s="2">
        <v>43</v>
      </c>
      <c r="C1161" s="2">
        <v>123</v>
      </c>
      <c r="D1161" s="2">
        <v>8</v>
      </c>
      <c r="E1161" s="2" t="s">
        <v>1347</v>
      </c>
      <c r="F1161" s="2" t="s">
        <v>1</v>
      </c>
    </row>
    <row r="1162" spans="1:6">
      <c r="A1162" s="2">
        <v>2096</v>
      </c>
      <c r="B1162" s="2">
        <v>85</v>
      </c>
      <c r="C1162" s="2">
        <v>126</v>
      </c>
      <c r="D1162" s="2">
        <v>136</v>
      </c>
      <c r="E1162" s="2" t="s">
        <v>1348</v>
      </c>
      <c r="F1162" s="2" t="s">
        <v>1</v>
      </c>
    </row>
    <row r="1163" spans="1:6">
      <c r="A1163" s="2">
        <v>2097</v>
      </c>
      <c r="B1163" s="2">
        <v>127</v>
      </c>
      <c r="C1163" s="2">
        <v>129</v>
      </c>
      <c r="D1163" s="2">
        <v>9</v>
      </c>
      <c r="E1163" s="2" t="s">
        <v>1349</v>
      </c>
      <c r="F1163" s="2" t="s">
        <v>1</v>
      </c>
    </row>
    <row r="1164" spans="1:6">
      <c r="A1164" s="2">
        <v>2098</v>
      </c>
      <c r="B1164" s="2">
        <v>169</v>
      </c>
      <c r="C1164" s="2">
        <v>132</v>
      </c>
      <c r="D1164" s="2">
        <v>137</v>
      </c>
      <c r="E1164" s="2" t="s">
        <v>1350</v>
      </c>
      <c r="F1164" s="2" t="s">
        <v>1</v>
      </c>
    </row>
    <row r="1165" spans="1:6">
      <c r="A1165" s="2">
        <v>2099</v>
      </c>
      <c r="B1165" s="2">
        <v>1</v>
      </c>
      <c r="C1165" s="2">
        <v>135</v>
      </c>
      <c r="D1165" s="2">
        <v>10</v>
      </c>
      <c r="E1165" s="2" t="s">
        <v>1351</v>
      </c>
      <c r="F1165" s="2" t="s">
        <v>1</v>
      </c>
    </row>
    <row r="1166" spans="1:6">
      <c r="A1166" s="2">
        <v>2100</v>
      </c>
      <c r="B1166" s="2">
        <v>43</v>
      </c>
      <c r="C1166" s="2">
        <v>138</v>
      </c>
      <c r="D1166" s="2">
        <v>138</v>
      </c>
      <c r="E1166" s="2" t="s">
        <v>1352</v>
      </c>
      <c r="F1166" s="2" t="s">
        <v>1</v>
      </c>
    </row>
    <row r="1167" spans="1:6">
      <c r="A1167" s="2">
        <v>2101</v>
      </c>
      <c r="B1167" s="2">
        <v>85</v>
      </c>
      <c r="C1167" s="2">
        <v>141</v>
      </c>
      <c r="D1167" s="2">
        <v>11</v>
      </c>
      <c r="E1167" s="2" t="s">
        <v>1353</v>
      </c>
      <c r="F1167" s="2" t="s">
        <v>1</v>
      </c>
    </row>
    <row r="1168" spans="1:6">
      <c r="A1168" s="2">
        <v>2102</v>
      </c>
      <c r="B1168" s="2">
        <v>127</v>
      </c>
      <c r="C1168" s="2">
        <v>144</v>
      </c>
      <c r="D1168" s="2">
        <v>139</v>
      </c>
      <c r="E1168" s="2" t="s">
        <v>1354</v>
      </c>
      <c r="F1168" s="2" t="s">
        <v>1</v>
      </c>
    </row>
    <row r="1169" spans="1:6">
      <c r="A1169" s="2">
        <v>2103</v>
      </c>
      <c r="B1169" s="2">
        <v>169</v>
      </c>
      <c r="C1169" s="2">
        <v>147</v>
      </c>
      <c r="D1169" s="2">
        <v>12</v>
      </c>
      <c r="E1169" s="2" t="s">
        <v>1355</v>
      </c>
      <c r="F1169" s="2" t="s">
        <v>1</v>
      </c>
    </row>
    <row r="1170" spans="1:6">
      <c r="A1170" s="2">
        <v>2104</v>
      </c>
      <c r="B1170" s="2">
        <v>1</v>
      </c>
      <c r="C1170" s="2">
        <v>150</v>
      </c>
      <c r="D1170" s="2">
        <v>140</v>
      </c>
      <c r="E1170" s="2" t="s">
        <v>1356</v>
      </c>
      <c r="F1170" s="2" t="s">
        <v>1</v>
      </c>
    </row>
    <row r="1171" spans="1:6">
      <c r="A1171" s="2">
        <v>2105</v>
      </c>
      <c r="B1171" s="2">
        <v>43</v>
      </c>
      <c r="C1171" s="2">
        <v>153</v>
      </c>
      <c r="D1171" s="2">
        <v>13</v>
      </c>
      <c r="E1171" s="2" t="s">
        <v>1357</v>
      </c>
      <c r="F1171" s="2" t="s">
        <v>1</v>
      </c>
    </row>
    <row r="1172" spans="1:6">
      <c r="A1172" s="2">
        <v>2106</v>
      </c>
      <c r="B1172" s="2">
        <v>85</v>
      </c>
      <c r="C1172" s="2">
        <v>156</v>
      </c>
      <c r="D1172" s="2">
        <v>141</v>
      </c>
      <c r="E1172" s="2" t="s">
        <v>1358</v>
      </c>
      <c r="F1172" s="2" t="s">
        <v>1</v>
      </c>
    </row>
    <row r="1173" spans="1:6">
      <c r="A1173" s="2">
        <v>2107</v>
      </c>
      <c r="B1173" s="2">
        <v>127</v>
      </c>
      <c r="C1173" s="2">
        <v>159</v>
      </c>
      <c r="D1173" s="2">
        <v>14</v>
      </c>
      <c r="E1173" s="2" t="s">
        <v>1359</v>
      </c>
      <c r="F1173" s="2" t="s">
        <v>1</v>
      </c>
    </row>
    <row r="1174" spans="1:6">
      <c r="A1174" s="2">
        <v>2108</v>
      </c>
      <c r="B1174" s="2">
        <v>169</v>
      </c>
      <c r="C1174" s="2">
        <v>162</v>
      </c>
      <c r="D1174" s="2">
        <v>142</v>
      </c>
      <c r="E1174" s="2" t="s">
        <v>1360</v>
      </c>
      <c r="F1174" s="2" t="s">
        <v>1</v>
      </c>
    </row>
    <row r="1175" spans="1:6">
      <c r="A1175" s="2">
        <v>2109</v>
      </c>
      <c r="B1175" s="2">
        <v>1</v>
      </c>
      <c r="C1175" s="2">
        <v>165</v>
      </c>
      <c r="D1175" s="2">
        <v>15</v>
      </c>
      <c r="E1175" s="2" t="s">
        <v>1361</v>
      </c>
      <c r="F1175" s="2" t="s">
        <v>1</v>
      </c>
    </row>
    <row r="1176" spans="1:6">
      <c r="A1176" s="2">
        <v>2110</v>
      </c>
      <c r="B1176" s="2">
        <v>43</v>
      </c>
      <c r="C1176" s="2">
        <v>168</v>
      </c>
      <c r="D1176" s="2">
        <v>143</v>
      </c>
      <c r="E1176" s="2" t="s">
        <v>1362</v>
      </c>
      <c r="F1176" s="2" t="s">
        <v>1</v>
      </c>
    </row>
    <row r="1177" spans="1:6">
      <c r="A1177" s="2">
        <v>2111</v>
      </c>
      <c r="B1177" s="2">
        <v>85</v>
      </c>
      <c r="C1177" s="2">
        <v>171</v>
      </c>
      <c r="D1177" s="2">
        <v>16</v>
      </c>
      <c r="E1177" s="2" t="s">
        <v>1363</v>
      </c>
      <c r="F1177" s="2" t="s">
        <v>1</v>
      </c>
    </row>
    <row r="1178" spans="1:6">
      <c r="A1178" s="2">
        <v>2112</v>
      </c>
      <c r="B1178" s="2">
        <v>127</v>
      </c>
      <c r="C1178" s="2">
        <v>174</v>
      </c>
      <c r="D1178" s="2">
        <v>144</v>
      </c>
      <c r="E1178" s="2" t="s">
        <v>1364</v>
      </c>
      <c r="F1178" s="2" t="s">
        <v>1</v>
      </c>
    </row>
    <row r="1179" spans="1:6">
      <c r="A1179" s="2">
        <v>2113</v>
      </c>
      <c r="B1179" s="2">
        <v>169</v>
      </c>
      <c r="C1179" s="2">
        <v>177</v>
      </c>
      <c r="D1179" s="2">
        <v>17</v>
      </c>
      <c r="E1179" s="2" t="s">
        <v>1365</v>
      </c>
      <c r="F1179" s="2" t="s">
        <v>1</v>
      </c>
    </row>
    <row r="1180" spans="1:6">
      <c r="A1180" s="2">
        <v>2114</v>
      </c>
      <c r="B1180" s="2">
        <v>1</v>
      </c>
      <c r="C1180" s="2">
        <v>180</v>
      </c>
      <c r="D1180" s="2">
        <v>145</v>
      </c>
      <c r="E1180" s="2" t="s">
        <v>1366</v>
      </c>
      <c r="F1180" s="2" t="s">
        <v>1</v>
      </c>
    </row>
    <row r="1181" spans="1:6">
      <c r="A1181" s="2">
        <v>2115</v>
      </c>
      <c r="B1181" s="2">
        <v>43</v>
      </c>
      <c r="C1181" s="2">
        <v>183</v>
      </c>
      <c r="D1181" s="2">
        <v>18</v>
      </c>
      <c r="E1181" s="2" t="s">
        <v>1367</v>
      </c>
      <c r="F1181" s="2" t="s">
        <v>1</v>
      </c>
    </row>
    <row r="1182" spans="1:6">
      <c r="A1182" s="2">
        <v>2116</v>
      </c>
      <c r="B1182" s="2">
        <v>127</v>
      </c>
      <c r="C1182" s="2">
        <v>201</v>
      </c>
      <c r="D1182" s="2">
        <v>184</v>
      </c>
      <c r="E1182" s="2" t="s">
        <v>1368</v>
      </c>
      <c r="F1182" s="2" t="s">
        <v>1</v>
      </c>
    </row>
    <row r="1183" spans="1:6">
      <c r="A1183" s="2">
        <v>2117</v>
      </c>
      <c r="B1183" s="2">
        <v>169</v>
      </c>
      <c r="C1183" s="2">
        <v>204</v>
      </c>
      <c r="D1183" s="2">
        <v>57</v>
      </c>
      <c r="E1183" s="2" t="s">
        <v>1369</v>
      </c>
      <c r="F1183" s="2" t="s">
        <v>1</v>
      </c>
    </row>
    <row r="1184" spans="1:6">
      <c r="A1184" s="2">
        <v>2118</v>
      </c>
      <c r="B1184" s="2">
        <v>1</v>
      </c>
      <c r="C1184" s="2">
        <v>207</v>
      </c>
      <c r="D1184" s="2">
        <v>185</v>
      </c>
      <c r="E1184" s="2" t="s">
        <v>1370</v>
      </c>
      <c r="F1184" s="2" t="s">
        <v>1</v>
      </c>
    </row>
    <row r="1185" spans="1:6">
      <c r="A1185" s="2">
        <v>2119</v>
      </c>
      <c r="B1185" s="2">
        <v>43</v>
      </c>
      <c r="C1185" s="2">
        <v>210</v>
      </c>
      <c r="D1185" s="2">
        <v>58</v>
      </c>
      <c r="E1185" s="2" t="s">
        <v>1371</v>
      </c>
      <c r="F1185" s="2" t="s">
        <v>1</v>
      </c>
    </row>
    <row r="1186" spans="1:6">
      <c r="A1186" s="2">
        <v>2120</v>
      </c>
      <c r="B1186" s="2">
        <v>85</v>
      </c>
      <c r="C1186" s="2">
        <v>0</v>
      </c>
      <c r="D1186" s="2">
        <v>186</v>
      </c>
      <c r="E1186" s="2" t="s">
        <v>1372</v>
      </c>
      <c r="F1186" s="2" t="s">
        <v>1</v>
      </c>
    </row>
    <row r="1187" spans="1:6">
      <c r="A1187" s="2">
        <v>2121</v>
      </c>
      <c r="B1187" s="2">
        <v>127</v>
      </c>
      <c r="C1187" s="2">
        <v>3</v>
      </c>
      <c r="D1187" s="2">
        <v>59</v>
      </c>
      <c r="E1187" s="2" t="s">
        <v>1373</v>
      </c>
      <c r="F1187" s="2" t="s">
        <v>1</v>
      </c>
    </row>
    <row r="1188" spans="1:6">
      <c r="A1188" s="2">
        <v>2122</v>
      </c>
      <c r="B1188" s="2">
        <v>169</v>
      </c>
      <c r="C1188" s="2">
        <v>6</v>
      </c>
      <c r="D1188" s="2">
        <v>187</v>
      </c>
      <c r="E1188" s="2" t="s">
        <v>1374</v>
      </c>
      <c r="F1188" s="2" t="s">
        <v>1</v>
      </c>
    </row>
    <row r="1189" spans="1:6">
      <c r="A1189" s="2">
        <v>2123</v>
      </c>
      <c r="B1189" s="2">
        <v>1</v>
      </c>
      <c r="C1189" s="2">
        <v>9</v>
      </c>
      <c r="D1189" s="2">
        <v>60</v>
      </c>
      <c r="E1189" s="2" t="s">
        <v>1375</v>
      </c>
      <c r="F1189" s="2" t="s">
        <v>1</v>
      </c>
    </row>
    <row r="1190" spans="1:6">
      <c r="A1190" s="2">
        <v>2124</v>
      </c>
      <c r="B1190" s="2">
        <v>43</v>
      </c>
      <c r="C1190" s="2">
        <v>12</v>
      </c>
      <c r="D1190" s="2">
        <v>188</v>
      </c>
      <c r="E1190" s="2" t="s">
        <v>1376</v>
      </c>
      <c r="F1190" s="2" t="s">
        <v>1</v>
      </c>
    </row>
    <row r="1191" spans="1:6">
      <c r="A1191" s="2">
        <v>2125</v>
      </c>
      <c r="B1191" s="2">
        <v>85</v>
      </c>
      <c r="C1191" s="2">
        <v>15</v>
      </c>
      <c r="D1191" s="2">
        <v>61</v>
      </c>
      <c r="E1191" s="2" t="s">
        <v>1377</v>
      </c>
      <c r="F1191" s="2" t="s">
        <v>1</v>
      </c>
    </row>
    <row r="1192" spans="1:6">
      <c r="A1192" s="2">
        <v>2126</v>
      </c>
      <c r="B1192" s="2">
        <v>127</v>
      </c>
      <c r="C1192" s="2">
        <v>18</v>
      </c>
      <c r="D1192" s="2">
        <v>189</v>
      </c>
      <c r="E1192" s="2" t="s">
        <v>1378</v>
      </c>
      <c r="F1192" s="2" t="s">
        <v>1</v>
      </c>
    </row>
    <row r="1193" spans="1:6">
      <c r="A1193" s="2">
        <v>2127</v>
      </c>
      <c r="B1193" s="2">
        <v>169</v>
      </c>
      <c r="C1193" s="2">
        <v>21</v>
      </c>
      <c r="D1193" s="2">
        <v>62</v>
      </c>
      <c r="E1193" s="2" t="s">
        <v>1379</v>
      </c>
      <c r="F1193" s="2" t="s">
        <v>1</v>
      </c>
    </row>
    <row r="1194" spans="1:6">
      <c r="A1194" s="2">
        <v>2128</v>
      </c>
      <c r="B1194" s="2">
        <v>1</v>
      </c>
      <c r="C1194" s="2">
        <v>24</v>
      </c>
      <c r="D1194" s="2">
        <v>190</v>
      </c>
      <c r="E1194" s="2" t="s">
        <v>1380</v>
      </c>
      <c r="F1194" s="2" t="s">
        <v>1</v>
      </c>
    </row>
    <row r="1195" spans="1:6">
      <c r="A1195" s="2">
        <v>2129</v>
      </c>
      <c r="B1195" s="2">
        <v>43</v>
      </c>
      <c r="C1195" s="2">
        <v>27</v>
      </c>
      <c r="D1195" s="2">
        <v>63</v>
      </c>
      <c r="E1195" s="2" t="s">
        <v>1381</v>
      </c>
      <c r="F1195" s="2" t="s">
        <v>1</v>
      </c>
    </row>
    <row r="1196" spans="1:6">
      <c r="A1196" s="2">
        <v>2130</v>
      </c>
      <c r="B1196" s="2">
        <v>85</v>
      </c>
      <c r="C1196" s="2">
        <v>30</v>
      </c>
      <c r="D1196" s="2">
        <v>191</v>
      </c>
      <c r="E1196" s="2" t="s">
        <v>1382</v>
      </c>
      <c r="F1196" s="2" t="s">
        <v>1</v>
      </c>
    </row>
    <row r="1197" spans="1:6">
      <c r="A1197" s="2">
        <v>2131</v>
      </c>
      <c r="B1197" s="2">
        <v>127</v>
      </c>
      <c r="C1197" s="2">
        <v>33</v>
      </c>
      <c r="D1197" s="2">
        <v>64</v>
      </c>
      <c r="E1197" s="2" t="s">
        <v>1383</v>
      </c>
      <c r="F1197" s="2" t="s">
        <v>1</v>
      </c>
    </row>
    <row r="1198" spans="1:6">
      <c r="A1198" s="2">
        <v>2132</v>
      </c>
      <c r="B1198" s="2">
        <v>169</v>
      </c>
      <c r="C1198" s="2">
        <v>36</v>
      </c>
      <c r="D1198" s="2">
        <v>192</v>
      </c>
      <c r="E1198" s="2" t="s">
        <v>1384</v>
      </c>
      <c r="F1198" s="2" t="s">
        <v>1</v>
      </c>
    </row>
    <row r="1199" spans="1:6">
      <c r="A1199" s="2">
        <v>2133</v>
      </c>
      <c r="B1199" s="2">
        <v>1</v>
      </c>
      <c r="C1199" s="2">
        <v>39</v>
      </c>
      <c r="D1199" s="2">
        <v>65</v>
      </c>
      <c r="E1199" s="2" t="s">
        <v>1385</v>
      </c>
      <c r="F1199" s="2" t="s">
        <v>1</v>
      </c>
    </row>
    <row r="1200" spans="1:6">
      <c r="A1200" s="2">
        <v>2134</v>
      </c>
      <c r="B1200" s="2">
        <v>43</v>
      </c>
      <c r="C1200" s="2">
        <v>42</v>
      </c>
      <c r="D1200" s="2">
        <v>193</v>
      </c>
      <c r="E1200" s="2" t="s">
        <v>1386</v>
      </c>
      <c r="F1200" s="2" t="s">
        <v>1</v>
      </c>
    </row>
    <row r="1201" spans="1:6">
      <c r="A1201" s="2">
        <v>2135</v>
      </c>
      <c r="B1201" s="2">
        <v>85</v>
      </c>
      <c r="C1201" s="2">
        <v>45</v>
      </c>
      <c r="D1201" s="2">
        <v>66</v>
      </c>
      <c r="E1201" s="2" t="s">
        <v>1387</v>
      </c>
      <c r="F1201" s="2" t="s">
        <v>1</v>
      </c>
    </row>
    <row r="1202" spans="1:6">
      <c r="A1202" s="2">
        <v>2136</v>
      </c>
      <c r="B1202" s="2">
        <v>127</v>
      </c>
      <c r="C1202" s="2">
        <v>48</v>
      </c>
      <c r="D1202" s="2">
        <v>194</v>
      </c>
      <c r="E1202" s="2" t="s">
        <v>1388</v>
      </c>
      <c r="F1202" s="2" t="s">
        <v>1</v>
      </c>
    </row>
    <row r="1203" spans="1:6">
      <c r="A1203" s="2">
        <v>2137</v>
      </c>
      <c r="B1203" s="2">
        <v>169</v>
      </c>
      <c r="C1203" s="2">
        <v>51</v>
      </c>
      <c r="D1203" s="2">
        <v>67</v>
      </c>
      <c r="E1203" s="2" t="s">
        <v>1389</v>
      </c>
      <c r="F1203" s="2" t="s">
        <v>1</v>
      </c>
    </row>
    <row r="1204" spans="1:6">
      <c r="A1204" s="2">
        <v>2138</v>
      </c>
      <c r="B1204" s="2">
        <v>1</v>
      </c>
      <c r="C1204" s="2">
        <v>54</v>
      </c>
      <c r="D1204" s="2">
        <v>195</v>
      </c>
      <c r="E1204" s="2" t="s">
        <v>1390</v>
      </c>
      <c r="F1204" s="2" t="s">
        <v>1</v>
      </c>
    </row>
    <row r="1205" spans="1:6">
      <c r="A1205" s="2">
        <v>2139</v>
      </c>
      <c r="B1205" s="2">
        <v>43</v>
      </c>
      <c r="C1205" s="2">
        <v>57</v>
      </c>
      <c r="D1205" s="2">
        <v>68</v>
      </c>
      <c r="E1205" s="2" t="s">
        <v>1391</v>
      </c>
      <c r="F1205" s="2" t="s">
        <v>1</v>
      </c>
    </row>
    <row r="1206" spans="1:6">
      <c r="A1206" s="2">
        <v>2140</v>
      </c>
      <c r="B1206" s="2">
        <v>85</v>
      </c>
      <c r="C1206" s="2">
        <v>60</v>
      </c>
      <c r="D1206" s="2">
        <v>196</v>
      </c>
      <c r="E1206" s="2" t="s">
        <v>1392</v>
      </c>
      <c r="F1206" s="2" t="s">
        <v>1</v>
      </c>
    </row>
    <row r="1207" spans="1:6">
      <c r="A1207" s="2">
        <v>2141</v>
      </c>
      <c r="B1207" s="2">
        <v>127</v>
      </c>
      <c r="C1207" s="2">
        <v>63</v>
      </c>
      <c r="D1207" s="2">
        <v>69</v>
      </c>
      <c r="E1207" s="2" t="s">
        <v>1393</v>
      </c>
      <c r="F1207" s="2" t="s">
        <v>1</v>
      </c>
    </row>
    <row r="1208" spans="1:6">
      <c r="A1208" s="2">
        <v>2142</v>
      </c>
      <c r="B1208" s="2">
        <v>169</v>
      </c>
      <c r="C1208" s="2">
        <v>66</v>
      </c>
      <c r="D1208" s="2">
        <v>197</v>
      </c>
      <c r="E1208" s="2" t="s">
        <v>1394</v>
      </c>
      <c r="F1208" s="2" t="s">
        <v>1</v>
      </c>
    </row>
    <row r="1209" spans="1:6">
      <c r="A1209" s="2">
        <v>2143</v>
      </c>
      <c r="B1209" s="2">
        <v>1</v>
      </c>
      <c r="C1209" s="2">
        <v>69</v>
      </c>
      <c r="D1209" s="2">
        <v>70</v>
      </c>
      <c r="E1209" s="2" t="s">
        <v>1395</v>
      </c>
      <c r="F1209" s="2" t="s">
        <v>1</v>
      </c>
    </row>
    <row r="1210" spans="1:6">
      <c r="A1210" s="2">
        <v>2144</v>
      </c>
      <c r="B1210" s="2">
        <v>43</v>
      </c>
      <c r="C1210" s="2">
        <v>72</v>
      </c>
      <c r="D1210" s="2">
        <v>198</v>
      </c>
      <c r="E1210" s="2" t="s">
        <v>1396</v>
      </c>
      <c r="F1210" s="2" t="s">
        <v>1</v>
      </c>
    </row>
    <row r="1211" spans="1:6">
      <c r="A1211" s="2">
        <v>2145</v>
      </c>
      <c r="B1211" s="2">
        <v>85</v>
      </c>
      <c r="C1211" s="2">
        <v>75</v>
      </c>
      <c r="D1211" s="2">
        <v>71</v>
      </c>
      <c r="E1211" s="2" t="s">
        <v>1397</v>
      </c>
      <c r="F1211" s="2" t="s">
        <v>1</v>
      </c>
    </row>
    <row r="1212" spans="1:6">
      <c r="A1212" s="2">
        <v>2146</v>
      </c>
      <c r="B1212" s="2">
        <v>127</v>
      </c>
      <c r="C1212" s="2">
        <v>78</v>
      </c>
      <c r="D1212" s="2">
        <v>199</v>
      </c>
      <c r="E1212" s="2" t="s">
        <v>1398</v>
      </c>
      <c r="F1212" s="2" t="s">
        <v>1</v>
      </c>
    </row>
    <row r="1213" spans="1:6">
      <c r="A1213" s="2">
        <v>2147</v>
      </c>
      <c r="B1213" s="2">
        <v>169</v>
      </c>
      <c r="C1213" s="2">
        <v>81</v>
      </c>
      <c r="D1213" s="2">
        <v>72</v>
      </c>
      <c r="E1213" s="2" t="s">
        <v>1399</v>
      </c>
      <c r="F1213" s="2" t="s">
        <v>1</v>
      </c>
    </row>
    <row r="1214" spans="1:6">
      <c r="A1214" s="2">
        <v>2148</v>
      </c>
      <c r="B1214" s="2">
        <v>1</v>
      </c>
      <c r="C1214" s="2">
        <v>84</v>
      </c>
      <c r="D1214" s="2">
        <v>200</v>
      </c>
      <c r="E1214" s="2" t="s">
        <v>1400</v>
      </c>
      <c r="F1214" s="2" t="s">
        <v>1</v>
      </c>
    </row>
    <row r="1215" spans="1:6">
      <c r="A1215" s="2">
        <v>2149</v>
      </c>
      <c r="B1215" s="2">
        <v>43</v>
      </c>
      <c r="C1215" s="2">
        <v>87</v>
      </c>
      <c r="D1215" s="2">
        <v>73</v>
      </c>
      <c r="E1215" s="2" t="s">
        <v>1401</v>
      </c>
      <c r="F1215" s="2" t="s">
        <v>1</v>
      </c>
    </row>
    <row r="1216" spans="1:6">
      <c r="A1216" s="2">
        <v>2150</v>
      </c>
      <c r="B1216" s="2">
        <v>85</v>
      </c>
      <c r="C1216" s="2">
        <v>90</v>
      </c>
      <c r="D1216" s="2">
        <v>201</v>
      </c>
      <c r="E1216" s="2" t="s">
        <v>1402</v>
      </c>
      <c r="F1216" s="2" t="s">
        <v>1</v>
      </c>
    </row>
    <row r="1217" spans="1:6">
      <c r="A1217" s="2">
        <v>2151</v>
      </c>
      <c r="B1217" s="2">
        <v>127</v>
      </c>
      <c r="C1217" s="2">
        <v>93</v>
      </c>
      <c r="D1217" s="2">
        <v>74</v>
      </c>
      <c r="E1217" s="2" t="s">
        <v>1403</v>
      </c>
      <c r="F1217" s="2" t="s">
        <v>1</v>
      </c>
    </row>
    <row r="1218" spans="1:6">
      <c r="A1218" s="2">
        <v>2152</v>
      </c>
      <c r="B1218" s="2">
        <v>169</v>
      </c>
      <c r="C1218" s="2">
        <v>96</v>
      </c>
      <c r="D1218" s="2">
        <v>202</v>
      </c>
      <c r="E1218" s="2" t="s">
        <v>1404</v>
      </c>
      <c r="F1218" s="2" t="s">
        <v>1</v>
      </c>
    </row>
    <row r="1219" spans="1:6">
      <c r="A1219" s="2">
        <v>2153</v>
      </c>
      <c r="B1219" s="2">
        <v>1</v>
      </c>
      <c r="C1219" s="2">
        <v>99</v>
      </c>
      <c r="D1219" s="2">
        <v>75</v>
      </c>
      <c r="E1219" s="2" t="s">
        <v>1405</v>
      </c>
      <c r="F1219" s="2" t="s">
        <v>1</v>
      </c>
    </row>
    <row r="1220" spans="1:6">
      <c r="A1220" s="2">
        <v>2154</v>
      </c>
      <c r="B1220" s="2">
        <v>128</v>
      </c>
      <c r="C1220" s="2">
        <v>87</v>
      </c>
      <c r="D1220" s="2">
        <v>44</v>
      </c>
      <c r="E1220" s="2" t="s">
        <v>1406</v>
      </c>
      <c r="F1220" s="2" t="s">
        <v>1</v>
      </c>
    </row>
    <row r="1221" spans="1:6">
      <c r="A1221" s="2">
        <v>2155</v>
      </c>
      <c r="B1221" s="2">
        <v>170</v>
      </c>
      <c r="C1221" s="2">
        <v>120</v>
      </c>
      <c r="D1221" s="2">
        <v>177</v>
      </c>
      <c r="E1221" s="2" t="s">
        <v>598</v>
      </c>
      <c r="F1221" s="2" t="s">
        <v>1</v>
      </c>
    </row>
    <row r="1222" spans="1:6">
      <c r="A1222" s="2">
        <v>2156</v>
      </c>
      <c r="B1222" s="2">
        <v>2</v>
      </c>
      <c r="C1222" s="2">
        <v>123</v>
      </c>
      <c r="D1222" s="2">
        <v>50</v>
      </c>
      <c r="E1222" s="2" t="s">
        <v>1407</v>
      </c>
      <c r="F1222" s="2" t="s">
        <v>1</v>
      </c>
    </row>
    <row r="1223" spans="1:6">
      <c r="A1223" s="2">
        <v>2157</v>
      </c>
      <c r="B1223" s="2">
        <v>44</v>
      </c>
      <c r="C1223" s="2">
        <v>126</v>
      </c>
      <c r="D1223" s="2">
        <v>178</v>
      </c>
      <c r="E1223" s="2" t="s">
        <v>1408</v>
      </c>
      <c r="F1223" s="2" t="s">
        <v>1</v>
      </c>
    </row>
    <row r="1224" spans="1:6">
      <c r="A1224" s="2">
        <v>2158</v>
      </c>
      <c r="B1224" s="2">
        <v>86</v>
      </c>
      <c r="C1224" s="2">
        <v>129</v>
      </c>
      <c r="D1224" s="2">
        <v>51</v>
      </c>
      <c r="E1224" s="2" t="s">
        <v>1409</v>
      </c>
      <c r="F1224" s="2" t="s">
        <v>1</v>
      </c>
    </row>
    <row r="1225" spans="1:6">
      <c r="A1225" s="2">
        <v>2159</v>
      </c>
      <c r="B1225" s="2">
        <v>128</v>
      </c>
      <c r="C1225" s="2">
        <v>132</v>
      </c>
      <c r="D1225" s="2">
        <v>179</v>
      </c>
      <c r="E1225" s="2" t="s">
        <v>1410</v>
      </c>
      <c r="F1225" s="2" t="s">
        <v>1</v>
      </c>
    </row>
    <row r="1226" spans="1:6">
      <c r="A1226" s="2">
        <v>2160</v>
      </c>
      <c r="B1226" s="2">
        <v>170</v>
      </c>
      <c r="C1226" s="2">
        <v>135</v>
      </c>
      <c r="D1226" s="2">
        <v>52</v>
      </c>
      <c r="E1226" s="2" t="s">
        <v>1411</v>
      </c>
      <c r="F1226" s="2" t="s">
        <v>1</v>
      </c>
    </row>
    <row r="1227" spans="1:6">
      <c r="A1227" s="2">
        <v>2161</v>
      </c>
      <c r="B1227" s="2">
        <v>2</v>
      </c>
      <c r="C1227" s="2">
        <v>138</v>
      </c>
      <c r="D1227" s="2">
        <v>180</v>
      </c>
      <c r="E1227" s="2" t="s">
        <v>1412</v>
      </c>
      <c r="F1227" s="2" t="s">
        <v>1</v>
      </c>
    </row>
    <row r="1228" spans="1:6">
      <c r="A1228" s="2">
        <v>2162</v>
      </c>
      <c r="B1228" s="2">
        <v>44</v>
      </c>
      <c r="C1228" s="2">
        <v>141</v>
      </c>
      <c r="D1228" s="2">
        <v>53</v>
      </c>
      <c r="E1228" s="2" t="s">
        <v>1413</v>
      </c>
      <c r="F1228" s="2" t="s">
        <v>1</v>
      </c>
    </row>
    <row r="1229" spans="1:6">
      <c r="A1229" s="2">
        <v>2163</v>
      </c>
      <c r="B1229" s="2">
        <v>86</v>
      </c>
      <c r="C1229" s="2">
        <v>144</v>
      </c>
      <c r="D1229" s="2">
        <v>181</v>
      </c>
      <c r="E1229" s="2" t="s">
        <v>1414</v>
      </c>
      <c r="F1229" s="2" t="s">
        <v>1</v>
      </c>
    </row>
    <row r="1230" spans="1:6">
      <c r="A1230" s="2">
        <v>2164</v>
      </c>
      <c r="B1230" s="2">
        <v>128</v>
      </c>
      <c r="C1230" s="2">
        <v>147</v>
      </c>
      <c r="D1230" s="2">
        <v>54</v>
      </c>
      <c r="E1230" s="2" t="s">
        <v>1415</v>
      </c>
      <c r="F1230" s="2" t="s">
        <v>1</v>
      </c>
    </row>
    <row r="1231" spans="1:6">
      <c r="A1231" s="2">
        <v>2165</v>
      </c>
      <c r="B1231" s="2">
        <v>170</v>
      </c>
      <c r="C1231" s="2">
        <v>150</v>
      </c>
      <c r="D1231" s="2">
        <v>182</v>
      </c>
      <c r="E1231" s="2" t="s">
        <v>1416</v>
      </c>
      <c r="F1231" s="2" t="s">
        <v>1</v>
      </c>
    </row>
    <row r="1232" spans="1:6">
      <c r="A1232" s="2">
        <v>2166</v>
      </c>
      <c r="B1232" s="2">
        <v>2</v>
      </c>
      <c r="C1232" s="2">
        <v>153</v>
      </c>
      <c r="D1232" s="2">
        <v>55</v>
      </c>
      <c r="E1232" s="2" t="s">
        <v>1417</v>
      </c>
      <c r="F1232" s="2" t="s">
        <v>1</v>
      </c>
    </row>
    <row r="1233" spans="1:6">
      <c r="A1233" s="2">
        <v>2167</v>
      </c>
      <c r="B1233" s="2">
        <v>44</v>
      </c>
      <c r="C1233" s="2">
        <v>156</v>
      </c>
      <c r="D1233" s="2">
        <v>183</v>
      </c>
      <c r="E1233" s="2" t="s">
        <v>1418</v>
      </c>
      <c r="F1233" s="2" t="s">
        <v>1</v>
      </c>
    </row>
    <row r="1234" spans="1:6">
      <c r="A1234" s="2">
        <v>2168</v>
      </c>
      <c r="B1234" s="2">
        <v>86</v>
      </c>
      <c r="C1234" s="2">
        <v>159</v>
      </c>
      <c r="D1234" s="2">
        <v>56</v>
      </c>
      <c r="E1234" s="2" t="s">
        <v>1419</v>
      </c>
      <c r="F1234" s="2" t="s">
        <v>1</v>
      </c>
    </row>
    <row r="1235" spans="1:6">
      <c r="A1235" s="2">
        <v>2169</v>
      </c>
      <c r="B1235" s="2">
        <v>128</v>
      </c>
      <c r="C1235" s="2">
        <v>162</v>
      </c>
      <c r="D1235" s="2">
        <v>184</v>
      </c>
      <c r="E1235" s="2" t="s">
        <v>1420</v>
      </c>
      <c r="F1235" s="2" t="s">
        <v>1</v>
      </c>
    </row>
    <row r="1236" spans="1:6">
      <c r="A1236" s="2">
        <v>2170</v>
      </c>
      <c r="B1236" s="2">
        <v>170</v>
      </c>
      <c r="C1236" s="2">
        <v>165</v>
      </c>
      <c r="D1236" s="2">
        <v>57</v>
      </c>
      <c r="E1236" s="2" t="s">
        <v>454</v>
      </c>
      <c r="F1236" s="2" t="s">
        <v>1</v>
      </c>
    </row>
    <row r="1237" spans="1:6">
      <c r="A1237" s="2">
        <v>2171</v>
      </c>
      <c r="B1237" s="2">
        <v>2</v>
      </c>
      <c r="C1237" s="2">
        <v>168</v>
      </c>
      <c r="D1237" s="2">
        <v>185</v>
      </c>
      <c r="E1237" s="2" t="s">
        <v>1421</v>
      </c>
      <c r="F1237" s="2" t="s">
        <v>1</v>
      </c>
    </row>
    <row r="1238" spans="1:6">
      <c r="A1238" s="2">
        <v>2172</v>
      </c>
      <c r="B1238" s="2">
        <v>44</v>
      </c>
      <c r="C1238" s="2">
        <v>171</v>
      </c>
      <c r="D1238" s="2">
        <v>58</v>
      </c>
      <c r="E1238" s="2" t="s">
        <v>1422</v>
      </c>
      <c r="F1238" s="2" t="s">
        <v>1</v>
      </c>
    </row>
    <row r="1239" spans="1:6">
      <c r="A1239" s="2">
        <v>2173</v>
      </c>
      <c r="B1239" s="2">
        <v>86</v>
      </c>
      <c r="C1239" s="2">
        <v>174</v>
      </c>
      <c r="D1239" s="2">
        <v>186</v>
      </c>
      <c r="E1239" s="2" t="s">
        <v>1132</v>
      </c>
      <c r="F1239" s="2" t="s">
        <v>1</v>
      </c>
    </row>
    <row r="1240" spans="1:6">
      <c r="A1240" s="2">
        <v>2174</v>
      </c>
      <c r="B1240" s="2">
        <v>128</v>
      </c>
      <c r="C1240" s="2">
        <v>177</v>
      </c>
      <c r="D1240" s="2">
        <v>59</v>
      </c>
      <c r="E1240" s="2" t="s">
        <v>1423</v>
      </c>
      <c r="F1240" s="2" t="s">
        <v>1</v>
      </c>
    </row>
    <row r="1241" spans="1:6">
      <c r="A1241" s="2">
        <v>2175</v>
      </c>
      <c r="B1241" s="2">
        <v>170</v>
      </c>
      <c r="C1241" s="2">
        <v>180</v>
      </c>
      <c r="D1241" s="2">
        <v>187</v>
      </c>
      <c r="E1241" s="2" t="s">
        <v>1424</v>
      </c>
      <c r="F1241" s="2" t="s">
        <v>1</v>
      </c>
    </row>
    <row r="1242" spans="1:6">
      <c r="A1242" s="2">
        <v>2176</v>
      </c>
      <c r="B1242" s="2">
        <v>2</v>
      </c>
      <c r="C1242" s="2">
        <v>183</v>
      </c>
      <c r="D1242" s="2">
        <v>60</v>
      </c>
      <c r="E1242" s="2" t="s">
        <v>1425</v>
      </c>
      <c r="F1242" s="2" t="s">
        <v>1</v>
      </c>
    </row>
    <row r="1243" spans="1:6">
      <c r="A1243" s="2">
        <v>2177</v>
      </c>
      <c r="B1243" s="2">
        <v>44</v>
      </c>
      <c r="C1243" s="2">
        <v>186</v>
      </c>
      <c r="D1243" s="2">
        <v>188</v>
      </c>
      <c r="E1243" s="2" t="s">
        <v>1426</v>
      </c>
      <c r="F1243" s="2" t="s">
        <v>1</v>
      </c>
    </row>
    <row r="1244" spans="1:6">
      <c r="A1244" s="2">
        <v>2178</v>
      </c>
      <c r="B1244" s="2">
        <v>86</v>
      </c>
      <c r="C1244" s="2">
        <v>189</v>
      </c>
      <c r="D1244" s="2">
        <v>61</v>
      </c>
      <c r="E1244" s="2" t="s">
        <v>1427</v>
      </c>
      <c r="F1244" s="2" t="s">
        <v>1</v>
      </c>
    </row>
    <row r="1245" spans="1:6">
      <c r="A1245" s="2">
        <v>2179</v>
      </c>
      <c r="B1245" s="2">
        <v>128</v>
      </c>
      <c r="C1245" s="2">
        <v>192</v>
      </c>
      <c r="D1245" s="2">
        <v>189</v>
      </c>
      <c r="E1245" s="2" t="s">
        <v>1428</v>
      </c>
      <c r="F1245" s="2" t="s">
        <v>1</v>
      </c>
    </row>
    <row r="1246" spans="1:6">
      <c r="A1246" s="2">
        <v>2180</v>
      </c>
      <c r="B1246" s="2">
        <v>170</v>
      </c>
      <c r="C1246" s="2">
        <v>195</v>
      </c>
      <c r="D1246" s="2">
        <v>62</v>
      </c>
      <c r="E1246" s="2" t="s">
        <v>1429</v>
      </c>
      <c r="F1246" s="2" t="s">
        <v>1</v>
      </c>
    </row>
    <row r="1247" spans="1:6">
      <c r="A1247" s="2">
        <v>2181</v>
      </c>
      <c r="B1247" s="2">
        <v>2</v>
      </c>
      <c r="C1247" s="2">
        <v>198</v>
      </c>
      <c r="D1247" s="2">
        <v>190</v>
      </c>
      <c r="E1247" s="2" t="s">
        <v>1430</v>
      </c>
      <c r="F1247" s="2" t="s">
        <v>1</v>
      </c>
    </row>
    <row r="1248" spans="1:6">
      <c r="A1248" s="2">
        <v>2182</v>
      </c>
      <c r="B1248" s="2">
        <v>44</v>
      </c>
      <c r="C1248" s="2">
        <v>201</v>
      </c>
      <c r="D1248" s="2">
        <v>63</v>
      </c>
      <c r="E1248" s="2" t="s">
        <v>1431</v>
      </c>
      <c r="F1248" s="2" t="s">
        <v>1</v>
      </c>
    </row>
    <row r="1249" spans="1:6">
      <c r="A1249" s="2">
        <v>2183</v>
      </c>
      <c r="B1249" s="2">
        <v>86</v>
      </c>
      <c r="C1249" s="2">
        <v>204</v>
      </c>
      <c r="D1249" s="2">
        <v>191</v>
      </c>
      <c r="E1249" s="2" t="s">
        <v>1432</v>
      </c>
      <c r="F1249" s="2" t="s">
        <v>1</v>
      </c>
    </row>
    <row r="1250" spans="1:6">
      <c r="A1250" s="2">
        <v>2184</v>
      </c>
      <c r="B1250" s="2">
        <v>128</v>
      </c>
      <c r="C1250" s="2">
        <v>207</v>
      </c>
      <c r="D1250" s="2">
        <v>64</v>
      </c>
      <c r="E1250" s="2" t="s">
        <v>1433</v>
      </c>
      <c r="F1250" s="2" t="s">
        <v>1</v>
      </c>
    </row>
    <row r="1251" spans="1:6">
      <c r="A1251" s="2">
        <v>2185</v>
      </c>
      <c r="B1251" s="2">
        <v>170</v>
      </c>
      <c r="C1251" s="2">
        <v>210</v>
      </c>
      <c r="D1251" s="2">
        <v>192</v>
      </c>
      <c r="E1251" s="2" t="s">
        <v>1434</v>
      </c>
      <c r="F1251" s="2" t="s">
        <v>1</v>
      </c>
    </row>
    <row r="1252" spans="1:6">
      <c r="A1252" s="2">
        <v>2186</v>
      </c>
      <c r="B1252" s="2">
        <v>2</v>
      </c>
      <c r="C1252" s="2">
        <v>0</v>
      </c>
      <c r="D1252" s="2">
        <v>65</v>
      </c>
      <c r="E1252" s="2" t="s">
        <v>1435</v>
      </c>
      <c r="F1252" s="2" t="s">
        <v>1</v>
      </c>
    </row>
    <row r="1253" spans="1:6">
      <c r="A1253" s="2">
        <v>2187</v>
      </c>
      <c r="B1253" s="2">
        <v>44</v>
      </c>
      <c r="C1253" s="2">
        <v>3</v>
      </c>
      <c r="D1253" s="2">
        <v>193</v>
      </c>
      <c r="E1253" s="2" t="s">
        <v>1436</v>
      </c>
      <c r="F1253" s="2" t="s">
        <v>1</v>
      </c>
    </row>
    <row r="1254" spans="1:6">
      <c r="A1254" s="2">
        <v>2188</v>
      </c>
      <c r="B1254" s="2">
        <v>86</v>
      </c>
      <c r="C1254" s="2">
        <v>6</v>
      </c>
      <c r="D1254" s="2">
        <v>66</v>
      </c>
      <c r="E1254" s="2" t="s">
        <v>1437</v>
      </c>
      <c r="F1254" s="2" t="s">
        <v>1</v>
      </c>
    </row>
    <row r="1255" spans="1:6">
      <c r="A1255" s="2">
        <v>2189</v>
      </c>
      <c r="B1255" s="2">
        <v>128</v>
      </c>
      <c r="C1255" s="2">
        <v>9</v>
      </c>
      <c r="D1255" s="2">
        <v>194</v>
      </c>
      <c r="E1255" s="2" t="s">
        <v>1438</v>
      </c>
      <c r="F1255" s="2" t="s">
        <v>1</v>
      </c>
    </row>
    <row r="1256" spans="1:6">
      <c r="A1256" s="2">
        <v>2190</v>
      </c>
      <c r="B1256" s="2">
        <v>169</v>
      </c>
      <c r="C1256" s="2">
        <v>135</v>
      </c>
      <c r="D1256" s="2">
        <v>147</v>
      </c>
      <c r="E1256" s="2" t="s">
        <v>1439</v>
      </c>
      <c r="F1256" s="2" t="s">
        <v>1</v>
      </c>
    </row>
    <row r="1257" spans="1:6">
      <c r="A1257" s="2">
        <v>2191</v>
      </c>
      <c r="B1257" s="2">
        <v>1</v>
      </c>
      <c r="C1257" s="2">
        <v>138</v>
      </c>
      <c r="D1257" s="2">
        <v>20</v>
      </c>
      <c r="E1257" s="2" t="s">
        <v>1440</v>
      </c>
      <c r="F1257" s="2" t="s">
        <v>1</v>
      </c>
    </row>
    <row r="1258" spans="1:6">
      <c r="A1258" s="2">
        <v>2192</v>
      </c>
      <c r="B1258" s="2">
        <v>43</v>
      </c>
      <c r="C1258" s="2">
        <v>141</v>
      </c>
      <c r="D1258" s="2">
        <v>148</v>
      </c>
      <c r="E1258" s="2" t="s">
        <v>1441</v>
      </c>
      <c r="F1258" s="2" t="s">
        <v>1</v>
      </c>
    </row>
    <row r="1259" spans="1:6">
      <c r="A1259" s="2">
        <v>2193</v>
      </c>
      <c r="B1259" s="2">
        <v>85</v>
      </c>
      <c r="C1259" s="2">
        <v>144</v>
      </c>
      <c r="D1259" s="2">
        <v>21</v>
      </c>
      <c r="E1259" s="2" t="s">
        <v>1442</v>
      </c>
      <c r="F1259" s="2" t="s">
        <v>1</v>
      </c>
    </row>
    <row r="1260" spans="1:6">
      <c r="A1260" s="2">
        <v>2194</v>
      </c>
      <c r="B1260" s="2">
        <v>127</v>
      </c>
      <c r="C1260" s="2">
        <v>147</v>
      </c>
      <c r="D1260" s="2">
        <v>149</v>
      </c>
      <c r="E1260" s="2" t="s">
        <v>1443</v>
      </c>
      <c r="F1260" s="2" t="s">
        <v>1</v>
      </c>
    </row>
    <row r="1261" spans="1:6">
      <c r="A1261" s="2">
        <v>2195</v>
      </c>
      <c r="B1261" s="2">
        <v>169</v>
      </c>
      <c r="C1261" s="2">
        <v>150</v>
      </c>
      <c r="D1261" s="2">
        <v>22</v>
      </c>
      <c r="E1261" s="2" t="s">
        <v>1444</v>
      </c>
      <c r="F1261" s="2" t="s">
        <v>1</v>
      </c>
    </row>
    <row r="1262" spans="1:6">
      <c r="A1262" s="2">
        <v>2196</v>
      </c>
      <c r="B1262" s="2">
        <v>1</v>
      </c>
      <c r="C1262" s="2">
        <v>153</v>
      </c>
      <c r="D1262" s="2">
        <v>150</v>
      </c>
      <c r="E1262" s="2" t="s">
        <v>1445</v>
      </c>
      <c r="F1262" s="2" t="s">
        <v>1</v>
      </c>
    </row>
    <row r="1263" spans="1:6">
      <c r="A1263" s="2">
        <v>2197</v>
      </c>
      <c r="B1263" s="2">
        <v>43</v>
      </c>
      <c r="C1263" s="2">
        <v>156</v>
      </c>
      <c r="D1263" s="2">
        <v>23</v>
      </c>
      <c r="E1263" s="2" t="s">
        <v>1446</v>
      </c>
      <c r="F1263" s="2" t="s">
        <v>1</v>
      </c>
    </row>
    <row r="1264" spans="1:6">
      <c r="A1264" s="2">
        <v>2198</v>
      </c>
      <c r="B1264" s="2">
        <v>85</v>
      </c>
      <c r="C1264" s="2">
        <v>159</v>
      </c>
      <c r="D1264" s="2">
        <v>151</v>
      </c>
      <c r="E1264" s="2" t="s">
        <v>1447</v>
      </c>
      <c r="F1264" s="2" t="s">
        <v>1</v>
      </c>
    </row>
    <row r="1265" spans="1:6">
      <c r="A1265" s="2">
        <v>2199</v>
      </c>
      <c r="B1265" s="2">
        <v>127</v>
      </c>
      <c r="C1265" s="2">
        <v>162</v>
      </c>
      <c r="D1265" s="2">
        <v>24</v>
      </c>
      <c r="E1265" s="2" t="s">
        <v>1448</v>
      </c>
      <c r="F1265" s="2" t="s">
        <v>1</v>
      </c>
    </row>
    <row r="1266" spans="1:6">
      <c r="A1266" s="2">
        <v>2200</v>
      </c>
      <c r="B1266" s="2">
        <v>169</v>
      </c>
      <c r="C1266" s="2">
        <v>165</v>
      </c>
      <c r="D1266" s="2">
        <v>152</v>
      </c>
      <c r="E1266" s="2" t="s">
        <v>1449</v>
      </c>
      <c r="F1266" s="2" t="s">
        <v>1</v>
      </c>
    </row>
    <row r="1267" spans="1:6">
      <c r="A1267" s="2">
        <v>2201</v>
      </c>
      <c r="B1267" s="2">
        <v>1</v>
      </c>
      <c r="C1267" s="2">
        <v>168</v>
      </c>
      <c r="D1267" s="2">
        <v>25</v>
      </c>
      <c r="E1267" s="2" t="s">
        <v>1450</v>
      </c>
      <c r="F1267" s="2" t="s">
        <v>1</v>
      </c>
    </row>
    <row r="1268" spans="1:6">
      <c r="A1268" s="2">
        <v>2202</v>
      </c>
      <c r="B1268" s="2">
        <v>43</v>
      </c>
      <c r="C1268" s="2">
        <v>171</v>
      </c>
      <c r="D1268" s="2">
        <v>153</v>
      </c>
      <c r="E1268" s="2" t="s">
        <v>1451</v>
      </c>
      <c r="F1268" s="2" t="s">
        <v>1</v>
      </c>
    </row>
    <row r="1269" spans="1:6">
      <c r="A1269" s="2">
        <v>2203</v>
      </c>
      <c r="B1269" s="2">
        <v>85</v>
      </c>
      <c r="C1269" s="2">
        <v>174</v>
      </c>
      <c r="D1269" s="2">
        <v>26</v>
      </c>
      <c r="E1269" s="2" t="s">
        <v>1452</v>
      </c>
      <c r="F1269" s="2" t="s">
        <v>1</v>
      </c>
    </row>
    <row r="1270" spans="1:6">
      <c r="A1270" s="2">
        <v>2204</v>
      </c>
      <c r="B1270" s="2">
        <v>127</v>
      </c>
      <c r="C1270" s="2">
        <v>177</v>
      </c>
      <c r="D1270" s="2">
        <v>154</v>
      </c>
      <c r="E1270" s="2" t="s">
        <v>1453</v>
      </c>
      <c r="F1270" s="2" t="s">
        <v>1</v>
      </c>
    </row>
    <row r="1271" spans="1:6">
      <c r="A1271" s="2">
        <v>2205</v>
      </c>
      <c r="B1271" s="2">
        <v>169</v>
      </c>
      <c r="C1271" s="2">
        <v>180</v>
      </c>
      <c r="D1271" s="2">
        <v>27</v>
      </c>
      <c r="E1271" s="2" t="s">
        <v>1454</v>
      </c>
      <c r="F1271" s="2" t="s">
        <v>1</v>
      </c>
    </row>
    <row r="1272" spans="1:6">
      <c r="A1272" s="2">
        <v>2206</v>
      </c>
      <c r="B1272" s="2">
        <v>1</v>
      </c>
      <c r="C1272" s="2">
        <v>183</v>
      </c>
      <c r="D1272" s="2">
        <v>155</v>
      </c>
      <c r="E1272" s="2" t="s">
        <v>1455</v>
      </c>
      <c r="F1272" s="2" t="s">
        <v>1</v>
      </c>
    </row>
    <row r="1273" spans="1:6">
      <c r="A1273" s="2">
        <v>2207</v>
      </c>
      <c r="B1273" s="2">
        <v>43</v>
      </c>
      <c r="C1273" s="2">
        <v>186</v>
      </c>
      <c r="D1273" s="2">
        <v>28</v>
      </c>
      <c r="E1273" s="2" t="s">
        <v>1456</v>
      </c>
      <c r="F1273" s="2" t="s">
        <v>1</v>
      </c>
    </row>
    <row r="1274" spans="1:6">
      <c r="A1274" s="2">
        <v>2208</v>
      </c>
      <c r="B1274" s="2">
        <v>85</v>
      </c>
      <c r="C1274" s="2">
        <v>189</v>
      </c>
      <c r="D1274" s="2">
        <v>156</v>
      </c>
      <c r="E1274" s="2" t="s">
        <v>1457</v>
      </c>
      <c r="F1274" s="2" t="s">
        <v>1</v>
      </c>
    </row>
    <row r="1275" spans="1:6">
      <c r="A1275" s="2">
        <v>2209</v>
      </c>
      <c r="B1275" s="2">
        <v>127</v>
      </c>
      <c r="C1275" s="2">
        <v>192</v>
      </c>
      <c r="D1275" s="2">
        <v>29</v>
      </c>
      <c r="E1275" s="2" t="s">
        <v>1458</v>
      </c>
      <c r="F1275" s="2" t="s">
        <v>1</v>
      </c>
    </row>
    <row r="1276" spans="1:6">
      <c r="A1276" s="2">
        <v>2210</v>
      </c>
      <c r="B1276" s="2">
        <v>169</v>
      </c>
      <c r="C1276" s="2">
        <v>195</v>
      </c>
      <c r="D1276" s="2">
        <v>157</v>
      </c>
      <c r="E1276" s="2" t="s">
        <v>1459</v>
      </c>
      <c r="F1276" s="2" t="s">
        <v>1</v>
      </c>
    </row>
    <row r="1277" spans="1:6">
      <c r="A1277" s="2">
        <v>2211</v>
      </c>
      <c r="B1277" s="2">
        <v>1</v>
      </c>
      <c r="C1277" s="2">
        <v>198</v>
      </c>
      <c r="D1277" s="2">
        <v>30</v>
      </c>
      <c r="E1277" s="2" t="s">
        <v>1460</v>
      </c>
      <c r="F1277" s="2" t="s">
        <v>1</v>
      </c>
    </row>
    <row r="1278" spans="1:6">
      <c r="A1278" s="2">
        <v>2212</v>
      </c>
      <c r="B1278" s="2">
        <v>43</v>
      </c>
      <c r="C1278" s="2">
        <v>201</v>
      </c>
      <c r="D1278" s="2">
        <v>158</v>
      </c>
      <c r="E1278" s="2" t="s">
        <v>1461</v>
      </c>
      <c r="F1278" s="2" t="s">
        <v>1</v>
      </c>
    </row>
    <row r="1279" spans="1:6">
      <c r="A1279" s="2">
        <v>2213</v>
      </c>
      <c r="B1279" s="2">
        <v>85</v>
      </c>
      <c r="C1279" s="2">
        <v>204</v>
      </c>
      <c r="D1279" s="2">
        <v>31</v>
      </c>
      <c r="E1279" s="2" t="s">
        <v>1462</v>
      </c>
      <c r="F1279" s="2" t="s">
        <v>1</v>
      </c>
    </row>
    <row r="1280" spans="1:6">
      <c r="A1280" s="2">
        <v>2214</v>
      </c>
      <c r="B1280" s="2">
        <v>127</v>
      </c>
      <c r="C1280" s="2">
        <v>207</v>
      </c>
      <c r="D1280" s="2">
        <v>159</v>
      </c>
      <c r="E1280" s="2" t="s">
        <v>1463</v>
      </c>
      <c r="F1280" s="2" t="s">
        <v>1</v>
      </c>
    </row>
    <row r="1281" spans="1:6">
      <c r="A1281" s="2">
        <v>2215</v>
      </c>
      <c r="B1281" s="2">
        <v>169</v>
      </c>
      <c r="C1281" s="2">
        <v>210</v>
      </c>
      <c r="D1281" s="2">
        <v>32</v>
      </c>
      <c r="E1281" s="2" t="s">
        <v>1464</v>
      </c>
      <c r="F1281" s="2" t="s">
        <v>1</v>
      </c>
    </row>
    <row r="1282" spans="1:6">
      <c r="A1282" s="2">
        <v>2216</v>
      </c>
      <c r="B1282" s="2">
        <v>1</v>
      </c>
      <c r="C1282" s="2">
        <v>0</v>
      </c>
      <c r="D1282" s="2">
        <v>160</v>
      </c>
      <c r="E1282" s="2" t="s">
        <v>1465</v>
      </c>
      <c r="F1282" s="2" t="s">
        <v>1</v>
      </c>
    </row>
    <row r="1283" spans="1:6">
      <c r="A1283" s="2">
        <v>2217</v>
      </c>
      <c r="B1283" s="2">
        <v>43</v>
      </c>
      <c r="C1283" s="2">
        <v>3</v>
      </c>
      <c r="D1283" s="2">
        <v>33</v>
      </c>
      <c r="E1283" s="2" t="s">
        <v>1466</v>
      </c>
      <c r="F1283" s="2" t="s">
        <v>1</v>
      </c>
    </row>
    <row r="1284" spans="1:6">
      <c r="A1284" s="2">
        <v>2218</v>
      </c>
      <c r="B1284" s="2">
        <v>85</v>
      </c>
      <c r="C1284" s="2">
        <v>6</v>
      </c>
      <c r="D1284" s="2">
        <v>161</v>
      </c>
      <c r="E1284" s="2" t="s">
        <v>1467</v>
      </c>
      <c r="F1284" s="2" t="s">
        <v>1</v>
      </c>
    </row>
    <row r="1285" spans="1:6">
      <c r="A1285" s="2">
        <v>2219</v>
      </c>
      <c r="B1285" s="2">
        <v>127</v>
      </c>
      <c r="C1285" s="2">
        <v>9</v>
      </c>
      <c r="D1285" s="2">
        <v>34</v>
      </c>
      <c r="E1285" s="2" t="s">
        <v>1468</v>
      </c>
      <c r="F1285" s="2" t="s">
        <v>1</v>
      </c>
    </row>
    <row r="1286" spans="1:6">
      <c r="A1286" s="2">
        <v>2220</v>
      </c>
      <c r="B1286" s="2">
        <v>169</v>
      </c>
      <c r="C1286" s="2">
        <v>12</v>
      </c>
      <c r="D1286" s="2">
        <v>162</v>
      </c>
      <c r="E1286" s="2" t="s">
        <v>1469</v>
      </c>
      <c r="F1286" s="2" t="s">
        <v>1</v>
      </c>
    </row>
    <row r="1287" spans="1:6">
      <c r="A1287" s="2">
        <v>2221</v>
      </c>
      <c r="B1287" s="2">
        <v>1</v>
      </c>
      <c r="C1287" s="2">
        <v>15</v>
      </c>
      <c r="D1287" s="2">
        <v>35</v>
      </c>
      <c r="E1287" s="2" t="s">
        <v>1470</v>
      </c>
      <c r="F1287" s="2" t="s">
        <v>1</v>
      </c>
    </row>
    <row r="1288" spans="1:6">
      <c r="A1288" s="2">
        <v>2222</v>
      </c>
      <c r="B1288" s="2">
        <v>43</v>
      </c>
      <c r="C1288" s="2">
        <v>18</v>
      </c>
      <c r="D1288" s="2">
        <v>163</v>
      </c>
      <c r="E1288" s="2" t="s">
        <v>1471</v>
      </c>
      <c r="F1288" s="2" t="s">
        <v>1</v>
      </c>
    </row>
    <row r="1289" spans="1:6">
      <c r="A1289" s="2">
        <v>2223</v>
      </c>
      <c r="B1289" s="2">
        <v>85</v>
      </c>
      <c r="C1289" s="2">
        <v>21</v>
      </c>
      <c r="D1289" s="2">
        <v>36</v>
      </c>
      <c r="E1289" s="2" t="s">
        <v>1472</v>
      </c>
      <c r="F1289" s="2" t="s">
        <v>1</v>
      </c>
    </row>
    <row r="1290" spans="1:6">
      <c r="A1290" s="2">
        <v>2224</v>
      </c>
      <c r="B1290" s="2">
        <v>127</v>
      </c>
      <c r="C1290" s="2">
        <v>24</v>
      </c>
      <c r="D1290" s="2">
        <v>164</v>
      </c>
      <c r="E1290" s="2" t="s">
        <v>1473</v>
      </c>
      <c r="F1290" s="2" t="s">
        <v>1</v>
      </c>
    </row>
    <row r="1291" spans="1:6">
      <c r="A1291" s="2">
        <v>2225</v>
      </c>
      <c r="B1291" s="2">
        <v>169</v>
      </c>
      <c r="C1291" s="2">
        <v>27</v>
      </c>
      <c r="D1291" s="2">
        <v>37</v>
      </c>
      <c r="E1291" s="2" t="s">
        <v>1474</v>
      </c>
      <c r="F1291" s="2" t="s">
        <v>1</v>
      </c>
    </row>
    <row r="1292" spans="1:6">
      <c r="A1292" s="2">
        <v>2226</v>
      </c>
      <c r="B1292" s="2">
        <v>1</v>
      </c>
      <c r="C1292" s="2">
        <v>30</v>
      </c>
      <c r="D1292" s="2">
        <v>165</v>
      </c>
      <c r="E1292" s="2" t="s">
        <v>1475</v>
      </c>
      <c r="F1292" s="2" t="s">
        <v>1</v>
      </c>
    </row>
    <row r="1293" spans="1:6">
      <c r="A1293" s="2">
        <v>2227</v>
      </c>
      <c r="B1293" s="2">
        <v>43</v>
      </c>
      <c r="C1293" s="2">
        <v>33</v>
      </c>
      <c r="D1293" s="2">
        <v>38</v>
      </c>
      <c r="E1293" s="2" t="s">
        <v>1476</v>
      </c>
      <c r="F1293" s="2" t="s">
        <v>1</v>
      </c>
    </row>
    <row r="1294" spans="1:6">
      <c r="A1294" s="2">
        <v>2228</v>
      </c>
      <c r="B1294" s="2">
        <v>85</v>
      </c>
      <c r="C1294" s="2">
        <v>36</v>
      </c>
      <c r="D1294" s="2">
        <v>166</v>
      </c>
      <c r="E1294" s="2" t="s">
        <v>1477</v>
      </c>
      <c r="F1294" s="2" t="s">
        <v>1</v>
      </c>
    </row>
    <row r="1295" spans="1:6">
      <c r="A1295" s="2">
        <v>2229</v>
      </c>
      <c r="B1295" s="2">
        <v>127</v>
      </c>
      <c r="C1295" s="2">
        <v>39</v>
      </c>
      <c r="D1295" s="2">
        <v>39</v>
      </c>
      <c r="E1295" s="2" t="s">
        <v>1478</v>
      </c>
      <c r="F1295" s="2" t="s">
        <v>1</v>
      </c>
    </row>
    <row r="1296" spans="1:6">
      <c r="A1296" s="2">
        <v>2230</v>
      </c>
      <c r="B1296" s="2">
        <v>169</v>
      </c>
      <c r="C1296" s="2">
        <v>42</v>
      </c>
      <c r="D1296" s="2">
        <v>167</v>
      </c>
      <c r="E1296" s="2" t="s">
        <v>1479</v>
      </c>
      <c r="F1296" s="2" t="s">
        <v>1</v>
      </c>
    </row>
    <row r="1297" spans="1:6">
      <c r="A1297" s="2">
        <v>2231</v>
      </c>
      <c r="B1297" s="2">
        <v>1</v>
      </c>
      <c r="C1297" s="2">
        <v>45</v>
      </c>
      <c r="D1297" s="2">
        <v>40</v>
      </c>
      <c r="E1297" s="2" t="s">
        <v>1480</v>
      </c>
      <c r="F1297" s="2" t="s">
        <v>1</v>
      </c>
    </row>
    <row r="1298" spans="1:6">
      <c r="A1298" s="2">
        <v>2232</v>
      </c>
      <c r="B1298" s="2">
        <v>43</v>
      </c>
      <c r="C1298" s="2">
        <v>48</v>
      </c>
      <c r="D1298" s="2">
        <v>168</v>
      </c>
      <c r="E1298" s="2" t="s">
        <v>1481</v>
      </c>
      <c r="F1298" s="2" t="s">
        <v>1</v>
      </c>
    </row>
    <row r="1299" spans="1:6">
      <c r="A1299" s="2">
        <v>2233</v>
      </c>
      <c r="B1299" s="2">
        <v>85</v>
      </c>
      <c r="C1299" s="2">
        <v>51</v>
      </c>
      <c r="D1299" s="2">
        <v>41</v>
      </c>
      <c r="E1299" s="2" t="s">
        <v>1482</v>
      </c>
      <c r="F1299" s="2" t="s">
        <v>1</v>
      </c>
    </row>
    <row r="1300" spans="1:6">
      <c r="A1300" s="2">
        <v>2234</v>
      </c>
      <c r="B1300" s="2">
        <v>127</v>
      </c>
      <c r="C1300" s="2">
        <v>54</v>
      </c>
      <c r="D1300" s="2">
        <v>169</v>
      </c>
      <c r="E1300" s="2" t="s">
        <v>1483</v>
      </c>
      <c r="F1300" s="2" t="s">
        <v>1</v>
      </c>
    </row>
    <row r="1301" spans="1:6">
      <c r="A1301" s="2">
        <v>2235</v>
      </c>
      <c r="B1301" s="2">
        <v>169</v>
      </c>
      <c r="C1301" s="2">
        <v>57</v>
      </c>
      <c r="D1301" s="2">
        <v>42</v>
      </c>
      <c r="E1301" s="2" t="s">
        <v>1484</v>
      </c>
      <c r="F1301" s="2" t="s">
        <v>1</v>
      </c>
    </row>
    <row r="1302" spans="1:6">
      <c r="A1302" s="2">
        <v>2236</v>
      </c>
      <c r="B1302" s="2">
        <v>1</v>
      </c>
      <c r="C1302" s="2">
        <v>60</v>
      </c>
      <c r="D1302" s="2">
        <v>170</v>
      </c>
      <c r="E1302" s="2" t="s">
        <v>1485</v>
      </c>
      <c r="F1302" s="2" t="s">
        <v>1</v>
      </c>
    </row>
    <row r="1303" spans="1:6">
      <c r="A1303" s="2">
        <v>2237</v>
      </c>
      <c r="B1303" s="2">
        <v>43</v>
      </c>
      <c r="C1303" s="2">
        <v>63</v>
      </c>
      <c r="D1303" s="2">
        <v>43</v>
      </c>
      <c r="E1303" s="2" t="s">
        <v>1486</v>
      </c>
      <c r="F1303" s="2" t="s">
        <v>1</v>
      </c>
    </row>
    <row r="1304" spans="1:6">
      <c r="A1304" s="2">
        <v>2238</v>
      </c>
      <c r="B1304" s="2">
        <v>85</v>
      </c>
      <c r="C1304" s="2">
        <v>66</v>
      </c>
      <c r="D1304" s="2">
        <v>171</v>
      </c>
      <c r="E1304" s="2" t="s">
        <v>1487</v>
      </c>
      <c r="F1304" s="2" t="s">
        <v>1</v>
      </c>
    </row>
    <row r="1305" spans="1:6">
      <c r="A1305" s="2">
        <v>2239</v>
      </c>
      <c r="B1305" s="2">
        <v>127</v>
      </c>
      <c r="C1305" s="2">
        <v>69</v>
      </c>
      <c r="D1305" s="2">
        <v>44</v>
      </c>
      <c r="E1305" s="2" t="s">
        <v>1488</v>
      </c>
      <c r="F1305" s="2" t="s">
        <v>1</v>
      </c>
    </row>
    <row r="1306" spans="1:6">
      <c r="A1306" s="2">
        <v>2240</v>
      </c>
      <c r="B1306" s="2">
        <v>169</v>
      </c>
      <c r="C1306" s="2">
        <v>72</v>
      </c>
      <c r="D1306" s="2">
        <v>172</v>
      </c>
      <c r="E1306" s="2" t="s">
        <v>1489</v>
      </c>
      <c r="F1306" s="2" t="s">
        <v>1</v>
      </c>
    </row>
    <row r="1307" spans="1:6">
      <c r="A1307" s="2">
        <v>2241</v>
      </c>
      <c r="B1307" s="2">
        <v>1</v>
      </c>
      <c r="C1307" s="2">
        <v>75</v>
      </c>
      <c r="D1307" s="2">
        <v>45</v>
      </c>
      <c r="E1307" s="2" t="s">
        <v>1490</v>
      </c>
      <c r="F1307" s="2" t="s">
        <v>1</v>
      </c>
    </row>
    <row r="1308" spans="1:6">
      <c r="A1308" s="2">
        <v>2242</v>
      </c>
      <c r="B1308" s="2">
        <v>43</v>
      </c>
      <c r="C1308" s="2">
        <v>78</v>
      </c>
      <c r="D1308" s="2">
        <v>173</v>
      </c>
      <c r="E1308" s="2" t="s">
        <v>1491</v>
      </c>
      <c r="F1308" s="2" t="s">
        <v>1</v>
      </c>
    </row>
    <row r="1309" spans="1:6">
      <c r="A1309" s="2">
        <v>2243</v>
      </c>
      <c r="B1309" s="2">
        <v>85</v>
      </c>
      <c r="C1309" s="2">
        <v>81</v>
      </c>
      <c r="D1309" s="2">
        <v>46</v>
      </c>
      <c r="E1309" s="2" t="s">
        <v>1492</v>
      </c>
      <c r="F1309" s="2" t="s">
        <v>1</v>
      </c>
    </row>
    <row r="1310" spans="1:6">
      <c r="A1310" s="2">
        <v>2244</v>
      </c>
      <c r="B1310" s="2">
        <v>127</v>
      </c>
      <c r="C1310" s="2">
        <v>84</v>
      </c>
      <c r="D1310" s="2">
        <v>174</v>
      </c>
      <c r="E1310" s="2" t="s">
        <v>1493</v>
      </c>
      <c r="F1310" s="2" t="s">
        <v>1</v>
      </c>
    </row>
    <row r="1311" spans="1:6">
      <c r="A1311" s="2">
        <v>2245</v>
      </c>
      <c r="B1311" s="2">
        <v>169</v>
      </c>
      <c r="C1311" s="2">
        <v>87</v>
      </c>
      <c r="D1311" s="2">
        <v>47</v>
      </c>
      <c r="E1311" s="2" t="s">
        <v>1494</v>
      </c>
      <c r="F1311" s="2" t="s">
        <v>1</v>
      </c>
    </row>
    <row r="1312" spans="1:6">
      <c r="A1312" s="2">
        <v>2246</v>
      </c>
      <c r="B1312" s="2">
        <v>1</v>
      </c>
      <c r="C1312" s="2">
        <v>90</v>
      </c>
      <c r="D1312" s="2">
        <v>175</v>
      </c>
      <c r="E1312" s="2" t="s">
        <v>1495</v>
      </c>
      <c r="F1312" s="2" t="s">
        <v>1</v>
      </c>
    </row>
    <row r="1313" spans="1:6">
      <c r="A1313" s="2">
        <v>2247</v>
      </c>
      <c r="B1313" s="2">
        <v>43</v>
      </c>
      <c r="C1313" s="2">
        <v>93</v>
      </c>
      <c r="D1313" s="2">
        <v>48</v>
      </c>
      <c r="E1313" s="2" t="s">
        <v>1496</v>
      </c>
      <c r="F1313" s="2" t="s">
        <v>1</v>
      </c>
    </row>
    <row r="1314" spans="1:6">
      <c r="A1314" s="2">
        <v>2248</v>
      </c>
      <c r="B1314" s="2">
        <v>85</v>
      </c>
      <c r="C1314" s="2">
        <v>96</v>
      </c>
      <c r="D1314" s="2">
        <v>176</v>
      </c>
      <c r="E1314" s="2" t="s">
        <v>1497</v>
      </c>
      <c r="F1314" s="2" t="s">
        <v>1</v>
      </c>
    </row>
    <row r="1315" spans="1:6">
      <c r="A1315" s="2">
        <v>2249</v>
      </c>
      <c r="B1315" s="2">
        <v>127</v>
      </c>
      <c r="C1315" s="2">
        <v>99</v>
      </c>
      <c r="D1315" s="2">
        <v>49</v>
      </c>
      <c r="E1315" s="2" t="s">
        <v>1498</v>
      </c>
      <c r="F1315" s="2" t="s">
        <v>1</v>
      </c>
    </row>
    <row r="1316" spans="1:6">
      <c r="A1316" s="2">
        <v>2250</v>
      </c>
      <c r="B1316" s="2">
        <v>169</v>
      </c>
      <c r="C1316" s="2">
        <v>102</v>
      </c>
      <c r="D1316" s="2">
        <v>177</v>
      </c>
      <c r="E1316" s="2" t="s">
        <v>1499</v>
      </c>
      <c r="F1316" s="2" t="s">
        <v>1</v>
      </c>
    </row>
    <row r="1317" spans="1:6">
      <c r="A1317" s="2">
        <v>2251</v>
      </c>
      <c r="B1317" s="2">
        <v>1</v>
      </c>
      <c r="C1317" s="2">
        <v>105</v>
      </c>
      <c r="D1317" s="2">
        <v>50</v>
      </c>
      <c r="E1317" s="2" t="s">
        <v>1500</v>
      </c>
      <c r="F1317" s="2" t="s">
        <v>1</v>
      </c>
    </row>
    <row r="1318" spans="1:6">
      <c r="A1318" s="2">
        <v>2252</v>
      </c>
      <c r="B1318" s="2">
        <v>43</v>
      </c>
      <c r="C1318" s="2">
        <v>108</v>
      </c>
      <c r="D1318" s="2">
        <v>178</v>
      </c>
      <c r="E1318" s="2" t="s">
        <v>1501</v>
      </c>
      <c r="F1318" s="2" t="s">
        <v>1</v>
      </c>
    </row>
    <row r="1319" spans="1:6">
      <c r="A1319" s="2">
        <v>2253</v>
      </c>
      <c r="B1319" s="2">
        <v>85</v>
      </c>
      <c r="C1319" s="2">
        <v>111</v>
      </c>
      <c r="D1319" s="2">
        <v>51</v>
      </c>
      <c r="E1319" s="2" t="s">
        <v>1502</v>
      </c>
      <c r="F1319" s="2" t="s">
        <v>1</v>
      </c>
    </row>
    <row r="1320" spans="1:6">
      <c r="A1320" s="2">
        <v>2254</v>
      </c>
      <c r="B1320" s="2">
        <v>127</v>
      </c>
      <c r="C1320" s="2">
        <v>114</v>
      </c>
      <c r="D1320" s="2">
        <v>179</v>
      </c>
      <c r="E1320" s="2" t="s">
        <v>1503</v>
      </c>
      <c r="F1320" s="2" t="s">
        <v>1</v>
      </c>
    </row>
    <row r="1321" spans="1:6">
      <c r="A1321" s="2">
        <v>2255</v>
      </c>
      <c r="B1321" s="2">
        <v>169</v>
      </c>
      <c r="C1321" s="2">
        <v>117</v>
      </c>
      <c r="D1321" s="2">
        <v>52</v>
      </c>
      <c r="E1321" s="2" t="s">
        <v>1504</v>
      </c>
      <c r="F1321" s="2" t="s">
        <v>1</v>
      </c>
    </row>
    <row r="1322" spans="1:6">
      <c r="A1322" s="2">
        <v>2256</v>
      </c>
      <c r="B1322" s="2">
        <v>1</v>
      </c>
      <c r="C1322" s="2">
        <v>120</v>
      </c>
      <c r="D1322" s="2">
        <v>180</v>
      </c>
      <c r="E1322" s="2" t="s">
        <v>1505</v>
      </c>
      <c r="F1322" s="2" t="s">
        <v>1</v>
      </c>
    </row>
    <row r="1323" spans="1:6">
      <c r="A1323" s="2">
        <v>2257</v>
      </c>
      <c r="B1323" s="2">
        <v>43</v>
      </c>
      <c r="C1323" s="2">
        <v>123</v>
      </c>
      <c r="D1323" s="2">
        <v>53</v>
      </c>
      <c r="E1323" s="2" t="s">
        <v>1506</v>
      </c>
      <c r="F1323" s="2" t="s">
        <v>1</v>
      </c>
    </row>
    <row r="1324" spans="1:6">
      <c r="A1324" s="2">
        <v>2258</v>
      </c>
      <c r="B1324" s="2">
        <v>85</v>
      </c>
      <c r="C1324" s="2">
        <v>126</v>
      </c>
      <c r="D1324" s="2">
        <v>181</v>
      </c>
      <c r="E1324" s="2" t="s">
        <v>1507</v>
      </c>
      <c r="F1324" s="2" t="s">
        <v>1</v>
      </c>
    </row>
    <row r="1325" spans="1:6">
      <c r="A1325" s="2">
        <v>2259</v>
      </c>
      <c r="B1325" s="2">
        <v>127</v>
      </c>
      <c r="C1325" s="2">
        <v>129</v>
      </c>
      <c r="D1325" s="2">
        <v>54</v>
      </c>
      <c r="E1325" s="2" t="s">
        <v>1508</v>
      </c>
      <c r="F1325" s="2" t="s">
        <v>1</v>
      </c>
    </row>
    <row r="1326" spans="1:6">
      <c r="A1326" s="2">
        <v>2260</v>
      </c>
      <c r="B1326" s="2">
        <v>250</v>
      </c>
      <c r="C1326" s="2">
        <v>250</v>
      </c>
      <c r="D1326" s="2">
        <v>250</v>
      </c>
      <c r="E1326" s="2" t="s">
        <v>1509</v>
      </c>
      <c r="F1326" s="2" t="s">
        <v>1</v>
      </c>
    </row>
    <row r="1327" spans="1:6">
      <c r="A1327" s="2">
        <v>2261</v>
      </c>
      <c r="B1327" s="2">
        <v>10</v>
      </c>
      <c r="C1327" s="2">
        <v>10</v>
      </c>
      <c r="D1327" s="2">
        <v>10</v>
      </c>
      <c r="E1327" s="2" t="s">
        <v>1510</v>
      </c>
      <c r="F1327" s="2" t="s">
        <v>1</v>
      </c>
    </row>
    <row r="1328" spans="1:6">
      <c r="A1328" s="2">
        <v>2262</v>
      </c>
      <c r="B1328" s="2">
        <v>240</v>
      </c>
      <c r="C1328" s="2">
        <v>240</v>
      </c>
      <c r="D1328" s="2">
        <v>240</v>
      </c>
      <c r="E1328" s="2" t="s">
        <v>1511</v>
      </c>
      <c r="F1328" s="2" t="s">
        <v>1</v>
      </c>
    </row>
    <row r="1329" spans="1:6">
      <c r="A1329" s="2">
        <v>2263</v>
      </c>
      <c r="B1329" s="2">
        <v>170</v>
      </c>
      <c r="C1329" s="2">
        <v>111</v>
      </c>
      <c r="D1329" s="2">
        <v>182</v>
      </c>
      <c r="E1329" s="2" t="s">
        <v>1512</v>
      </c>
      <c r="F1329" s="2" t="s">
        <v>1</v>
      </c>
    </row>
    <row r="1330" spans="1:6">
      <c r="A1330" s="2">
        <v>2264</v>
      </c>
      <c r="B1330" s="2">
        <v>2</v>
      </c>
      <c r="C1330" s="2">
        <v>114</v>
      </c>
      <c r="D1330" s="2">
        <v>55</v>
      </c>
      <c r="E1330" s="2" t="s">
        <v>1513</v>
      </c>
      <c r="F1330" s="2" t="s">
        <v>1</v>
      </c>
    </row>
    <row r="1331" spans="1:6">
      <c r="A1331" s="2">
        <v>2265</v>
      </c>
      <c r="B1331" s="2">
        <v>44</v>
      </c>
      <c r="C1331" s="2">
        <v>117</v>
      </c>
      <c r="D1331" s="2">
        <v>183</v>
      </c>
      <c r="E1331" s="2" t="s">
        <v>1514</v>
      </c>
      <c r="F1331" s="2" t="s">
        <v>1</v>
      </c>
    </row>
    <row r="1332" spans="1:6">
      <c r="A1332" s="2">
        <v>2266</v>
      </c>
      <c r="B1332" s="2">
        <v>86</v>
      </c>
      <c r="C1332" s="2">
        <v>120</v>
      </c>
      <c r="D1332" s="2">
        <v>56</v>
      </c>
      <c r="E1332" s="2" t="s">
        <v>1515</v>
      </c>
      <c r="F1332" s="2" t="s">
        <v>1</v>
      </c>
    </row>
    <row r="1333" spans="1:6">
      <c r="A1333" s="2">
        <v>2267</v>
      </c>
      <c r="B1333" s="2">
        <v>128</v>
      </c>
      <c r="C1333" s="2">
        <v>123</v>
      </c>
      <c r="D1333" s="2">
        <v>184</v>
      </c>
      <c r="E1333" s="2" t="s">
        <v>1516</v>
      </c>
      <c r="F1333" s="2" t="s">
        <v>1</v>
      </c>
    </row>
    <row r="1334" spans="1:6">
      <c r="A1334" s="2">
        <v>2268</v>
      </c>
      <c r="B1334" s="2">
        <v>170</v>
      </c>
      <c r="C1334" s="2">
        <v>126</v>
      </c>
      <c r="D1334" s="2">
        <v>57</v>
      </c>
      <c r="E1334" s="2" t="s">
        <v>1517</v>
      </c>
      <c r="F1334" s="2" t="s">
        <v>1</v>
      </c>
    </row>
    <row r="1335" spans="1:6">
      <c r="A1335" s="2">
        <v>2269</v>
      </c>
      <c r="B1335" s="2">
        <v>2</v>
      </c>
      <c r="C1335" s="2">
        <v>129</v>
      </c>
      <c r="D1335" s="2">
        <v>185</v>
      </c>
      <c r="E1335" s="2" t="s">
        <v>1518</v>
      </c>
      <c r="F1335" s="2" t="s">
        <v>1</v>
      </c>
    </row>
    <row r="1336" spans="1:6">
      <c r="A1336" s="2">
        <v>2270</v>
      </c>
      <c r="B1336" s="2">
        <v>44</v>
      </c>
      <c r="C1336" s="2">
        <v>132</v>
      </c>
      <c r="D1336" s="2">
        <v>58</v>
      </c>
      <c r="E1336" s="2" t="s">
        <v>1519</v>
      </c>
      <c r="F1336" s="2" t="s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2"/>
  <sheetViews>
    <sheetView topLeftCell="A170" workbookViewId="0">
      <selection activeCell="F182" sqref="A1:F182"/>
    </sheetView>
  </sheetViews>
  <sheetFormatPr defaultRowHeight="15"/>
  <sheetData>
    <row r="1" spans="1:6">
      <c r="A1">
        <v>1412</v>
      </c>
      <c r="B1">
        <v>85</v>
      </c>
      <c r="C1">
        <v>138</v>
      </c>
      <c r="D1">
        <v>196</v>
      </c>
      <c r="E1" t="s">
        <v>552</v>
      </c>
      <c r="F1" t="s">
        <v>1</v>
      </c>
    </row>
    <row r="2" spans="1:6">
      <c r="A2">
        <v>1413</v>
      </c>
      <c r="B2">
        <v>127</v>
      </c>
      <c r="C2">
        <v>141</v>
      </c>
      <c r="D2">
        <v>69</v>
      </c>
      <c r="E2" t="s">
        <v>553</v>
      </c>
      <c r="F2" t="s">
        <v>1</v>
      </c>
    </row>
    <row r="3" spans="1:6">
      <c r="A3">
        <v>1414</v>
      </c>
      <c r="B3">
        <v>169</v>
      </c>
      <c r="C3">
        <v>144</v>
      </c>
      <c r="D3">
        <v>197</v>
      </c>
      <c r="E3" t="s">
        <v>554</v>
      </c>
      <c r="F3" t="s">
        <v>1</v>
      </c>
    </row>
    <row r="4" spans="1:6">
      <c r="A4">
        <v>1416</v>
      </c>
      <c r="B4">
        <v>43</v>
      </c>
      <c r="C4">
        <v>150</v>
      </c>
      <c r="D4">
        <v>198</v>
      </c>
      <c r="E4" t="s">
        <v>557</v>
      </c>
      <c r="F4" t="s">
        <v>1</v>
      </c>
    </row>
    <row r="5" spans="1:6">
      <c r="A5">
        <v>1417</v>
      </c>
      <c r="B5">
        <v>85</v>
      </c>
      <c r="C5">
        <v>153</v>
      </c>
      <c r="D5">
        <v>71</v>
      </c>
      <c r="E5" t="s">
        <v>558</v>
      </c>
      <c r="F5" t="s">
        <v>1</v>
      </c>
    </row>
    <row r="6" spans="1:6">
      <c r="A6">
        <v>1418</v>
      </c>
      <c r="B6">
        <v>127</v>
      </c>
      <c r="C6">
        <v>156</v>
      </c>
      <c r="D6">
        <v>199</v>
      </c>
      <c r="E6" t="s">
        <v>559</v>
      </c>
      <c r="F6" t="s">
        <v>1</v>
      </c>
    </row>
    <row r="7" spans="1:6">
      <c r="A7">
        <v>1419</v>
      </c>
      <c r="B7">
        <v>169</v>
      </c>
      <c r="C7">
        <v>159</v>
      </c>
      <c r="D7">
        <v>72</v>
      </c>
      <c r="E7" t="s">
        <v>560</v>
      </c>
      <c r="F7" t="s">
        <v>1</v>
      </c>
    </row>
    <row r="8" spans="1:6">
      <c r="A8">
        <v>1420</v>
      </c>
      <c r="B8">
        <v>1</v>
      </c>
      <c r="C8">
        <v>162</v>
      </c>
      <c r="D8">
        <v>200</v>
      </c>
      <c r="E8" t="s">
        <v>561</v>
      </c>
      <c r="F8" t="s">
        <v>1</v>
      </c>
    </row>
    <row r="9" spans="1:6">
      <c r="A9">
        <v>1421</v>
      </c>
      <c r="B9">
        <v>43</v>
      </c>
      <c r="C9">
        <v>165</v>
      </c>
      <c r="D9">
        <v>73</v>
      </c>
      <c r="E9" t="s">
        <v>562</v>
      </c>
      <c r="F9" t="s">
        <v>1</v>
      </c>
    </row>
    <row r="10" spans="1:6">
      <c r="A10">
        <v>1423</v>
      </c>
      <c r="B10">
        <v>127</v>
      </c>
      <c r="C10">
        <v>171</v>
      </c>
      <c r="D10">
        <v>74</v>
      </c>
      <c r="E10" t="s">
        <v>565</v>
      </c>
      <c r="F10" t="s">
        <v>1</v>
      </c>
    </row>
    <row r="11" spans="1:6">
      <c r="A11">
        <v>1424</v>
      </c>
      <c r="B11">
        <v>169</v>
      </c>
      <c r="C11">
        <v>174</v>
      </c>
      <c r="D11">
        <v>202</v>
      </c>
      <c r="E11" t="s">
        <v>566</v>
      </c>
      <c r="F11" t="s">
        <v>1</v>
      </c>
    </row>
    <row r="12" spans="1:6">
      <c r="A12">
        <v>1427</v>
      </c>
      <c r="B12">
        <v>85</v>
      </c>
      <c r="C12">
        <v>183</v>
      </c>
      <c r="D12">
        <v>76</v>
      </c>
      <c r="E12" t="s">
        <v>571</v>
      </c>
      <c r="F12" t="s">
        <v>1</v>
      </c>
    </row>
    <row r="13" spans="1:6">
      <c r="A13">
        <v>1429</v>
      </c>
      <c r="B13">
        <v>169</v>
      </c>
      <c r="C13">
        <v>189</v>
      </c>
      <c r="D13">
        <v>77</v>
      </c>
      <c r="E13" t="s">
        <v>574</v>
      </c>
      <c r="F13" t="s">
        <v>1</v>
      </c>
    </row>
    <row r="14" spans="1:6">
      <c r="A14">
        <v>1430</v>
      </c>
      <c r="B14">
        <v>1</v>
      </c>
      <c r="C14">
        <v>192</v>
      </c>
      <c r="D14">
        <v>205</v>
      </c>
      <c r="E14" t="s">
        <v>575</v>
      </c>
      <c r="F14" t="s">
        <v>1</v>
      </c>
    </row>
    <row r="15" spans="1:6">
      <c r="A15">
        <v>1431</v>
      </c>
      <c r="B15">
        <v>43</v>
      </c>
      <c r="C15">
        <v>195</v>
      </c>
      <c r="D15">
        <v>78</v>
      </c>
      <c r="E15" t="s">
        <v>434</v>
      </c>
      <c r="F15" t="s">
        <v>1</v>
      </c>
    </row>
    <row r="16" spans="1:6">
      <c r="A16">
        <v>1432</v>
      </c>
      <c r="B16">
        <v>85</v>
      </c>
      <c r="C16">
        <v>198</v>
      </c>
      <c r="D16">
        <v>206</v>
      </c>
      <c r="E16" t="s">
        <v>576</v>
      </c>
      <c r="F16" t="s">
        <v>1</v>
      </c>
    </row>
    <row r="17" spans="1:6">
      <c r="A17">
        <v>1433</v>
      </c>
      <c r="B17">
        <v>127</v>
      </c>
      <c r="C17">
        <v>201</v>
      </c>
      <c r="D17">
        <v>79</v>
      </c>
      <c r="E17" t="s">
        <v>577</v>
      </c>
      <c r="F17" t="s">
        <v>1</v>
      </c>
    </row>
    <row r="18" spans="1:6">
      <c r="A18">
        <v>1434</v>
      </c>
      <c r="B18">
        <v>169</v>
      </c>
      <c r="C18">
        <v>204</v>
      </c>
      <c r="D18">
        <v>207</v>
      </c>
      <c r="E18" t="s">
        <v>578</v>
      </c>
      <c r="F18" t="s">
        <v>1</v>
      </c>
    </row>
    <row r="19" spans="1:6">
      <c r="A19">
        <v>1437</v>
      </c>
      <c r="B19">
        <v>85</v>
      </c>
      <c r="C19">
        <v>0</v>
      </c>
      <c r="D19">
        <v>81</v>
      </c>
      <c r="E19" t="s">
        <v>583</v>
      </c>
      <c r="F19" t="s">
        <v>1</v>
      </c>
    </row>
    <row r="20" spans="1:6">
      <c r="A20">
        <v>1438</v>
      </c>
      <c r="B20">
        <v>127</v>
      </c>
      <c r="C20">
        <v>3</v>
      </c>
      <c r="D20">
        <v>209</v>
      </c>
      <c r="E20" t="s">
        <v>584</v>
      </c>
      <c r="F20" t="s">
        <v>1</v>
      </c>
    </row>
    <row r="21" spans="1:6">
      <c r="A21">
        <v>1439</v>
      </c>
      <c r="B21">
        <v>169</v>
      </c>
      <c r="C21">
        <v>6</v>
      </c>
      <c r="D21">
        <v>82</v>
      </c>
      <c r="E21" t="s">
        <v>585</v>
      </c>
      <c r="F21" t="s">
        <v>1</v>
      </c>
    </row>
    <row r="22" spans="1:6">
      <c r="A22">
        <v>1440</v>
      </c>
      <c r="B22">
        <v>1</v>
      </c>
      <c r="C22">
        <v>9</v>
      </c>
      <c r="D22">
        <v>210</v>
      </c>
      <c r="E22" t="s">
        <v>586</v>
      </c>
      <c r="F22" t="s">
        <v>1</v>
      </c>
    </row>
    <row r="23" spans="1:6">
      <c r="A23">
        <v>1441</v>
      </c>
      <c r="B23">
        <v>43</v>
      </c>
      <c r="C23">
        <v>12</v>
      </c>
      <c r="D23">
        <v>83</v>
      </c>
      <c r="E23" t="s">
        <v>587</v>
      </c>
      <c r="F23" t="s">
        <v>1</v>
      </c>
    </row>
    <row r="24" spans="1:6">
      <c r="A24">
        <v>1442</v>
      </c>
      <c r="B24">
        <v>85</v>
      </c>
      <c r="C24">
        <v>15</v>
      </c>
      <c r="D24">
        <v>211</v>
      </c>
      <c r="E24" t="s">
        <v>588</v>
      </c>
      <c r="F24" t="s">
        <v>1</v>
      </c>
    </row>
    <row r="25" spans="1:6">
      <c r="A25">
        <v>1443</v>
      </c>
      <c r="B25">
        <v>127</v>
      </c>
      <c r="C25">
        <v>18</v>
      </c>
      <c r="D25">
        <v>84</v>
      </c>
      <c r="E25" t="s">
        <v>589</v>
      </c>
      <c r="F25" t="s">
        <v>1</v>
      </c>
    </row>
    <row r="26" spans="1:6">
      <c r="A26">
        <v>1444</v>
      </c>
      <c r="B26">
        <v>169</v>
      </c>
      <c r="C26">
        <v>21</v>
      </c>
      <c r="D26">
        <v>212</v>
      </c>
      <c r="E26" t="s">
        <v>590</v>
      </c>
      <c r="F26" t="s">
        <v>1</v>
      </c>
    </row>
    <row r="27" spans="1:6">
      <c r="A27">
        <v>1446</v>
      </c>
      <c r="B27">
        <v>43</v>
      </c>
      <c r="C27">
        <v>27</v>
      </c>
      <c r="D27">
        <v>213</v>
      </c>
      <c r="E27" t="s">
        <v>593</v>
      </c>
      <c r="F27" t="s">
        <v>1</v>
      </c>
    </row>
    <row r="28" spans="1:6">
      <c r="A28">
        <v>1447</v>
      </c>
      <c r="B28">
        <v>85</v>
      </c>
      <c r="C28">
        <v>30</v>
      </c>
      <c r="D28">
        <v>86</v>
      </c>
      <c r="E28" t="s">
        <v>594</v>
      </c>
      <c r="F28" t="s">
        <v>1</v>
      </c>
    </row>
    <row r="29" spans="1:6">
      <c r="A29">
        <v>1448</v>
      </c>
      <c r="B29">
        <v>127</v>
      </c>
      <c r="C29">
        <v>33</v>
      </c>
      <c r="D29">
        <v>214</v>
      </c>
      <c r="E29" t="s">
        <v>595</v>
      </c>
      <c r="F29" t="s">
        <v>1</v>
      </c>
    </row>
    <row r="30" spans="1:6">
      <c r="A30">
        <v>1449</v>
      </c>
      <c r="B30">
        <v>169</v>
      </c>
      <c r="C30">
        <v>36</v>
      </c>
      <c r="D30">
        <v>87</v>
      </c>
      <c r="E30" t="s">
        <v>596</v>
      </c>
      <c r="F30" t="s">
        <v>1</v>
      </c>
    </row>
    <row r="31" spans="1:6">
      <c r="A31">
        <v>1450</v>
      </c>
      <c r="B31">
        <v>1</v>
      </c>
      <c r="C31">
        <v>39</v>
      </c>
      <c r="D31">
        <v>215</v>
      </c>
      <c r="E31" t="s">
        <v>597</v>
      </c>
      <c r="F31" t="s">
        <v>1</v>
      </c>
    </row>
    <row r="32" spans="1:6">
      <c r="A32">
        <v>1451</v>
      </c>
      <c r="B32">
        <v>43</v>
      </c>
      <c r="C32">
        <v>42</v>
      </c>
      <c r="D32">
        <v>88</v>
      </c>
      <c r="E32" t="s">
        <v>598</v>
      </c>
      <c r="F32" t="s">
        <v>1</v>
      </c>
    </row>
    <row r="33" spans="1:6">
      <c r="A33">
        <v>1452</v>
      </c>
      <c r="B33">
        <v>85</v>
      </c>
      <c r="C33">
        <v>45</v>
      </c>
      <c r="D33">
        <v>216</v>
      </c>
      <c r="E33" t="s">
        <v>599</v>
      </c>
      <c r="F33" t="s">
        <v>1</v>
      </c>
    </row>
    <row r="34" spans="1:6">
      <c r="A34">
        <v>1453</v>
      </c>
      <c r="B34">
        <v>127</v>
      </c>
      <c r="C34">
        <v>48</v>
      </c>
      <c r="D34">
        <v>89</v>
      </c>
      <c r="E34" t="s">
        <v>600</v>
      </c>
      <c r="F34" t="s">
        <v>1</v>
      </c>
    </row>
    <row r="35" spans="1:6">
      <c r="A35">
        <v>1456</v>
      </c>
      <c r="B35">
        <v>43</v>
      </c>
      <c r="C35">
        <v>57</v>
      </c>
      <c r="D35">
        <v>218</v>
      </c>
      <c r="E35" t="s">
        <v>605</v>
      </c>
      <c r="F35" t="s">
        <v>1</v>
      </c>
    </row>
    <row r="36" spans="1:6">
      <c r="A36">
        <v>1457</v>
      </c>
      <c r="B36">
        <v>85</v>
      </c>
      <c r="C36">
        <v>60</v>
      </c>
      <c r="D36">
        <v>91</v>
      </c>
      <c r="E36" t="s">
        <v>606</v>
      </c>
      <c r="F36" t="s">
        <v>1</v>
      </c>
    </row>
    <row r="37" spans="1:6">
      <c r="A37">
        <v>1458</v>
      </c>
      <c r="B37">
        <v>127</v>
      </c>
      <c r="C37">
        <v>63</v>
      </c>
      <c r="D37">
        <v>219</v>
      </c>
      <c r="E37" t="s">
        <v>607</v>
      </c>
      <c r="F37" t="s">
        <v>1</v>
      </c>
    </row>
    <row r="38" spans="1:6">
      <c r="A38">
        <v>1459</v>
      </c>
      <c r="B38">
        <v>169</v>
      </c>
      <c r="C38">
        <v>66</v>
      </c>
      <c r="D38">
        <v>92</v>
      </c>
      <c r="E38" t="s">
        <v>608</v>
      </c>
      <c r="F38" t="s">
        <v>1</v>
      </c>
    </row>
    <row r="39" spans="1:6">
      <c r="A39">
        <v>1460</v>
      </c>
      <c r="B39">
        <v>1</v>
      </c>
      <c r="C39">
        <v>69</v>
      </c>
      <c r="D39">
        <v>220</v>
      </c>
      <c r="E39" t="s">
        <v>609</v>
      </c>
      <c r="F39" t="s">
        <v>1</v>
      </c>
    </row>
    <row r="40" spans="1:6">
      <c r="A40">
        <v>1461</v>
      </c>
      <c r="B40">
        <v>43</v>
      </c>
      <c r="C40">
        <v>72</v>
      </c>
      <c r="D40">
        <v>93</v>
      </c>
      <c r="E40" t="s">
        <v>610</v>
      </c>
      <c r="F40" t="s">
        <v>1</v>
      </c>
    </row>
    <row r="41" spans="1:6">
      <c r="A41">
        <v>1462</v>
      </c>
      <c r="B41">
        <v>85</v>
      </c>
      <c r="C41">
        <v>75</v>
      </c>
      <c r="D41">
        <v>221</v>
      </c>
      <c r="E41" t="s">
        <v>611</v>
      </c>
      <c r="F41" t="s">
        <v>1</v>
      </c>
    </row>
    <row r="42" spans="1:6">
      <c r="A42">
        <v>1464</v>
      </c>
      <c r="B42">
        <v>169</v>
      </c>
      <c r="C42">
        <v>81</v>
      </c>
      <c r="D42">
        <v>222</v>
      </c>
      <c r="E42" t="s">
        <v>614</v>
      </c>
      <c r="F42" t="s">
        <v>1</v>
      </c>
    </row>
    <row r="43" spans="1:6">
      <c r="A43">
        <v>1465</v>
      </c>
      <c r="B43">
        <v>1</v>
      </c>
      <c r="C43">
        <v>84</v>
      </c>
      <c r="D43">
        <v>95</v>
      </c>
      <c r="E43" t="s">
        <v>615</v>
      </c>
      <c r="F43" t="s">
        <v>1</v>
      </c>
    </row>
    <row r="44" spans="1:6">
      <c r="A44">
        <v>1466</v>
      </c>
      <c r="B44">
        <v>43</v>
      </c>
      <c r="C44">
        <v>87</v>
      </c>
      <c r="D44">
        <v>223</v>
      </c>
      <c r="E44" t="s">
        <v>616</v>
      </c>
      <c r="F44" t="s">
        <v>1</v>
      </c>
    </row>
    <row r="45" spans="1:6">
      <c r="A45">
        <v>1468</v>
      </c>
      <c r="B45">
        <v>127</v>
      </c>
      <c r="C45">
        <v>93</v>
      </c>
      <c r="D45">
        <v>224</v>
      </c>
      <c r="E45" t="s">
        <v>619</v>
      </c>
      <c r="F45" t="s">
        <v>1</v>
      </c>
    </row>
    <row r="46" spans="1:6">
      <c r="A46">
        <v>1469</v>
      </c>
      <c r="B46">
        <v>169</v>
      </c>
      <c r="C46">
        <v>96</v>
      </c>
      <c r="D46">
        <v>97</v>
      </c>
      <c r="E46" t="s">
        <v>620</v>
      </c>
      <c r="F46" t="s">
        <v>1</v>
      </c>
    </row>
    <row r="47" spans="1:6">
      <c r="A47">
        <v>1470</v>
      </c>
      <c r="B47">
        <v>1</v>
      </c>
      <c r="C47">
        <v>99</v>
      </c>
      <c r="D47">
        <v>225</v>
      </c>
      <c r="E47" t="s">
        <v>621</v>
      </c>
      <c r="F47" t="s">
        <v>1</v>
      </c>
    </row>
    <row r="48" spans="1:6">
      <c r="A48">
        <v>1471</v>
      </c>
      <c r="B48">
        <v>43</v>
      </c>
      <c r="C48">
        <v>102</v>
      </c>
      <c r="D48">
        <v>98</v>
      </c>
      <c r="E48" t="s">
        <v>622</v>
      </c>
      <c r="F48" t="s">
        <v>1</v>
      </c>
    </row>
    <row r="49" spans="1:6">
      <c r="A49">
        <v>1472</v>
      </c>
      <c r="B49">
        <v>85</v>
      </c>
      <c r="C49">
        <v>105</v>
      </c>
      <c r="D49">
        <v>226</v>
      </c>
      <c r="E49" t="s">
        <v>623</v>
      </c>
      <c r="F49" t="s">
        <v>1</v>
      </c>
    </row>
    <row r="50" spans="1:6">
      <c r="A50">
        <v>1474</v>
      </c>
      <c r="B50">
        <v>169</v>
      </c>
      <c r="C50">
        <v>111</v>
      </c>
      <c r="D50">
        <v>227</v>
      </c>
      <c r="E50" t="s">
        <v>626</v>
      </c>
      <c r="F50" t="s">
        <v>1</v>
      </c>
    </row>
    <row r="51" spans="1:6">
      <c r="A51">
        <v>1475</v>
      </c>
      <c r="B51">
        <v>1</v>
      </c>
      <c r="C51">
        <v>114</v>
      </c>
      <c r="D51">
        <v>0</v>
      </c>
      <c r="E51" t="s">
        <v>627</v>
      </c>
      <c r="F51" t="s">
        <v>1</v>
      </c>
    </row>
    <row r="52" spans="1:6">
      <c r="A52">
        <v>1476</v>
      </c>
      <c r="B52">
        <v>43</v>
      </c>
      <c r="C52">
        <v>117</v>
      </c>
      <c r="D52">
        <v>128</v>
      </c>
      <c r="E52" t="s">
        <v>628</v>
      </c>
      <c r="F52" t="s">
        <v>1</v>
      </c>
    </row>
    <row r="53" spans="1:6">
      <c r="A53">
        <v>1477</v>
      </c>
      <c r="B53">
        <v>85</v>
      </c>
      <c r="C53">
        <v>120</v>
      </c>
      <c r="D53">
        <v>1</v>
      </c>
      <c r="E53" t="s">
        <v>629</v>
      </c>
      <c r="F53" t="s">
        <v>1</v>
      </c>
    </row>
    <row r="54" spans="1:6">
      <c r="A54">
        <v>1480</v>
      </c>
      <c r="B54">
        <v>1</v>
      </c>
      <c r="C54">
        <v>129</v>
      </c>
      <c r="D54">
        <v>130</v>
      </c>
      <c r="E54" t="s">
        <v>634</v>
      </c>
      <c r="F54" t="s">
        <v>1</v>
      </c>
    </row>
    <row r="55" spans="1:6">
      <c r="A55">
        <v>1481</v>
      </c>
      <c r="B55">
        <v>43</v>
      </c>
      <c r="C55">
        <v>132</v>
      </c>
      <c r="D55">
        <v>3</v>
      </c>
      <c r="E55" t="s">
        <v>635</v>
      </c>
      <c r="F55" t="s">
        <v>1</v>
      </c>
    </row>
    <row r="56" spans="1:6">
      <c r="A56">
        <v>1482</v>
      </c>
      <c r="B56">
        <v>85</v>
      </c>
      <c r="C56">
        <v>135</v>
      </c>
      <c r="D56">
        <v>131</v>
      </c>
      <c r="E56" t="s">
        <v>636</v>
      </c>
      <c r="F56" t="s">
        <v>1</v>
      </c>
    </row>
    <row r="57" spans="1:6">
      <c r="A57">
        <v>1483</v>
      </c>
      <c r="B57">
        <v>127</v>
      </c>
      <c r="C57">
        <v>138</v>
      </c>
      <c r="D57">
        <v>4</v>
      </c>
      <c r="E57" t="s">
        <v>637</v>
      </c>
      <c r="F57" t="s">
        <v>1</v>
      </c>
    </row>
    <row r="58" spans="1:6">
      <c r="A58">
        <v>1484</v>
      </c>
      <c r="B58">
        <v>169</v>
      </c>
      <c r="C58">
        <v>141</v>
      </c>
      <c r="D58">
        <v>132</v>
      </c>
      <c r="E58" t="s">
        <v>638</v>
      </c>
      <c r="F58" t="s">
        <v>1</v>
      </c>
    </row>
    <row r="59" spans="1:6">
      <c r="A59">
        <v>1485</v>
      </c>
      <c r="B59">
        <v>1</v>
      </c>
      <c r="C59">
        <v>144</v>
      </c>
      <c r="D59">
        <v>5</v>
      </c>
      <c r="E59" t="s">
        <v>639</v>
      </c>
      <c r="F59" t="s">
        <v>1</v>
      </c>
    </row>
    <row r="60" spans="1:6">
      <c r="A60">
        <v>1487</v>
      </c>
      <c r="B60">
        <v>85</v>
      </c>
      <c r="C60">
        <v>150</v>
      </c>
      <c r="D60">
        <v>6</v>
      </c>
      <c r="E60" t="s">
        <v>642</v>
      </c>
      <c r="F60" t="s">
        <v>1</v>
      </c>
    </row>
    <row r="61" spans="1:6">
      <c r="A61">
        <v>1489</v>
      </c>
      <c r="B61">
        <v>169</v>
      </c>
      <c r="C61">
        <v>156</v>
      </c>
      <c r="D61">
        <v>7</v>
      </c>
      <c r="E61" t="s">
        <v>645</v>
      </c>
      <c r="F61" t="s">
        <v>1</v>
      </c>
    </row>
    <row r="62" spans="1:6">
      <c r="A62">
        <v>1490</v>
      </c>
      <c r="B62">
        <v>1</v>
      </c>
      <c r="C62">
        <v>159</v>
      </c>
      <c r="D62">
        <v>135</v>
      </c>
      <c r="E62" t="s">
        <v>646</v>
      </c>
      <c r="F62" t="s">
        <v>1</v>
      </c>
    </row>
    <row r="63" spans="1:6">
      <c r="A63">
        <v>1491</v>
      </c>
      <c r="B63">
        <v>43</v>
      </c>
      <c r="C63">
        <v>162</v>
      </c>
      <c r="D63">
        <v>8</v>
      </c>
      <c r="E63" t="s">
        <v>647</v>
      </c>
      <c r="F63" t="s">
        <v>1</v>
      </c>
    </row>
    <row r="64" spans="1:6">
      <c r="A64">
        <v>1492</v>
      </c>
      <c r="B64">
        <v>85</v>
      </c>
      <c r="C64">
        <v>165</v>
      </c>
      <c r="D64">
        <v>136</v>
      </c>
      <c r="E64" t="s">
        <v>648</v>
      </c>
      <c r="F64" t="s">
        <v>1</v>
      </c>
    </row>
    <row r="65" spans="1:6">
      <c r="A65">
        <v>1493</v>
      </c>
      <c r="B65">
        <v>127</v>
      </c>
      <c r="C65">
        <v>168</v>
      </c>
      <c r="D65">
        <v>9</v>
      </c>
      <c r="E65" t="s">
        <v>649</v>
      </c>
      <c r="F65" t="s">
        <v>1</v>
      </c>
    </row>
    <row r="66" spans="1:6">
      <c r="A66">
        <v>1496</v>
      </c>
      <c r="B66">
        <v>43</v>
      </c>
      <c r="C66">
        <v>177</v>
      </c>
      <c r="D66">
        <v>138</v>
      </c>
      <c r="E66" t="s">
        <v>654</v>
      </c>
      <c r="F66" t="s">
        <v>1</v>
      </c>
    </row>
    <row r="67" spans="1:6">
      <c r="A67">
        <v>1498</v>
      </c>
      <c r="B67">
        <v>127</v>
      </c>
      <c r="C67">
        <v>183</v>
      </c>
      <c r="D67">
        <v>139</v>
      </c>
      <c r="E67" t="s">
        <v>657</v>
      </c>
      <c r="F67" t="s">
        <v>1</v>
      </c>
    </row>
    <row r="68" spans="1:6">
      <c r="A68">
        <v>1499</v>
      </c>
      <c r="B68">
        <v>169</v>
      </c>
      <c r="C68">
        <v>186</v>
      </c>
      <c r="D68">
        <v>12</v>
      </c>
      <c r="E68" t="s">
        <v>658</v>
      </c>
      <c r="F68" t="s">
        <v>1</v>
      </c>
    </row>
    <row r="69" spans="1:6">
      <c r="A69">
        <v>1500</v>
      </c>
      <c r="B69">
        <v>1</v>
      </c>
      <c r="C69">
        <v>189</v>
      </c>
      <c r="D69">
        <v>140</v>
      </c>
      <c r="E69" t="s">
        <v>659</v>
      </c>
      <c r="F69" t="s">
        <v>1</v>
      </c>
    </row>
    <row r="70" spans="1:6">
      <c r="A70">
        <v>1502</v>
      </c>
      <c r="B70">
        <v>85</v>
      </c>
      <c r="C70">
        <v>195</v>
      </c>
      <c r="D70">
        <v>141</v>
      </c>
      <c r="E70" t="s">
        <v>662</v>
      </c>
      <c r="F70" t="s">
        <v>1</v>
      </c>
    </row>
    <row r="71" spans="1:6">
      <c r="A71">
        <v>1505</v>
      </c>
      <c r="B71">
        <v>1</v>
      </c>
      <c r="C71">
        <v>204</v>
      </c>
      <c r="D71">
        <v>15</v>
      </c>
      <c r="E71" t="s">
        <v>666</v>
      </c>
      <c r="F71" t="s">
        <v>1</v>
      </c>
    </row>
    <row r="72" spans="1:6">
      <c r="A72">
        <v>1506</v>
      </c>
      <c r="B72">
        <v>43</v>
      </c>
      <c r="C72">
        <v>207</v>
      </c>
      <c r="D72">
        <v>143</v>
      </c>
      <c r="E72" t="s">
        <v>667</v>
      </c>
      <c r="F72" t="s">
        <v>1</v>
      </c>
    </row>
    <row r="73" spans="1:6">
      <c r="A73">
        <v>1508</v>
      </c>
      <c r="B73">
        <v>127</v>
      </c>
      <c r="C73">
        <v>0</v>
      </c>
      <c r="D73">
        <v>144</v>
      </c>
      <c r="E73" t="s">
        <v>670</v>
      </c>
      <c r="F73" t="s">
        <v>1</v>
      </c>
    </row>
    <row r="74" spans="1:6">
      <c r="A74">
        <v>1509</v>
      </c>
      <c r="B74">
        <v>169</v>
      </c>
      <c r="C74">
        <v>3</v>
      </c>
      <c r="D74">
        <v>17</v>
      </c>
      <c r="E74" t="s">
        <v>671</v>
      </c>
      <c r="F74" t="s">
        <v>1</v>
      </c>
    </row>
    <row r="75" spans="1:6">
      <c r="A75">
        <v>1511</v>
      </c>
      <c r="B75">
        <v>43</v>
      </c>
      <c r="C75">
        <v>9</v>
      </c>
      <c r="D75">
        <v>18</v>
      </c>
      <c r="E75" t="s">
        <v>674</v>
      </c>
      <c r="F75" t="s">
        <v>1</v>
      </c>
    </row>
    <row r="76" spans="1:6">
      <c r="A76">
        <v>1512</v>
      </c>
      <c r="B76">
        <v>85</v>
      </c>
      <c r="C76">
        <v>12</v>
      </c>
      <c r="D76">
        <v>146</v>
      </c>
      <c r="E76" t="s">
        <v>675</v>
      </c>
      <c r="F76" t="s">
        <v>1</v>
      </c>
    </row>
    <row r="77" spans="1:6">
      <c r="A77">
        <v>1513</v>
      </c>
      <c r="B77">
        <v>127</v>
      </c>
      <c r="C77">
        <v>15</v>
      </c>
      <c r="D77">
        <v>19</v>
      </c>
      <c r="E77" t="s">
        <v>676</v>
      </c>
      <c r="F77" t="s">
        <v>1</v>
      </c>
    </row>
    <row r="78" spans="1:6">
      <c r="A78">
        <v>1516</v>
      </c>
      <c r="B78">
        <v>43</v>
      </c>
      <c r="C78">
        <v>24</v>
      </c>
      <c r="D78">
        <v>148</v>
      </c>
      <c r="E78" t="s">
        <v>680</v>
      </c>
      <c r="F78" t="s">
        <v>1</v>
      </c>
    </row>
    <row r="79" spans="1:6">
      <c r="A79">
        <v>1517</v>
      </c>
      <c r="B79">
        <v>85</v>
      </c>
      <c r="C79">
        <v>27</v>
      </c>
      <c r="D79">
        <v>21</v>
      </c>
      <c r="E79" t="s">
        <v>681</v>
      </c>
      <c r="F79" t="s">
        <v>1</v>
      </c>
    </row>
    <row r="80" spans="1:6">
      <c r="A80">
        <v>1518</v>
      </c>
      <c r="B80">
        <v>127</v>
      </c>
      <c r="C80">
        <v>30</v>
      </c>
      <c r="D80">
        <v>149</v>
      </c>
      <c r="E80" t="s">
        <v>682</v>
      </c>
      <c r="F80" t="s">
        <v>1</v>
      </c>
    </row>
    <row r="81" spans="1:6">
      <c r="A81">
        <v>1520</v>
      </c>
      <c r="B81">
        <v>1</v>
      </c>
      <c r="C81">
        <v>36</v>
      </c>
      <c r="D81">
        <v>150</v>
      </c>
      <c r="E81" t="s">
        <v>685</v>
      </c>
      <c r="F81" t="s">
        <v>1</v>
      </c>
    </row>
    <row r="82" spans="1:6">
      <c r="A82">
        <v>1521</v>
      </c>
      <c r="B82">
        <v>43</v>
      </c>
      <c r="C82">
        <v>39</v>
      </c>
      <c r="D82">
        <v>23</v>
      </c>
      <c r="E82" t="s">
        <v>686</v>
      </c>
      <c r="F82" t="s">
        <v>1</v>
      </c>
    </row>
    <row r="83" spans="1:6">
      <c r="A83">
        <v>1522</v>
      </c>
      <c r="B83">
        <v>85</v>
      </c>
      <c r="C83">
        <v>42</v>
      </c>
      <c r="D83">
        <v>151</v>
      </c>
      <c r="E83" t="s">
        <v>687</v>
      </c>
      <c r="F83" t="s">
        <v>1</v>
      </c>
    </row>
    <row r="84" spans="1:6">
      <c r="A84">
        <v>1524</v>
      </c>
      <c r="B84">
        <v>169</v>
      </c>
      <c r="C84">
        <v>48</v>
      </c>
      <c r="D84">
        <v>152</v>
      </c>
      <c r="E84" t="s">
        <v>690</v>
      </c>
      <c r="F84" t="s">
        <v>1</v>
      </c>
    </row>
    <row r="85" spans="1:6">
      <c r="A85">
        <v>1526</v>
      </c>
      <c r="B85">
        <v>43</v>
      </c>
      <c r="C85">
        <v>54</v>
      </c>
      <c r="D85">
        <v>153</v>
      </c>
      <c r="E85" t="s">
        <v>645</v>
      </c>
      <c r="F85" t="s">
        <v>1</v>
      </c>
    </row>
    <row r="86" spans="1:6">
      <c r="A86">
        <v>1527</v>
      </c>
      <c r="B86">
        <v>85</v>
      </c>
      <c r="C86">
        <v>57</v>
      </c>
      <c r="D86">
        <v>26</v>
      </c>
      <c r="E86" t="s">
        <v>693</v>
      </c>
      <c r="F86" t="s">
        <v>1</v>
      </c>
    </row>
    <row r="87" spans="1:6">
      <c r="A87">
        <v>1528</v>
      </c>
      <c r="B87">
        <v>127</v>
      </c>
      <c r="C87">
        <v>60</v>
      </c>
      <c r="D87">
        <v>154</v>
      </c>
      <c r="E87" t="s">
        <v>694</v>
      </c>
      <c r="F87" t="s">
        <v>1</v>
      </c>
    </row>
    <row r="88" spans="1:6">
      <c r="A88">
        <v>1529</v>
      </c>
      <c r="B88">
        <v>169</v>
      </c>
      <c r="C88">
        <v>63</v>
      </c>
      <c r="D88">
        <v>27</v>
      </c>
      <c r="E88" t="s">
        <v>695</v>
      </c>
      <c r="F88" t="s">
        <v>1</v>
      </c>
    </row>
    <row r="89" spans="1:6">
      <c r="A89">
        <v>1532</v>
      </c>
      <c r="B89">
        <v>85</v>
      </c>
      <c r="C89">
        <v>72</v>
      </c>
      <c r="D89">
        <v>156</v>
      </c>
      <c r="E89" t="s">
        <v>699</v>
      </c>
      <c r="F89" t="s">
        <v>1</v>
      </c>
    </row>
    <row r="90" spans="1:6">
      <c r="A90">
        <v>1533</v>
      </c>
      <c r="B90">
        <v>127</v>
      </c>
      <c r="C90">
        <v>75</v>
      </c>
      <c r="D90">
        <v>29</v>
      </c>
      <c r="E90" t="s">
        <v>700</v>
      </c>
      <c r="F90" t="s">
        <v>1</v>
      </c>
    </row>
    <row r="91" spans="1:6">
      <c r="A91">
        <v>1534</v>
      </c>
      <c r="B91">
        <v>169</v>
      </c>
      <c r="C91">
        <v>78</v>
      </c>
      <c r="D91">
        <v>157</v>
      </c>
      <c r="E91" t="s">
        <v>701</v>
      </c>
      <c r="F91" t="s">
        <v>1</v>
      </c>
    </row>
    <row r="92" spans="1:6">
      <c r="A92">
        <v>1536</v>
      </c>
      <c r="B92">
        <v>43</v>
      </c>
      <c r="C92">
        <v>84</v>
      </c>
      <c r="D92">
        <v>158</v>
      </c>
      <c r="E92" t="s">
        <v>704</v>
      </c>
      <c r="F92" t="s">
        <v>1</v>
      </c>
    </row>
    <row r="93" spans="1:6">
      <c r="A93">
        <v>1537</v>
      </c>
      <c r="B93">
        <v>85</v>
      </c>
      <c r="C93">
        <v>87</v>
      </c>
      <c r="D93">
        <v>31</v>
      </c>
      <c r="E93" t="s">
        <v>705</v>
      </c>
      <c r="F93" t="s">
        <v>1</v>
      </c>
    </row>
    <row r="94" spans="1:6">
      <c r="A94">
        <v>1538</v>
      </c>
      <c r="B94">
        <v>127</v>
      </c>
      <c r="C94">
        <v>90</v>
      </c>
      <c r="D94">
        <v>159</v>
      </c>
      <c r="E94" t="s">
        <v>706</v>
      </c>
      <c r="F94" t="s">
        <v>1</v>
      </c>
    </row>
    <row r="95" spans="1:6">
      <c r="A95">
        <v>1539</v>
      </c>
      <c r="B95">
        <v>169</v>
      </c>
      <c r="C95">
        <v>93</v>
      </c>
      <c r="D95">
        <v>32</v>
      </c>
      <c r="E95" t="s">
        <v>707</v>
      </c>
      <c r="F95" t="s">
        <v>1</v>
      </c>
    </row>
    <row r="96" spans="1:6">
      <c r="A96">
        <v>1541</v>
      </c>
      <c r="B96">
        <v>43</v>
      </c>
      <c r="C96">
        <v>99</v>
      </c>
      <c r="D96">
        <v>33</v>
      </c>
      <c r="E96" t="s">
        <v>710</v>
      </c>
      <c r="F96" t="s">
        <v>1</v>
      </c>
    </row>
    <row r="97" spans="1:6">
      <c r="A97">
        <v>1542</v>
      </c>
      <c r="B97">
        <v>85</v>
      </c>
      <c r="C97">
        <v>102</v>
      </c>
      <c r="D97">
        <v>161</v>
      </c>
      <c r="E97" t="s">
        <v>711</v>
      </c>
      <c r="F97" t="s">
        <v>1</v>
      </c>
    </row>
    <row r="98" spans="1:6">
      <c r="A98">
        <v>1544</v>
      </c>
      <c r="B98">
        <v>169</v>
      </c>
      <c r="C98">
        <v>108</v>
      </c>
      <c r="D98">
        <v>162</v>
      </c>
      <c r="E98" t="s">
        <v>714</v>
      </c>
      <c r="F98" t="s">
        <v>1</v>
      </c>
    </row>
    <row r="99" spans="1:6">
      <c r="A99">
        <v>1545</v>
      </c>
      <c r="B99">
        <v>1</v>
      </c>
      <c r="C99">
        <v>111</v>
      </c>
      <c r="D99">
        <v>35</v>
      </c>
      <c r="E99" t="s">
        <v>715</v>
      </c>
      <c r="F99" t="s">
        <v>1</v>
      </c>
    </row>
    <row r="100" spans="1:6">
      <c r="A100">
        <v>1548</v>
      </c>
      <c r="B100">
        <v>127</v>
      </c>
      <c r="C100">
        <v>120</v>
      </c>
      <c r="D100">
        <v>164</v>
      </c>
      <c r="E100" t="s">
        <v>720</v>
      </c>
      <c r="F100" t="s">
        <v>1</v>
      </c>
    </row>
    <row r="101" spans="1:6">
      <c r="A101">
        <v>1549</v>
      </c>
      <c r="B101">
        <v>169</v>
      </c>
      <c r="C101">
        <v>123</v>
      </c>
      <c r="D101">
        <v>37</v>
      </c>
      <c r="E101" t="s">
        <v>721</v>
      </c>
      <c r="F101" t="s">
        <v>1</v>
      </c>
    </row>
    <row r="102" spans="1:6">
      <c r="A102">
        <v>1550</v>
      </c>
      <c r="B102">
        <v>1</v>
      </c>
      <c r="C102">
        <v>126</v>
      </c>
      <c r="D102">
        <v>165</v>
      </c>
      <c r="E102" t="s">
        <v>722</v>
      </c>
      <c r="F102" t="s">
        <v>1</v>
      </c>
    </row>
    <row r="103" spans="1:6">
      <c r="A103">
        <v>1554</v>
      </c>
      <c r="B103">
        <v>169</v>
      </c>
      <c r="C103">
        <v>138</v>
      </c>
      <c r="D103">
        <v>167</v>
      </c>
      <c r="E103" t="s">
        <v>729</v>
      </c>
      <c r="F103" t="s">
        <v>1</v>
      </c>
    </row>
    <row r="104" spans="1:6">
      <c r="A104">
        <v>1556</v>
      </c>
      <c r="B104">
        <v>43</v>
      </c>
      <c r="C104">
        <v>144</v>
      </c>
      <c r="D104">
        <v>168</v>
      </c>
      <c r="E104" t="s">
        <v>732</v>
      </c>
      <c r="F104" t="s">
        <v>1</v>
      </c>
    </row>
    <row r="105" spans="1:6">
      <c r="A105">
        <v>1557</v>
      </c>
      <c r="B105">
        <v>85</v>
      </c>
      <c r="C105">
        <v>147</v>
      </c>
      <c r="D105">
        <v>41</v>
      </c>
      <c r="E105" t="s">
        <v>733</v>
      </c>
      <c r="F105" t="s">
        <v>1</v>
      </c>
    </row>
    <row r="106" spans="1:6">
      <c r="A106">
        <v>1558</v>
      </c>
      <c r="B106">
        <v>127</v>
      </c>
      <c r="C106">
        <v>150</v>
      </c>
      <c r="D106">
        <v>169</v>
      </c>
      <c r="E106" t="s">
        <v>734</v>
      </c>
      <c r="F106" t="s">
        <v>1</v>
      </c>
    </row>
    <row r="107" spans="1:6">
      <c r="A107">
        <v>1560</v>
      </c>
      <c r="B107">
        <v>1</v>
      </c>
      <c r="C107">
        <v>156</v>
      </c>
      <c r="D107">
        <v>170</v>
      </c>
      <c r="E107" t="s">
        <v>737</v>
      </c>
      <c r="F107" t="s">
        <v>1</v>
      </c>
    </row>
    <row r="108" spans="1:6">
      <c r="A108">
        <v>1563</v>
      </c>
      <c r="B108">
        <v>127</v>
      </c>
      <c r="C108">
        <v>165</v>
      </c>
      <c r="D108">
        <v>44</v>
      </c>
      <c r="E108" t="s">
        <v>740</v>
      </c>
      <c r="F108" t="s">
        <v>1</v>
      </c>
    </row>
    <row r="109" spans="1:6">
      <c r="A109">
        <v>1564</v>
      </c>
      <c r="B109">
        <v>169</v>
      </c>
      <c r="C109">
        <v>168</v>
      </c>
      <c r="D109">
        <v>172</v>
      </c>
      <c r="E109" t="s">
        <v>741</v>
      </c>
      <c r="F109" t="s">
        <v>1</v>
      </c>
    </row>
    <row r="110" spans="1:6">
      <c r="A110">
        <v>1566</v>
      </c>
      <c r="B110">
        <v>43</v>
      </c>
      <c r="C110">
        <v>174</v>
      </c>
      <c r="D110">
        <v>173</v>
      </c>
      <c r="E110" t="s">
        <v>744</v>
      </c>
      <c r="F110" t="s">
        <v>1</v>
      </c>
    </row>
    <row r="111" spans="1:6">
      <c r="A111">
        <v>1567</v>
      </c>
      <c r="B111">
        <v>85</v>
      </c>
      <c r="C111">
        <v>177</v>
      </c>
      <c r="D111">
        <v>46</v>
      </c>
      <c r="E111" t="s">
        <v>745</v>
      </c>
      <c r="F111" t="s">
        <v>1</v>
      </c>
    </row>
    <row r="112" spans="1:6">
      <c r="A112">
        <v>1570</v>
      </c>
      <c r="B112">
        <v>1</v>
      </c>
      <c r="C112">
        <v>186</v>
      </c>
      <c r="D112">
        <v>175</v>
      </c>
      <c r="E112" t="s">
        <v>749</v>
      </c>
      <c r="F112" t="s">
        <v>1</v>
      </c>
    </row>
    <row r="113" spans="1:6">
      <c r="A113">
        <v>1572</v>
      </c>
      <c r="B113">
        <v>85</v>
      </c>
      <c r="C113">
        <v>192</v>
      </c>
      <c r="D113">
        <v>176</v>
      </c>
      <c r="E113" t="s">
        <v>752</v>
      </c>
      <c r="F113" t="s">
        <v>1</v>
      </c>
    </row>
    <row r="114" spans="1:6">
      <c r="A114">
        <v>1574</v>
      </c>
      <c r="B114">
        <v>169</v>
      </c>
      <c r="C114">
        <v>198</v>
      </c>
      <c r="D114">
        <v>177</v>
      </c>
      <c r="E114" t="s">
        <v>755</v>
      </c>
      <c r="F114" t="s">
        <v>1</v>
      </c>
    </row>
    <row r="115" spans="1:6">
      <c r="A115">
        <v>1575</v>
      </c>
      <c r="B115">
        <v>1</v>
      </c>
      <c r="C115">
        <v>201</v>
      </c>
      <c r="D115">
        <v>50</v>
      </c>
      <c r="E115" t="s">
        <v>756</v>
      </c>
      <c r="F115" t="s">
        <v>1</v>
      </c>
    </row>
    <row r="116" spans="1:6">
      <c r="A116">
        <v>1577</v>
      </c>
      <c r="B116">
        <v>85</v>
      </c>
      <c r="C116">
        <v>207</v>
      </c>
      <c r="D116">
        <v>51</v>
      </c>
      <c r="E116" t="s">
        <v>758</v>
      </c>
      <c r="F116" t="s">
        <v>1</v>
      </c>
    </row>
    <row r="117" spans="1:6">
      <c r="A117">
        <v>1578</v>
      </c>
      <c r="B117">
        <v>127</v>
      </c>
      <c r="C117">
        <v>210</v>
      </c>
      <c r="D117">
        <v>179</v>
      </c>
      <c r="E117" t="s">
        <v>759</v>
      </c>
      <c r="F117" t="s">
        <v>1</v>
      </c>
    </row>
    <row r="118" spans="1:6">
      <c r="A118">
        <v>1579</v>
      </c>
      <c r="B118">
        <v>169</v>
      </c>
      <c r="C118">
        <v>0</v>
      </c>
      <c r="D118">
        <v>52</v>
      </c>
      <c r="E118" t="s">
        <v>760</v>
      </c>
      <c r="F118" t="s">
        <v>1</v>
      </c>
    </row>
    <row r="119" spans="1:6">
      <c r="A119">
        <v>1580</v>
      </c>
      <c r="B119">
        <v>1</v>
      </c>
      <c r="C119">
        <v>3</v>
      </c>
      <c r="D119">
        <v>180</v>
      </c>
      <c r="E119" t="s">
        <v>761</v>
      </c>
      <c r="F119" t="s">
        <v>1</v>
      </c>
    </row>
    <row r="120" spans="1:6">
      <c r="A120">
        <v>1583</v>
      </c>
      <c r="B120">
        <v>127</v>
      </c>
      <c r="C120">
        <v>12</v>
      </c>
      <c r="D120">
        <v>54</v>
      </c>
      <c r="E120" t="s">
        <v>766</v>
      </c>
      <c r="F120" t="s">
        <v>1</v>
      </c>
    </row>
    <row r="121" spans="1:6">
      <c r="A121">
        <v>1584</v>
      </c>
      <c r="B121">
        <v>169</v>
      </c>
      <c r="C121">
        <v>15</v>
      </c>
      <c r="D121">
        <v>182</v>
      </c>
      <c r="E121" t="s">
        <v>767</v>
      </c>
      <c r="F121" t="s">
        <v>1</v>
      </c>
    </row>
    <row r="122" spans="1:6">
      <c r="A122">
        <v>1586</v>
      </c>
      <c r="B122">
        <v>43</v>
      </c>
      <c r="C122">
        <v>21</v>
      </c>
      <c r="D122">
        <v>183</v>
      </c>
      <c r="E122" t="s">
        <v>770</v>
      </c>
      <c r="F122" t="s">
        <v>1</v>
      </c>
    </row>
    <row r="123" spans="1:6">
      <c r="A123">
        <v>1588</v>
      </c>
      <c r="B123">
        <v>127</v>
      </c>
      <c r="C123">
        <v>27</v>
      </c>
      <c r="D123">
        <v>184</v>
      </c>
      <c r="E123" t="s">
        <v>773</v>
      </c>
      <c r="F123" t="s">
        <v>1</v>
      </c>
    </row>
    <row r="124" spans="1:6">
      <c r="A124">
        <v>1589</v>
      </c>
      <c r="B124">
        <v>169</v>
      </c>
      <c r="C124">
        <v>30</v>
      </c>
      <c r="D124">
        <v>57</v>
      </c>
      <c r="E124" t="s">
        <v>774</v>
      </c>
      <c r="F124" t="s">
        <v>1</v>
      </c>
    </row>
    <row r="125" spans="1:6">
      <c r="A125">
        <v>1590</v>
      </c>
      <c r="B125">
        <v>1</v>
      </c>
      <c r="C125">
        <v>33</v>
      </c>
      <c r="D125">
        <v>185</v>
      </c>
      <c r="E125" t="s">
        <v>775</v>
      </c>
      <c r="F125" t="s">
        <v>1</v>
      </c>
    </row>
    <row r="126" spans="1:6">
      <c r="A126">
        <v>1594</v>
      </c>
      <c r="B126">
        <v>169</v>
      </c>
      <c r="C126">
        <v>45</v>
      </c>
      <c r="D126">
        <v>187</v>
      </c>
      <c r="E126" t="s">
        <v>781</v>
      </c>
      <c r="F126" t="s">
        <v>1</v>
      </c>
    </row>
    <row r="127" spans="1:6">
      <c r="A127">
        <v>1595</v>
      </c>
      <c r="B127">
        <v>1</v>
      </c>
      <c r="C127">
        <v>48</v>
      </c>
      <c r="D127">
        <v>60</v>
      </c>
      <c r="E127" t="s">
        <v>782</v>
      </c>
      <c r="F127" t="s">
        <v>1</v>
      </c>
    </row>
    <row r="128" spans="1:6">
      <c r="A128">
        <v>1597</v>
      </c>
      <c r="B128">
        <v>85</v>
      </c>
      <c r="C128">
        <v>54</v>
      </c>
      <c r="D128">
        <v>61</v>
      </c>
      <c r="E128" t="s">
        <v>676</v>
      </c>
      <c r="F128" t="s">
        <v>1</v>
      </c>
    </row>
    <row r="129" spans="1:6">
      <c r="A129">
        <v>1598</v>
      </c>
      <c r="B129">
        <v>127</v>
      </c>
      <c r="C129">
        <v>57</v>
      </c>
      <c r="D129">
        <v>189</v>
      </c>
      <c r="E129" t="s">
        <v>785</v>
      </c>
      <c r="F129" t="s">
        <v>1</v>
      </c>
    </row>
    <row r="130" spans="1:6">
      <c r="A130">
        <v>1600</v>
      </c>
      <c r="B130">
        <v>1</v>
      </c>
      <c r="C130">
        <v>63</v>
      </c>
      <c r="D130">
        <v>190</v>
      </c>
      <c r="E130" t="s">
        <v>788</v>
      </c>
      <c r="F130" t="s">
        <v>1</v>
      </c>
    </row>
    <row r="131" spans="1:6">
      <c r="A131">
        <v>1602</v>
      </c>
      <c r="B131">
        <v>85</v>
      </c>
      <c r="C131">
        <v>69</v>
      </c>
      <c r="D131">
        <v>191</v>
      </c>
      <c r="E131" t="s">
        <v>791</v>
      </c>
      <c r="F131" t="s">
        <v>1</v>
      </c>
    </row>
    <row r="132" spans="1:6">
      <c r="A132">
        <v>1604</v>
      </c>
      <c r="B132">
        <v>169</v>
      </c>
      <c r="C132">
        <v>75</v>
      </c>
      <c r="D132">
        <v>192</v>
      </c>
      <c r="E132" t="s">
        <v>794</v>
      </c>
      <c r="F132" t="s">
        <v>1</v>
      </c>
    </row>
    <row r="133" spans="1:6">
      <c r="A133">
        <v>1605</v>
      </c>
      <c r="B133">
        <v>1</v>
      </c>
      <c r="C133">
        <v>78</v>
      </c>
      <c r="D133">
        <v>65</v>
      </c>
      <c r="E133" t="s">
        <v>795</v>
      </c>
      <c r="F133" t="s">
        <v>1</v>
      </c>
    </row>
    <row r="134" spans="1:6">
      <c r="A134">
        <v>1606</v>
      </c>
      <c r="B134">
        <v>43</v>
      </c>
      <c r="C134">
        <v>81</v>
      </c>
      <c r="D134">
        <v>193</v>
      </c>
      <c r="E134" t="s">
        <v>796</v>
      </c>
      <c r="F134" t="s">
        <v>1</v>
      </c>
    </row>
    <row r="135" spans="1:6">
      <c r="A135">
        <v>1607</v>
      </c>
      <c r="B135">
        <v>85</v>
      </c>
      <c r="C135">
        <v>84</v>
      </c>
      <c r="D135">
        <v>66</v>
      </c>
      <c r="E135" t="s">
        <v>797</v>
      </c>
      <c r="F135" t="s">
        <v>1</v>
      </c>
    </row>
    <row r="136" spans="1:6">
      <c r="A136">
        <v>1609</v>
      </c>
      <c r="B136">
        <v>169</v>
      </c>
      <c r="C136">
        <v>90</v>
      </c>
      <c r="D136">
        <v>67</v>
      </c>
      <c r="E136" t="s">
        <v>800</v>
      </c>
      <c r="F136" t="s">
        <v>1</v>
      </c>
    </row>
    <row r="137" spans="1:6">
      <c r="A137">
        <v>1610</v>
      </c>
      <c r="B137">
        <v>1</v>
      </c>
      <c r="C137">
        <v>93</v>
      </c>
      <c r="D137">
        <v>195</v>
      </c>
      <c r="E137" t="s">
        <v>801</v>
      </c>
      <c r="F137" t="s">
        <v>1</v>
      </c>
    </row>
    <row r="138" spans="1:6">
      <c r="A138">
        <v>1611</v>
      </c>
      <c r="B138">
        <v>43</v>
      </c>
      <c r="C138">
        <v>96</v>
      </c>
      <c r="D138">
        <v>68</v>
      </c>
      <c r="E138" t="s">
        <v>802</v>
      </c>
      <c r="F138" t="s">
        <v>1</v>
      </c>
    </row>
    <row r="139" spans="1:6">
      <c r="A139">
        <v>1612</v>
      </c>
      <c r="B139">
        <v>85</v>
      </c>
      <c r="C139">
        <v>99</v>
      </c>
      <c r="D139">
        <v>196</v>
      </c>
      <c r="E139" t="s">
        <v>803</v>
      </c>
      <c r="F139" t="s">
        <v>1</v>
      </c>
    </row>
    <row r="140" spans="1:6">
      <c r="A140">
        <v>1613</v>
      </c>
      <c r="B140">
        <v>127</v>
      </c>
      <c r="C140">
        <v>102</v>
      </c>
      <c r="D140">
        <v>69</v>
      </c>
      <c r="E140" t="s">
        <v>804</v>
      </c>
      <c r="F140" t="s">
        <v>1</v>
      </c>
    </row>
    <row r="141" spans="1:6">
      <c r="A141">
        <v>1615</v>
      </c>
      <c r="B141">
        <v>1</v>
      </c>
      <c r="C141">
        <v>108</v>
      </c>
      <c r="D141">
        <v>70</v>
      </c>
      <c r="E141" t="s">
        <v>807</v>
      </c>
      <c r="F141" t="s">
        <v>1</v>
      </c>
    </row>
    <row r="142" spans="1:6">
      <c r="A142">
        <v>1617</v>
      </c>
      <c r="B142">
        <v>85</v>
      </c>
      <c r="C142">
        <v>114</v>
      </c>
      <c r="D142">
        <v>71</v>
      </c>
      <c r="E142" t="s">
        <v>810</v>
      </c>
      <c r="F142" t="s">
        <v>1</v>
      </c>
    </row>
    <row r="143" spans="1:6">
      <c r="A143">
        <v>1619</v>
      </c>
      <c r="B143">
        <v>169</v>
      </c>
      <c r="C143">
        <v>120</v>
      </c>
      <c r="D143">
        <v>72</v>
      </c>
      <c r="E143" t="s">
        <v>813</v>
      </c>
      <c r="F143" t="s">
        <v>1</v>
      </c>
    </row>
    <row r="144" spans="1:6">
      <c r="A144">
        <v>1620</v>
      </c>
      <c r="B144">
        <v>1</v>
      </c>
      <c r="C144">
        <v>123</v>
      </c>
      <c r="D144">
        <v>200</v>
      </c>
      <c r="E144" t="s">
        <v>707</v>
      </c>
      <c r="F144" t="s">
        <v>1</v>
      </c>
    </row>
    <row r="145" spans="1:6">
      <c r="A145">
        <v>1623</v>
      </c>
      <c r="B145">
        <v>127</v>
      </c>
      <c r="C145">
        <v>132</v>
      </c>
      <c r="D145">
        <v>74</v>
      </c>
      <c r="E145" t="s">
        <v>818</v>
      </c>
      <c r="F145" t="s">
        <v>1</v>
      </c>
    </row>
    <row r="146" spans="1:6">
      <c r="A146">
        <v>1625</v>
      </c>
      <c r="B146">
        <v>1</v>
      </c>
      <c r="C146">
        <v>138</v>
      </c>
      <c r="D146">
        <v>75</v>
      </c>
      <c r="E146" t="s">
        <v>821</v>
      </c>
      <c r="F146" t="s">
        <v>1</v>
      </c>
    </row>
    <row r="147" spans="1:6">
      <c r="A147">
        <v>1626</v>
      </c>
      <c r="B147">
        <v>43</v>
      </c>
      <c r="C147">
        <v>141</v>
      </c>
      <c r="D147">
        <v>203</v>
      </c>
      <c r="E147" t="s">
        <v>585</v>
      </c>
      <c r="F147" t="s">
        <v>1</v>
      </c>
    </row>
    <row r="148" spans="1:6">
      <c r="A148">
        <v>1627</v>
      </c>
      <c r="B148">
        <v>85</v>
      </c>
      <c r="C148">
        <v>144</v>
      </c>
      <c r="D148">
        <v>76</v>
      </c>
      <c r="E148" t="s">
        <v>567</v>
      </c>
      <c r="F148" t="s">
        <v>1</v>
      </c>
    </row>
    <row r="149" spans="1:6">
      <c r="A149">
        <v>1631</v>
      </c>
      <c r="B149">
        <v>43</v>
      </c>
      <c r="C149">
        <v>156</v>
      </c>
      <c r="D149">
        <v>78</v>
      </c>
      <c r="E149" t="s">
        <v>828</v>
      </c>
      <c r="F149" t="s">
        <v>1</v>
      </c>
    </row>
    <row r="150" spans="1:6">
      <c r="A150">
        <v>1632</v>
      </c>
      <c r="B150">
        <v>85</v>
      </c>
      <c r="C150">
        <v>159</v>
      </c>
      <c r="D150">
        <v>206</v>
      </c>
      <c r="E150" t="s">
        <v>829</v>
      </c>
      <c r="F150" t="s">
        <v>1</v>
      </c>
    </row>
    <row r="151" spans="1:6">
      <c r="A151">
        <v>1633</v>
      </c>
      <c r="B151">
        <v>127</v>
      </c>
      <c r="C151">
        <v>162</v>
      </c>
      <c r="D151">
        <v>79</v>
      </c>
      <c r="E151" t="s">
        <v>830</v>
      </c>
      <c r="F151" t="s">
        <v>1</v>
      </c>
    </row>
    <row r="152" spans="1:6">
      <c r="A152">
        <v>1634</v>
      </c>
      <c r="B152">
        <v>169</v>
      </c>
      <c r="C152">
        <v>165</v>
      </c>
      <c r="D152">
        <v>207</v>
      </c>
      <c r="E152" t="s">
        <v>831</v>
      </c>
      <c r="F152" t="s">
        <v>1</v>
      </c>
    </row>
    <row r="153" spans="1:6">
      <c r="A153">
        <v>1635</v>
      </c>
      <c r="B153">
        <v>1</v>
      </c>
      <c r="C153">
        <v>168</v>
      </c>
      <c r="D153">
        <v>80</v>
      </c>
      <c r="E153" t="s">
        <v>832</v>
      </c>
      <c r="F153" t="s">
        <v>1</v>
      </c>
    </row>
    <row r="154" spans="1:6">
      <c r="A154">
        <v>1637</v>
      </c>
      <c r="B154">
        <v>85</v>
      </c>
      <c r="C154">
        <v>174</v>
      </c>
      <c r="D154">
        <v>81</v>
      </c>
      <c r="E154" t="s">
        <v>835</v>
      </c>
      <c r="F154" t="s">
        <v>1</v>
      </c>
    </row>
    <row r="155" spans="1:6">
      <c r="A155">
        <v>1638</v>
      </c>
      <c r="B155">
        <v>127</v>
      </c>
      <c r="C155">
        <v>177</v>
      </c>
      <c r="D155">
        <v>209</v>
      </c>
      <c r="E155" t="s">
        <v>836</v>
      </c>
      <c r="F155" t="s">
        <v>1</v>
      </c>
    </row>
    <row r="156" spans="1:6">
      <c r="A156">
        <v>1639</v>
      </c>
      <c r="B156">
        <v>169</v>
      </c>
      <c r="C156">
        <v>180</v>
      </c>
      <c r="D156">
        <v>82</v>
      </c>
      <c r="E156" t="s">
        <v>837</v>
      </c>
      <c r="F156" t="s">
        <v>1</v>
      </c>
    </row>
    <row r="157" spans="1:6">
      <c r="A157">
        <v>1640</v>
      </c>
      <c r="B157">
        <v>1</v>
      </c>
      <c r="C157">
        <v>183</v>
      </c>
      <c r="D157">
        <v>210</v>
      </c>
      <c r="E157" t="s">
        <v>838</v>
      </c>
      <c r="F157" t="s">
        <v>1</v>
      </c>
    </row>
    <row r="158" spans="1:6">
      <c r="A158">
        <v>1641</v>
      </c>
      <c r="B158">
        <v>43</v>
      </c>
      <c r="C158">
        <v>186</v>
      </c>
      <c r="D158">
        <v>83</v>
      </c>
      <c r="E158" t="s">
        <v>839</v>
      </c>
      <c r="F158" t="s">
        <v>1</v>
      </c>
    </row>
    <row r="159" spans="1:6">
      <c r="A159">
        <v>1642</v>
      </c>
      <c r="B159">
        <v>85</v>
      </c>
      <c r="C159">
        <v>189</v>
      </c>
      <c r="D159">
        <v>211</v>
      </c>
      <c r="E159" t="s">
        <v>840</v>
      </c>
      <c r="F159" t="s">
        <v>1</v>
      </c>
    </row>
    <row r="160" spans="1:6">
      <c r="A160">
        <v>1643</v>
      </c>
      <c r="B160">
        <v>127</v>
      </c>
      <c r="C160">
        <v>192</v>
      </c>
      <c r="D160">
        <v>84</v>
      </c>
      <c r="E160" t="s">
        <v>841</v>
      </c>
      <c r="F160" t="s">
        <v>1</v>
      </c>
    </row>
    <row r="161" spans="1:6">
      <c r="A161">
        <v>1644</v>
      </c>
      <c r="B161">
        <v>169</v>
      </c>
      <c r="C161">
        <v>195</v>
      </c>
      <c r="D161">
        <v>212</v>
      </c>
      <c r="E161" t="s">
        <v>842</v>
      </c>
      <c r="F161" t="s">
        <v>1</v>
      </c>
    </row>
    <row r="162" spans="1:6">
      <c r="A162">
        <v>1645</v>
      </c>
      <c r="B162">
        <v>1</v>
      </c>
      <c r="C162">
        <v>198</v>
      </c>
      <c r="D162">
        <v>85</v>
      </c>
      <c r="E162" t="s">
        <v>843</v>
      </c>
      <c r="F162" t="s">
        <v>1</v>
      </c>
    </row>
    <row r="163" spans="1:6">
      <c r="A163">
        <v>1646</v>
      </c>
      <c r="B163">
        <v>43</v>
      </c>
      <c r="C163">
        <v>201</v>
      </c>
      <c r="D163">
        <v>213</v>
      </c>
      <c r="E163" t="s">
        <v>844</v>
      </c>
      <c r="F163" t="s">
        <v>1</v>
      </c>
    </row>
    <row r="164" spans="1:6">
      <c r="A164">
        <v>1647</v>
      </c>
      <c r="B164">
        <v>85</v>
      </c>
      <c r="C164">
        <v>204</v>
      </c>
      <c r="D164">
        <v>86</v>
      </c>
      <c r="E164" t="s">
        <v>845</v>
      </c>
      <c r="F164" t="s">
        <v>1</v>
      </c>
    </row>
    <row r="165" spans="1:6">
      <c r="A165">
        <v>1648</v>
      </c>
      <c r="B165">
        <v>127</v>
      </c>
      <c r="C165">
        <v>207</v>
      </c>
      <c r="D165">
        <v>214</v>
      </c>
      <c r="E165" t="s">
        <v>846</v>
      </c>
      <c r="F165" t="s">
        <v>1</v>
      </c>
    </row>
    <row r="166" spans="1:6">
      <c r="A166">
        <v>1649</v>
      </c>
      <c r="B166">
        <v>169</v>
      </c>
      <c r="C166">
        <v>210</v>
      </c>
      <c r="D166">
        <v>87</v>
      </c>
      <c r="E166" t="s">
        <v>847</v>
      </c>
      <c r="F166" t="s">
        <v>1</v>
      </c>
    </row>
    <row r="167" spans="1:6">
      <c r="A167">
        <v>1650</v>
      </c>
      <c r="B167">
        <v>1</v>
      </c>
      <c r="C167">
        <v>0</v>
      </c>
      <c r="D167">
        <v>215</v>
      </c>
      <c r="E167" t="s">
        <v>848</v>
      </c>
      <c r="F167" t="s">
        <v>1</v>
      </c>
    </row>
    <row r="168" spans="1:6">
      <c r="A168">
        <v>1651</v>
      </c>
      <c r="B168">
        <v>43</v>
      </c>
      <c r="C168">
        <v>3</v>
      </c>
      <c r="D168">
        <v>88</v>
      </c>
      <c r="E168" t="s">
        <v>849</v>
      </c>
      <c r="F168" t="s">
        <v>1</v>
      </c>
    </row>
    <row r="169" spans="1:6">
      <c r="A169">
        <v>1652</v>
      </c>
      <c r="B169">
        <v>85</v>
      </c>
      <c r="C169">
        <v>6</v>
      </c>
      <c r="D169">
        <v>216</v>
      </c>
      <c r="E169" t="s">
        <v>850</v>
      </c>
      <c r="F169" t="s">
        <v>1</v>
      </c>
    </row>
    <row r="170" spans="1:6">
      <c r="A170">
        <v>1654</v>
      </c>
      <c r="B170">
        <v>169</v>
      </c>
      <c r="C170">
        <v>12</v>
      </c>
      <c r="D170">
        <v>217</v>
      </c>
      <c r="E170" t="s">
        <v>853</v>
      </c>
      <c r="F170" t="s">
        <v>1</v>
      </c>
    </row>
    <row r="171" spans="1:6">
      <c r="A171">
        <v>1655</v>
      </c>
      <c r="B171">
        <v>1</v>
      </c>
      <c r="C171">
        <v>15</v>
      </c>
      <c r="D171">
        <v>90</v>
      </c>
      <c r="E171" t="s">
        <v>854</v>
      </c>
      <c r="F171" t="s">
        <v>1</v>
      </c>
    </row>
    <row r="172" spans="1:6">
      <c r="A172">
        <v>1657</v>
      </c>
      <c r="B172">
        <v>85</v>
      </c>
      <c r="C172">
        <v>21</v>
      </c>
      <c r="D172">
        <v>91</v>
      </c>
      <c r="E172" t="s">
        <v>857</v>
      </c>
      <c r="F172" t="s">
        <v>1</v>
      </c>
    </row>
    <row r="173" spans="1:6">
      <c r="A173">
        <v>1658</v>
      </c>
      <c r="B173">
        <v>127</v>
      </c>
      <c r="C173">
        <v>24</v>
      </c>
      <c r="D173">
        <v>219</v>
      </c>
      <c r="E173" t="s">
        <v>858</v>
      </c>
      <c r="F173" t="s">
        <v>1</v>
      </c>
    </row>
    <row r="174" spans="1:6">
      <c r="A174">
        <v>1664</v>
      </c>
      <c r="B174">
        <v>169</v>
      </c>
      <c r="C174">
        <v>42</v>
      </c>
      <c r="D174">
        <v>222</v>
      </c>
      <c r="E174" t="s">
        <v>868</v>
      </c>
      <c r="F174" t="s">
        <v>1</v>
      </c>
    </row>
    <row r="175" spans="1:6">
      <c r="A175">
        <v>1665</v>
      </c>
      <c r="B175">
        <v>1</v>
      </c>
      <c r="C175">
        <v>45</v>
      </c>
      <c r="D175">
        <v>95</v>
      </c>
      <c r="E175" t="s">
        <v>869</v>
      </c>
      <c r="F175" t="s">
        <v>1</v>
      </c>
    </row>
    <row r="176" spans="1:6">
      <c r="A176">
        <v>1666</v>
      </c>
      <c r="B176">
        <v>43</v>
      </c>
      <c r="C176">
        <v>48</v>
      </c>
      <c r="D176">
        <v>223</v>
      </c>
      <c r="E176" t="s">
        <v>870</v>
      </c>
      <c r="F176" t="s">
        <v>1</v>
      </c>
    </row>
    <row r="177" spans="1:6">
      <c r="A177">
        <v>1667</v>
      </c>
      <c r="B177">
        <v>85</v>
      </c>
      <c r="C177">
        <v>51</v>
      </c>
      <c r="D177">
        <v>96</v>
      </c>
      <c r="E177" t="s">
        <v>871</v>
      </c>
      <c r="F177" t="s">
        <v>1</v>
      </c>
    </row>
    <row r="178" spans="1:6">
      <c r="A178">
        <v>1669</v>
      </c>
      <c r="B178">
        <v>169</v>
      </c>
      <c r="C178">
        <v>57</v>
      </c>
      <c r="D178">
        <v>97</v>
      </c>
      <c r="E178" t="s">
        <v>874</v>
      </c>
      <c r="F178" t="s">
        <v>1</v>
      </c>
    </row>
    <row r="179" spans="1:6">
      <c r="A179">
        <v>1671</v>
      </c>
      <c r="B179">
        <v>43</v>
      </c>
      <c r="C179">
        <v>63</v>
      </c>
      <c r="D179">
        <v>98</v>
      </c>
      <c r="E179" t="s">
        <v>710</v>
      </c>
      <c r="F179" t="s">
        <v>1</v>
      </c>
    </row>
    <row r="180" spans="1:6">
      <c r="A180">
        <v>1672</v>
      </c>
      <c r="B180">
        <v>85</v>
      </c>
      <c r="C180">
        <v>66</v>
      </c>
      <c r="D180">
        <v>226</v>
      </c>
      <c r="E180" t="s">
        <v>877</v>
      </c>
      <c r="F180" t="s">
        <v>1</v>
      </c>
    </row>
    <row r="181" spans="1:6">
      <c r="A181">
        <v>1673</v>
      </c>
      <c r="B181">
        <v>127</v>
      </c>
      <c r="C181">
        <v>69</v>
      </c>
      <c r="D181">
        <v>99</v>
      </c>
      <c r="E181" t="s">
        <v>878</v>
      </c>
      <c r="F181" t="s">
        <v>1</v>
      </c>
    </row>
    <row r="182" spans="1:6">
      <c r="A182">
        <v>1674</v>
      </c>
      <c r="B182">
        <v>169</v>
      </c>
      <c r="C182">
        <v>72</v>
      </c>
      <c r="D182">
        <v>227</v>
      </c>
      <c r="E182" t="s">
        <v>879</v>
      </c>
      <c r="F182" t="s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2015-01-20T09:08:07Z</dcterms:modified>
</cp:coreProperties>
</file>