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-repos\TrafficSignDetection\Python\Results\"/>
    </mc:Choice>
  </mc:AlternateContent>
  <bookViews>
    <workbookView xWindow="0" yWindow="0" windowWidth="22260" windowHeight="12648"/>
  </bookViews>
  <sheets>
    <sheet name="Munka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</sheets>
  <calcPr calcId="162913"/>
</workbook>
</file>

<file path=xl/calcChain.xml><?xml version="1.0" encoding="utf-8"?>
<calcChain xmlns="http://schemas.openxmlformats.org/spreadsheetml/2006/main">
  <c r="E43" i="1" l="1"/>
  <c r="E44" i="1" s="1"/>
  <c r="B44" i="1"/>
  <c r="C44" i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B45" i="1"/>
  <c r="C45" i="1"/>
  <c r="D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B46" i="1"/>
  <c r="C46" i="1"/>
  <c r="D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49" i="1"/>
  <c r="AN46" i="1"/>
  <c r="AN45" i="1"/>
  <c r="AN44" i="1"/>
  <c r="E45" i="1" l="1"/>
  <c r="E46" i="1"/>
  <c r="C51" i="1"/>
  <c r="D51" i="1"/>
  <c r="B51" i="1"/>
  <c r="C2" i="1" l="1"/>
  <c r="C43" i="1" s="1"/>
  <c r="D2" i="1"/>
  <c r="D43" i="1" s="1"/>
  <c r="E2" i="1"/>
  <c r="F2" i="1"/>
  <c r="F43" i="1" s="1"/>
  <c r="G2" i="1"/>
  <c r="G43" i="1" s="1"/>
  <c r="H2" i="1"/>
  <c r="H43" i="1" s="1"/>
  <c r="I2" i="1"/>
  <c r="J2" i="1"/>
  <c r="J43" i="1" s="1"/>
  <c r="K2" i="1"/>
  <c r="K43" i="1" s="1"/>
  <c r="L2" i="1"/>
  <c r="L43" i="1" s="1"/>
  <c r="M2" i="1"/>
  <c r="M43" i="1" s="1"/>
  <c r="N2" i="1"/>
  <c r="N43" i="1" s="1"/>
  <c r="O2" i="1"/>
  <c r="O43" i="1" s="1"/>
  <c r="P2" i="1"/>
  <c r="P43" i="1" s="1"/>
  <c r="Q2" i="1"/>
  <c r="R2" i="1"/>
  <c r="R43" i="1" s="1"/>
  <c r="S2" i="1"/>
  <c r="S43" i="1" s="1"/>
  <c r="T2" i="1"/>
  <c r="T43" i="1" s="1"/>
  <c r="U2" i="1"/>
  <c r="U43" i="1" s="1"/>
  <c r="V2" i="1"/>
  <c r="V43" i="1" s="1"/>
  <c r="W2" i="1"/>
  <c r="W43" i="1" s="1"/>
  <c r="X2" i="1"/>
  <c r="X43" i="1" s="1"/>
  <c r="Y2" i="1"/>
  <c r="Z2" i="1"/>
  <c r="Z43" i="1" s="1"/>
  <c r="AA2" i="1"/>
  <c r="AA43" i="1" s="1"/>
  <c r="AB2" i="1"/>
  <c r="AB43" i="1" s="1"/>
  <c r="AC2" i="1"/>
  <c r="AC43" i="1" s="1"/>
  <c r="AD2" i="1"/>
  <c r="AD43" i="1" s="1"/>
  <c r="AE2" i="1"/>
  <c r="AE43" i="1" s="1"/>
  <c r="AF2" i="1"/>
  <c r="AF43" i="1" s="1"/>
  <c r="AG2" i="1"/>
  <c r="AH2" i="1"/>
  <c r="AH43" i="1" s="1"/>
  <c r="AI2" i="1"/>
  <c r="AI43" i="1" s="1"/>
  <c r="AJ2" i="1"/>
  <c r="AJ43" i="1" s="1"/>
  <c r="AK2" i="1"/>
  <c r="AK43" i="1" s="1"/>
  <c r="AL2" i="1"/>
  <c r="AL43" i="1" s="1"/>
  <c r="AM2" i="1"/>
  <c r="AM43" i="1" s="1"/>
  <c r="AN2" i="1"/>
  <c r="AN43" i="1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C13" i="1"/>
  <c r="D13" i="1"/>
  <c r="E13" i="1"/>
  <c r="F13" i="1"/>
  <c r="G13" i="1"/>
  <c r="H13" i="1"/>
  <c r="I13" i="1"/>
  <c r="I43" i="1" s="1"/>
  <c r="J13" i="1"/>
  <c r="K13" i="1"/>
  <c r="L13" i="1"/>
  <c r="M13" i="1"/>
  <c r="N13" i="1"/>
  <c r="O13" i="1"/>
  <c r="P13" i="1"/>
  <c r="Q13" i="1"/>
  <c r="Q43" i="1" s="1"/>
  <c r="R13" i="1"/>
  <c r="S13" i="1"/>
  <c r="T13" i="1"/>
  <c r="U13" i="1"/>
  <c r="V13" i="1"/>
  <c r="W13" i="1"/>
  <c r="X13" i="1"/>
  <c r="Y13" i="1"/>
  <c r="Y43" i="1" s="1"/>
  <c r="Z13" i="1"/>
  <c r="AA13" i="1"/>
  <c r="AB13" i="1"/>
  <c r="AC13" i="1"/>
  <c r="AD13" i="1"/>
  <c r="AE13" i="1"/>
  <c r="AF13" i="1"/>
  <c r="AG13" i="1"/>
  <c r="AG43" i="1" s="1"/>
  <c r="AH13" i="1"/>
  <c r="AI13" i="1"/>
  <c r="AJ13" i="1"/>
  <c r="AK13" i="1"/>
  <c r="AL13" i="1"/>
  <c r="AM13" i="1"/>
  <c r="AN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B3" i="1"/>
  <c r="AP3" i="1" s="1"/>
  <c r="B4" i="1"/>
  <c r="AP4" i="1" s="1"/>
  <c r="B5" i="1"/>
  <c r="AP5" i="1" s="1"/>
  <c r="B6" i="1"/>
  <c r="AP6" i="1" s="1"/>
  <c r="B7" i="1"/>
  <c r="AP7" i="1" s="1"/>
  <c r="B8" i="1"/>
  <c r="AP8" i="1" s="1"/>
  <c r="B9" i="1"/>
  <c r="AP9" i="1" s="1"/>
  <c r="B10" i="1"/>
  <c r="AP10" i="1" s="1"/>
  <c r="B11" i="1"/>
  <c r="AP11" i="1" s="1"/>
  <c r="B12" i="1"/>
  <c r="AP12" i="1" s="1"/>
  <c r="B13" i="1"/>
  <c r="AP13" i="1" s="1"/>
  <c r="B14" i="1"/>
  <c r="AP14" i="1" s="1"/>
  <c r="B15" i="1"/>
  <c r="AP15" i="1" s="1"/>
  <c r="B16" i="1"/>
  <c r="AP16" i="1" s="1"/>
  <c r="B17" i="1"/>
  <c r="AP17" i="1" s="1"/>
  <c r="B18" i="1"/>
  <c r="AP18" i="1" s="1"/>
  <c r="B19" i="1"/>
  <c r="AP19" i="1" s="1"/>
  <c r="B20" i="1"/>
  <c r="AP20" i="1" s="1"/>
  <c r="B21" i="1"/>
  <c r="AP21" i="1" s="1"/>
  <c r="B22" i="1"/>
  <c r="AP22" i="1" s="1"/>
  <c r="B23" i="1"/>
  <c r="AP23" i="1" s="1"/>
  <c r="B24" i="1"/>
  <c r="AP24" i="1" s="1"/>
  <c r="B25" i="1"/>
  <c r="AP25" i="1" s="1"/>
  <c r="B26" i="1"/>
  <c r="AP26" i="1" s="1"/>
  <c r="B27" i="1"/>
  <c r="AP27" i="1" s="1"/>
  <c r="B28" i="1"/>
  <c r="B29" i="1"/>
  <c r="B30" i="1"/>
  <c r="B31" i="1"/>
  <c r="B32" i="1"/>
  <c r="AP32" i="1" s="1"/>
  <c r="B33" i="1"/>
  <c r="AP33" i="1" s="1"/>
  <c r="B34" i="1"/>
  <c r="B35" i="1"/>
  <c r="B36" i="1"/>
  <c r="B37" i="1"/>
  <c r="B38" i="1"/>
  <c r="B39" i="1"/>
  <c r="B40" i="1"/>
  <c r="B2" i="1"/>
  <c r="AP2" i="1" s="1"/>
  <c r="B43" i="1" l="1"/>
  <c r="AP39" i="1"/>
  <c r="AP31" i="1"/>
  <c r="AP30" i="1"/>
  <c r="AP38" i="1"/>
  <c r="AP37" i="1"/>
  <c r="AP29" i="1"/>
  <c r="AP28" i="1"/>
  <c r="AP36" i="1"/>
  <c r="AP35" i="1"/>
  <c r="AP40" i="1"/>
  <c r="AP34" i="1"/>
</calcChain>
</file>

<file path=xl/sharedStrings.xml><?xml version="1.0" encoding="utf-8"?>
<sst xmlns="http://schemas.openxmlformats.org/spreadsheetml/2006/main" count="48" uniqueCount="43">
  <si>
    <t>25.0%</t>
  </si>
  <si>
    <t>39.0%</t>
  </si>
  <si>
    <t>92.0%</t>
  </si>
  <si>
    <t>51.22%</t>
  </si>
  <si>
    <t>75.61%</t>
  </si>
  <si>
    <t>85.37%</t>
  </si>
  <si>
    <t>88.44%</t>
  </si>
  <si>
    <t>90.67%</t>
  </si>
  <si>
    <t>93.78%</t>
  </si>
  <si>
    <t>90.62%</t>
  </si>
  <si>
    <t>95.30999999999999%</t>
  </si>
  <si>
    <t>98.44000000000001%</t>
  </si>
  <si>
    <t>57.89%</t>
  </si>
  <si>
    <t>63.160000000000004%</t>
  </si>
  <si>
    <t>93.42%</t>
  </si>
  <si>
    <t>50.0%</t>
  </si>
  <si>
    <t>51.11%</t>
  </si>
  <si>
    <t>95.56%</t>
  </si>
  <si>
    <t>0.0%</t>
  </si>
  <si>
    <t>4.26%</t>
  </si>
  <si>
    <t>85.11%</t>
  </si>
  <si>
    <t>63.0%</t>
  </si>
  <si>
    <t>66.0%</t>
  </si>
  <si>
    <t>89.0%</t>
  </si>
  <si>
    <t>74.18%</t>
  </si>
  <si>
    <t>76.92%</t>
  </si>
  <si>
    <t>95.05%</t>
  </si>
  <si>
    <t>34.02%</t>
  </si>
  <si>
    <t>38.14%</t>
  </si>
  <si>
    <t>97.94%</t>
  </si>
  <si>
    <t>66.67%</t>
  </si>
  <si>
    <t>80.95%</t>
  </si>
  <si>
    <t>100.0%</t>
  </si>
  <si>
    <t>88.89%</t>
  </si>
  <si>
    <t>94.44%</t>
  </si>
  <si>
    <t>48.980000000000004%</t>
  </si>
  <si>
    <t>61.22%</t>
  </si>
  <si>
    <t>85.71%</t>
  </si>
  <si>
    <t>65.0%</t>
  </si>
  <si>
    <t>75.0%</t>
  </si>
  <si>
    <t>top-1</t>
  </si>
  <si>
    <t>top-3</t>
  </si>
  <si>
    <t>csoportos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</si>
</sst>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6"/>
      <color theme="1"/>
      <name val="Calibri"/>
      <family val="2"/>
      <scheme val="minor"/>
    </font>
    <font>
      <b/>
      <sz val="6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ál" xfId="0" builtinId="0"/>
  </cellStyles>
  <dxfs count="10">
    <dxf>
      <fill>
        <patternFill>
          <bgColor rgb="FFFF0000"/>
        </patternFill>
      </fill>
    </dxf>
    <dxf>
      <font>
        <color theme="1"/>
      </font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4" tint="-0.499984740745262"/>
        </patternFill>
      </fill>
    </dxf>
    <dxf>
      <font>
        <color theme="1"/>
      </font>
      <fill>
        <patternFill>
          <bgColor theme="4" tint="-0.499984740745262"/>
        </patternFill>
      </fill>
    </dxf>
    <dxf>
      <font>
        <color theme="4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zoomScaleNormal="100" workbookViewId="0">
      <selection activeCell="AO30" sqref="AO30"/>
    </sheetView>
  </sheetViews>
  <sheetFormatPr defaultRowHeight="14.4" x14ac:dyDescent="0.3"/>
  <cols>
    <col min="1" max="1" width="4.109375" customWidth="1"/>
    <col min="2" max="13" width="2.77734375" customWidth="1"/>
    <col min="14" max="14" width="2.88671875" customWidth="1"/>
    <col min="15" max="40" width="2.77734375" customWidth="1"/>
  </cols>
  <sheetData>
    <row r="1" spans="1:42" x14ac:dyDescent="0.3">
      <c r="A1" s="4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</row>
    <row r="2" spans="1:42" ht="9" customHeight="1" x14ac:dyDescent="0.3">
      <c r="A2" s="5">
        <v>0</v>
      </c>
      <c r="B2" s="6">
        <f>SUM('1'!B2,'2'!B2,'3'!B2,'4'!B2,'5'!B2,'6'!B2,'7'!B2,'8'!B2,'9'!B2,'10'!B2,'11'!B2,'12'!B2,'13'!B2,'14'!B2,'15'!B2)</f>
        <v>0</v>
      </c>
      <c r="C2" s="6">
        <f>SUM('1'!C2,'2'!C2,'3'!C2,'4'!C2,'5'!C2,'6'!C2,'7'!C2,'8'!C2,'9'!C2,'10'!C2,'11'!C2,'12'!C2,'13'!C2,'14'!C2,'15'!C2)</f>
        <v>0</v>
      </c>
      <c r="D2" s="6">
        <f>SUM('1'!D2,'2'!D2,'3'!D2,'4'!D2,'5'!D2,'6'!D2,'7'!D2,'8'!D2,'9'!D2,'10'!D2,'11'!D2,'12'!D2,'13'!D2,'14'!D2,'15'!D2)</f>
        <v>0</v>
      </c>
      <c r="E2" s="6">
        <f>SUM('1'!E2,'2'!E2,'3'!E2,'4'!E2,'5'!E2,'6'!E2,'7'!E2,'8'!E2,'9'!E2,'10'!E2,'11'!E2,'12'!E2,'13'!E2,'14'!E2,'15'!E2)</f>
        <v>7</v>
      </c>
      <c r="F2" s="6">
        <f>SUM('1'!F2,'2'!F2,'3'!F2,'4'!F2,'5'!F2,'6'!F2,'7'!F2,'8'!F2,'9'!F2,'10'!F2,'11'!F2,'12'!F2,'13'!F2,'14'!F2,'15'!F2)</f>
        <v>0</v>
      </c>
      <c r="G2" s="6">
        <f>SUM('1'!G2,'2'!G2,'3'!G2,'4'!G2,'5'!G2,'6'!G2,'7'!G2,'8'!G2,'9'!G2,'10'!G2,'11'!G2,'12'!G2,'13'!G2,'14'!G2,'15'!G2)</f>
        <v>0</v>
      </c>
      <c r="H2" s="6">
        <f>SUM('1'!H2,'2'!H2,'3'!H2,'4'!H2,'5'!H2,'6'!H2,'7'!H2,'8'!H2,'9'!H2,'10'!H2,'11'!H2,'12'!H2,'13'!H2,'14'!H2,'15'!H2)</f>
        <v>0</v>
      </c>
      <c r="I2" s="6">
        <f>SUM('1'!I2,'2'!I2,'3'!I2,'4'!I2,'5'!I2,'6'!I2,'7'!I2,'8'!I2,'9'!I2,'10'!I2,'11'!I2,'12'!I2,'13'!I2,'14'!I2,'15'!I2)</f>
        <v>0</v>
      </c>
      <c r="J2" s="6">
        <f>SUM('1'!J2,'2'!J2,'3'!J2,'4'!J2,'5'!J2,'6'!J2,'7'!J2,'8'!J2,'9'!J2,'10'!J2,'11'!J2,'12'!J2,'13'!J2,'14'!J2,'15'!J2)</f>
        <v>1</v>
      </c>
      <c r="K2" s="6">
        <f>SUM('1'!K2,'2'!K2,'3'!K2,'4'!K2,'5'!K2,'6'!K2,'7'!K2,'8'!K2,'9'!K2,'10'!K2,'11'!K2,'12'!K2,'13'!K2,'14'!K2,'15'!K2)</f>
        <v>0</v>
      </c>
      <c r="L2" s="6">
        <f>SUM('1'!L2,'2'!L2,'3'!L2,'4'!L2,'5'!L2,'6'!L2,'7'!L2,'8'!L2,'9'!L2,'10'!L2,'11'!L2,'12'!L2,'13'!L2,'14'!L2,'15'!L2)</f>
        <v>0</v>
      </c>
      <c r="M2" s="6">
        <f>SUM('1'!M2,'2'!M2,'3'!M2,'4'!M2,'5'!M2,'6'!M2,'7'!M2,'8'!M2,'9'!M2,'10'!M2,'11'!M2,'12'!M2,'13'!M2,'14'!M2,'15'!M2)</f>
        <v>0</v>
      </c>
      <c r="N2" s="6">
        <f>SUM('1'!N2,'2'!N2,'3'!N2,'4'!N2,'5'!N2,'6'!N2,'7'!N2,'8'!N2,'9'!N2,'10'!N2,'11'!N2,'12'!N2,'13'!N2,'14'!N2,'15'!N2)</f>
        <v>0</v>
      </c>
      <c r="O2" s="6">
        <f>SUM('1'!O2,'2'!O2,'3'!O2,'4'!O2,'5'!O2,'6'!O2,'7'!O2,'8'!O2,'9'!O2,'10'!O2,'11'!O2,'12'!O2,'13'!O2,'14'!O2,'15'!O2)</f>
        <v>0</v>
      </c>
      <c r="P2" s="6">
        <f>SUM('1'!P2,'2'!P2,'3'!P2,'4'!P2,'5'!P2,'6'!P2,'7'!P2,'8'!P2,'9'!P2,'10'!P2,'11'!P2,'12'!P2,'13'!P2,'14'!P2,'15'!P2)</f>
        <v>0</v>
      </c>
      <c r="Q2" s="6">
        <f>SUM('1'!Q2,'2'!Q2,'3'!Q2,'4'!Q2,'5'!Q2,'6'!Q2,'7'!Q2,'8'!Q2,'9'!Q2,'10'!Q2,'11'!Q2,'12'!Q2,'13'!Q2,'14'!Q2,'15'!Q2)</f>
        <v>0</v>
      </c>
      <c r="R2" s="6">
        <f>SUM('1'!R2,'2'!R2,'3'!R2,'4'!R2,'5'!R2,'6'!R2,'7'!R2,'8'!R2,'9'!R2,'10'!R2,'11'!R2,'12'!R2,'13'!R2,'14'!R2,'15'!R2)</f>
        <v>0</v>
      </c>
      <c r="S2" s="6">
        <f>SUM('1'!S2,'2'!S2,'3'!S2,'4'!S2,'5'!S2,'6'!S2,'7'!S2,'8'!S2,'9'!S2,'10'!S2,'11'!S2,'12'!S2,'13'!S2,'14'!S2,'15'!S2)</f>
        <v>0</v>
      </c>
      <c r="T2" s="6">
        <f>SUM('1'!T2,'2'!T2,'3'!T2,'4'!T2,'5'!T2,'6'!T2,'7'!T2,'8'!T2,'9'!T2,'10'!T2,'11'!T2,'12'!T2,'13'!T2,'14'!T2,'15'!T2)</f>
        <v>0</v>
      </c>
      <c r="U2" s="6">
        <f>SUM('1'!U2,'2'!U2,'3'!U2,'4'!U2,'5'!U2,'6'!U2,'7'!U2,'8'!U2,'9'!U2,'10'!U2,'11'!U2,'12'!U2,'13'!U2,'14'!U2,'15'!U2)</f>
        <v>0</v>
      </c>
      <c r="V2" s="6">
        <f>SUM('1'!V2,'2'!V2,'3'!V2,'4'!V2,'5'!V2,'6'!V2,'7'!V2,'8'!V2,'9'!V2,'10'!V2,'11'!V2,'12'!V2,'13'!V2,'14'!V2,'15'!V2)</f>
        <v>0</v>
      </c>
      <c r="W2" s="6">
        <f>SUM('1'!W2,'2'!W2,'3'!W2,'4'!W2,'5'!W2,'6'!W2,'7'!W2,'8'!W2,'9'!W2,'10'!W2,'11'!W2,'12'!W2,'13'!W2,'14'!W2,'15'!W2)</f>
        <v>0</v>
      </c>
      <c r="X2" s="6">
        <f>SUM('1'!X2,'2'!X2,'3'!X2,'4'!X2,'5'!X2,'6'!X2,'7'!X2,'8'!X2,'9'!X2,'10'!X2,'11'!X2,'12'!X2,'13'!X2,'14'!X2,'15'!X2)</f>
        <v>0</v>
      </c>
      <c r="Y2" s="6">
        <f>SUM('1'!Y2,'2'!Y2,'3'!Y2,'4'!Y2,'5'!Y2,'6'!Y2,'7'!Y2,'8'!Y2,'9'!Y2,'10'!Y2,'11'!Y2,'12'!Y2,'13'!Y2,'14'!Y2,'15'!Y2)</f>
        <v>0</v>
      </c>
      <c r="Z2" s="6">
        <f>SUM('1'!Z2,'2'!Z2,'3'!Z2,'4'!Z2,'5'!Z2,'6'!Z2,'7'!Z2,'8'!Z2,'9'!Z2,'10'!Z2,'11'!Z2,'12'!Z2,'13'!Z2,'14'!Z2,'15'!Z2)</f>
        <v>0</v>
      </c>
      <c r="AA2" s="6">
        <f>SUM('1'!AA2,'2'!AA2,'3'!AA2,'4'!AA2,'5'!AA2,'6'!AA2,'7'!AA2,'8'!AA2,'9'!AA2,'10'!AA2,'11'!AA2,'12'!AA2,'13'!AA2,'14'!AA2,'15'!AA2)</f>
        <v>0</v>
      </c>
      <c r="AB2" s="6">
        <f>SUM('1'!AB2,'2'!AB2,'3'!AB2,'4'!AB2,'5'!AB2,'6'!AB2,'7'!AB2,'8'!AB2,'9'!AB2,'10'!AB2,'11'!AB2,'12'!AB2,'13'!AB2,'14'!AB2,'15'!AB2)</f>
        <v>0</v>
      </c>
      <c r="AC2" s="6">
        <f>SUM('1'!AC2,'2'!AC2,'3'!AC2,'4'!AC2,'5'!AC2,'6'!AC2,'7'!AC2,'8'!AC2,'9'!AC2,'10'!AC2,'11'!AC2,'12'!AC2,'13'!AC2,'14'!AC2,'15'!AC2)</f>
        <v>0</v>
      </c>
      <c r="AD2" s="6">
        <f>SUM('1'!AD2,'2'!AD2,'3'!AD2,'4'!AD2,'5'!AD2,'6'!AD2,'7'!AD2,'8'!AD2,'9'!AD2,'10'!AD2,'11'!AD2,'12'!AD2,'13'!AD2,'14'!AD2,'15'!AD2)</f>
        <v>0</v>
      </c>
      <c r="AE2" s="6">
        <f>SUM('1'!AE2,'2'!AE2,'3'!AE2,'4'!AE2,'5'!AE2,'6'!AE2,'7'!AE2,'8'!AE2,'9'!AE2,'10'!AE2,'11'!AE2,'12'!AE2,'13'!AE2,'14'!AE2,'15'!AE2)</f>
        <v>0</v>
      </c>
      <c r="AF2" s="6">
        <f>SUM('1'!AF2,'2'!AF2,'3'!AF2,'4'!AF2,'5'!AF2,'6'!AF2,'7'!AF2,'8'!AF2,'9'!AF2,'10'!AF2,'11'!AF2,'12'!AF2,'13'!AF2,'14'!AF2,'15'!AF2)</f>
        <v>0</v>
      </c>
      <c r="AG2" s="6">
        <f>SUM('1'!AG2,'2'!AG2,'3'!AG2,'4'!AG2,'5'!AG2,'6'!AG2,'7'!AG2,'8'!AG2,'9'!AG2,'10'!AG2,'11'!AG2,'12'!AG2,'13'!AG2,'14'!AG2,'15'!AG2)</f>
        <v>0</v>
      </c>
      <c r="AH2" s="6">
        <f>SUM('1'!AH2,'2'!AH2,'3'!AH2,'4'!AH2,'5'!AH2,'6'!AH2,'7'!AH2,'8'!AH2,'9'!AH2,'10'!AH2,'11'!AH2,'12'!AH2,'13'!AH2,'14'!AH2,'15'!AH2)</f>
        <v>0</v>
      </c>
      <c r="AI2" s="6">
        <f>SUM('1'!AI2,'2'!AI2,'3'!AI2,'4'!AI2,'5'!AI2,'6'!AI2,'7'!AI2,'8'!AI2,'9'!AI2,'10'!AI2,'11'!AI2,'12'!AI2,'13'!AI2,'14'!AI2,'15'!AI2)</f>
        <v>0</v>
      </c>
      <c r="AJ2" s="6">
        <f>SUM('1'!AJ2,'2'!AJ2,'3'!AJ2,'4'!AJ2,'5'!AJ2,'6'!AJ2,'7'!AJ2,'8'!AJ2,'9'!AJ2,'10'!AJ2,'11'!AJ2,'12'!AJ2,'13'!AJ2,'14'!AJ2,'15'!AJ2)</f>
        <v>0</v>
      </c>
      <c r="AK2" s="6">
        <f>SUM('1'!AK2,'2'!AK2,'3'!AK2,'4'!AK2,'5'!AK2,'6'!AK2,'7'!AK2,'8'!AK2,'9'!AK2,'10'!AK2,'11'!AK2,'12'!AK2,'13'!AK2,'14'!AK2,'15'!AK2)</f>
        <v>0</v>
      </c>
      <c r="AL2" s="6">
        <f>SUM('1'!AL2,'2'!AL2,'3'!AL2,'4'!AL2,'5'!AL2,'6'!AL2,'7'!AL2,'8'!AL2,'9'!AL2,'10'!AL2,'11'!AL2,'12'!AL2,'13'!AL2,'14'!AL2,'15'!AL2)</f>
        <v>0</v>
      </c>
      <c r="AM2" s="6">
        <f>SUM('1'!AM2,'2'!AM2,'3'!AM2,'4'!AM2,'5'!AM2,'6'!AM2,'7'!AM2,'8'!AM2,'9'!AM2,'10'!AM2,'11'!AM2,'12'!AM2,'13'!AM2,'14'!AM2,'15'!AM2)</f>
        <v>0</v>
      </c>
      <c r="AN2" s="6">
        <f>SUM('1'!AN2,'2'!AN2,'3'!AN2,'4'!AN2,'5'!AN2,'6'!AN2,'7'!AN2,'8'!AN2,'9'!AN2,'10'!AN2,'11'!AN2,'12'!AN2,'13'!AN2,'14'!AN2,'15'!AN2)</f>
        <v>0</v>
      </c>
      <c r="AO2" s="3"/>
      <c r="AP2" s="3">
        <f t="shared" ref="AP2:AP39" si="0">SUM(B2:AN2)</f>
        <v>8</v>
      </c>
    </row>
    <row r="3" spans="1:42" ht="9" customHeight="1" x14ac:dyDescent="0.3">
      <c r="A3" s="5">
        <v>1</v>
      </c>
      <c r="B3" s="6">
        <f>SUM('1'!B3,'2'!B3,'3'!B3,'4'!B3,'5'!B3,'6'!B3,'7'!B3,'8'!B3,'9'!B3,'10'!B3,'11'!B3,'12'!B3,'13'!B3,'14'!B3,'15'!B3)</f>
        <v>0</v>
      </c>
      <c r="C3" s="6">
        <f>SUM('1'!C3,'2'!C3,'3'!C3,'4'!C3,'5'!C3,'6'!C3,'7'!C3,'8'!C3,'9'!C3,'10'!C3,'11'!C3,'12'!C3,'13'!C3,'14'!C3,'15'!C3)</f>
        <v>0</v>
      </c>
      <c r="D3" s="6">
        <f>SUM('1'!D3,'2'!D3,'3'!D3,'4'!D3,'5'!D3,'6'!D3,'7'!D3,'8'!D3,'9'!D3,'10'!D3,'11'!D3,'12'!D3,'13'!D3,'14'!D3,'15'!D3)</f>
        <v>0</v>
      </c>
      <c r="E3" s="6">
        <f>SUM('1'!E3,'2'!E3,'3'!E3,'4'!E3,'5'!E3,'6'!E3,'7'!E3,'8'!E3,'9'!E3,'10'!E3,'11'!E3,'12'!E3,'13'!E3,'14'!E3,'15'!E3)</f>
        <v>15</v>
      </c>
      <c r="F3" s="6">
        <f>SUM('1'!F3,'2'!F3,'3'!F3,'4'!F3,'5'!F3,'6'!F3,'7'!F3,'8'!F3,'9'!F3,'10'!F3,'11'!F3,'12'!F3,'13'!F3,'14'!F3,'15'!F3)</f>
        <v>1</v>
      </c>
      <c r="G3" s="6">
        <f>SUM('1'!G3,'2'!G3,'3'!G3,'4'!G3,'5'!G3,'6'!G3,'7'!G3,'8'!G3,'9'!G3,'10'!G3,'11'!G3,'12'!G3,'13'!G3,'14'!G3,'15'!G3)</f>
        <v>0</v>
      </c>
      <c r="H3" s="6">
        <f>SUM('1'!H3,'2'!H3,'3'!H3,'4'!H3,'5'!H3,'6'!H3,'7'!H3,'8'!H3,'9'!H3,'10'!H3,'11'!H3,'12'!H3,'13'!H3,'14'!H3,'15'!H3)</f>
        <v>0</v>
      </c>
      <c r="I3" s="6">
        <f>SUM('1'!I3,'2'!I3,'3'!I3,'4'!I3,'5'!I3,'6'!I3,'7'!I3,'8'!I3,'9'!I3,'10'!I3,'11'!I3,'12'!I3,'13'!I3,'14'!I3,'15'!I3)</f>
        <v>0</v>
      </c>
      <c r="J3" s="6">
        <f>SUM('1'!J3,'2'!J3,'3'!J3,'4'!J3,'5'!J3,'6'!J3,'7'!J3,'8'!J3,'9'!J3,'10'!J3,'11'!J3,'12'!J3,'13'!J3,'14'!J3,'15'!J3)</f>
        <v>0</v>
      </c>
      <c r="K3" s="6">
        <f>SUM('1'!K3,'2'!K3,'3'!K3,'4'!K3,'5'!K3,'6'!K3,'7'!K3,'8'!K3,'9'!K3,'10'!K3,'11'!K3,'12'!K3,'13'!K3,'14'!K3,'15'!K3)</f>
        <v>0</v>
      </c>
      <c r="L3" s="6">
        <f>SUM('1'!L3,'2'!L3,'3'!L3,'4'!L3,'5'!L3,'6'!L3,'7'!L3,'8'!L3,'9'!L3,'10'!L3,'11'!L3,'12'!L3,'13'!L3,'14'!L3,'15'!L3)</f>
        <v>0</v>
      </c>
      <c r="M3" s="6">
        <f>SUM('1'!M3,'2'!M3,'3'!M3,'4'!M3,'5'!M3,'6'!M3,'7'!M3,'8'!M3,'9'!M3,'10'!M3,'11'!M3,'12'!M3,'13'!M3,'14'!M3,'15'!M3)</f>
        <v>0</v>
      </c>
      <c r="N3" s="6">
        <f>SUM('1'!N3,'2'!N3,'3'!N3,'4'!N3,'5'!N3,'6'!N3,'7'!N3,'8'!N3,'9'!N3,'10'!N3,'11'!N3,'12'!N3,'13'!N3,'14'!N3,'15'!N3)</f>
        <v>0</v>
      </c>
      <c r="O3" s="6">
        <f>SUM('1'!O3,'2'!O3,'3'!O3,'4'!O3,'5'!O3,'6'!O3,'7'!O3,'8'!O3,'9'!O3,'10'!O3,'11'!O3,'12'!O3,'13'!O3,'14'!O3,'15'!O3)</f>
        <v>0</v>
      </c>
      <c r="P3" s="6">
        <f>SUM('1'!P3,'2'!P3,'3'!P3,'4'!P3,'5'!P3,'6'!P3,'7'!P3,'8'!P3,'9'!P3,'10'!P3,'11'!P3,'12'!P3,'13'!P3,'14'!P3,'15'!P3)</f>
        <v>0</v>
      </c>
      <c r="Q3" s="6">
        <f>SUM('1'!Q3,'2'!Q3,'3'!Q3,'4'!Q3,'5'!Q3,'6'!Q3,'7'!Q3,'8'!Q3,'9'!Q3,'10'!Q3,'11'!Q3,'12'!Q3,'13'!Q3,'14'!Q3,'15'!Q3)</f>
        <v>0</v>
      </c>
      <c r="R3" s="6">
        <f>SUM('1'!R3,'2'!R3,'3'!R3,'4'!R3,'5'!R3,'6'!R3,'7'!R3,'8'!R3,'9'!R3,'10'!R3,'11'!R3,'12'!R3,'13'!R3,'14'!R3,'15'!R3)</f>
        <v>0</v>
      </c>
      <c r="S3" s="6">
        <f>SUM('1'!S3,'2'!S3,'3'!S3,'4'!S3,'5'!S3,'6'!S3,'7'!S3,'8'!S3,'9'!S3,'10'!S3,'11'!S3,'12'!S3,'13'!S3,'14'!S3,'15'!S3)</f>
        <v>0</v>
      </c>
      <c r="T3" s="6">
        <f>SUM('1'!T3,'2'!T3,'3'!T3,'4'!T3,'5'!T3,'6'!T3,'7'!T3,'8'!T3,'9'!T3,'10'!T3,'11'!T3,'12'!T3,'13'!T3,'14'!T3,'15'!T3)</f>
        <v>0</v>
      </c>
      <c r="U3" s="6">
        <f>SUM('1'!U3,'2'!U3,'3'!U3,'4'!U3,'5'!U3,'6'!U3,'7'!U3,'8'!U3,'9'!U3,'10'!U3,'11'!U3,'12'!U3,'13'!U3,'14'!U3,'15'!U3)</f>
        <v>0</v>
      </c>
      <c r="V3" s="6">
        <f>SUM('1'!V3,'2'!V3,'3'!V3,'4'!V3,'5'!V3,'6'!V3,'7'!V3,'8'!V3,'9'!V3,'10'!V3,'11'!V3,'12'!V3,'13'!V3,'14'!V3,'15'!V3)</f>
        <v>0</v>
      </c>
      <c r="W3" s="6">
        <f>SUM('1'!W3,'2'!W3,'3'!W3,'4'!W3,'5'!W3,'6'!W3,'7'!W3,'8'!W3,'9'!W3,'10'!W3,'11'!W3,'12'!W3,'13'!W3,'14'!W3,'15'!W3)</f>
        <v>0</v>
      </c>
      <c r="X3" s="6">
        <f>SUM('1'!X3,'2'!X3,'3'!X3,'4'!X3,'5'!X3,'6'!X3,'7'!X3,'8'!X3,'9'!X3,'10'!X3,'11'!X3,'12'!X3,'13'!X3,'14'!X3,'15'!X3)</f>
        <v>0</v>
      </c>
      <c r="Y3" s="6">
        <f>SUM('1'!Y3,'2'!Y3,'3'!Y3,'4'!Y3,'5'!Y3,'6'!Y3,'7'!Y3,'8'!Y3,'9'!Y3,'10'!Y3,'11'!Y3,'12'!Y3,'13'!Y3,'14'!Y3,'15'!Y3)</f>
        <v>0</v>
      </c>
      <c r="Z3" s="6">
        <f>SUM('1'!Z3,'2'!Z3,'3'!Z3,'4'!Z3,'5'!Z3,'6'!Z3,'7'!Z3,'8'!Z3,'9'!Z3,'10'!Z3,'11'!Z3,'12'!Z3,'13'!Z3,'14'!Z3,'15'!Z3)</f>
        <v>0</v>
      </c>
      <c r="AA3" s="6">
        <f>SUM('1'!AA3,'2'!AA3,'3'!AA3,'4'!AA3,'5'!AA3,'6'!AA3,'7'!AA3,'8'!AA3,'9'!AA3,'10'!AA3,'11'!AA3,'12'!AA3,'13'!AA3,'14'!AA3,'15'!AA3)</f>
        <v>0</v>
      </c>
      <c r="AB3" s="6">
        <f>SUM('1'!AB3,'2'!AB3,'3'!AB3,'4'!AB3,'5'!AB3,'6'!AB3,'7'!AB3,'8'!AB3,'9'!AB3,'10'!AB3,'11'!AB3,'12'!AB3,'13'!AB3,'14'!AB3,'15'!AB3)</f>
        <v>0</v>
      </c>
      <c r="AC3" s="6">
        <f>SUM('1'!AC3,'2'!AC3,'3'!AC3,'4'!AC3,'5'!AC3,'6'!AC3,'7'!AC3,'8'!AC3,'9'!AC3,'10'!AC3,'11'!AC3,'12'!AC3,'13'!AC3,'14'!AC3,'15'!AC3)</f>
        <v>0</v>
      </c>
      <c r="AD3" s="6">
        <f>SUM('1'!AD3,'2'!AD3,'3'!AD3,'4'!AD3,'5'!AD3,'6'!AD3,'7'!AD3,'8'!AD3,'9'!AD3,'10'!AD3,'11'!AD3,'12'!AD3,'13'!AD3,'14'!AD3,'15'!AD3)</f>
        <v>0</v>
      </c>
      <c r="AE3" s="6">
        <f>SUM('1'!AE3,'2'!AE3,'3'!AE3,'4'!AE3,'5'!AE3,'6'!AE3,'7'!AE3,'8'!AE3,'9'!AE3,'10'!AE3,'11'!AE3,'12'!AE3,'13'!AE3,'14'!AE3,'15'!AE3)</f>
        <v>0</v>
      </c>
      <c r="AF3" s="6">
        <f>SUM('1'!AF3,'2'!AF3,'3'!AF3,'4'!AF3,'5'!AF3,'6'!AF3,'7'!AF3,'8'!AF3,'9'!AF3,'10'!AF3,'11'!AF3,'12'!AF3,'13'!AF3,'14'!AF3,'15'!AF3)</f>
        <v>0</v>
      </c>
      <c r="AG3" s="6">
        <f>SUM('1'!AG3,'2'!AG3,'3'!AG3,'4'!AG3,'5'!AG3,'6'!AG3,'7'!AG3,'8'!AG3,'9'!AG3,'10'!AG3,'11'!AG3,'12'!AG3,'13'!AG3,'14'!AG3,'15'!AG3)</f>
        <v>0</v>
      </c>
      <c r="AH3" s="6">
        <f>SUM('1'!AH3,'2'!AH3,'3'!AH3,'4'!AH3,'5'!AH3,'6'!AH3,'7'!AH3,'8'!AH3,'9'!AH3,'10'!AH3,'11'!AH3,'12'!AH3,'13'!AH3,'14'!AH3,'15'!AH3)</f>
        <v>0</v>
      </c>
      <c r="AI3" s="6">
        <f>SUM('1'!AI3,'2'!AI3,'3'!AI3,'4'!AI3,'5'!AI3,'6'!AI3,'7'!AI3,'8'!AI3,'9'!AI3,'10'!AI3,'11'!AI3,'12'!AI3,'13'!AI3,'14'!AI3,'15'!AI3)</f>
        <v>0</v>
      </c>
      <c r="AJ3" s="6">
        <f>SUM('1'!AJ3,'2'!AJ3,'3'!AJ3,'4'!AJ3,'5'!AJ3,'6'!AJ3,'7'!AJ3,'8'!AJ3,'9'!AJ3,'10'!AJ3,'11'!AJ3,'12'!AJ3,'13'!AJ3,'14'!AJ3,'15'!AJ3)</f>
        <v>0</v>
      </c>
      <c r="AK3" s="6">
        <f>SUM('1'!AK3,'2'!AK3,'3'!AK3,'4'!AK3,'5'!AK3,'6'!AK3,'7'!AK3,'8'!AK3,'9'!AK3,'10'!AK3,'11'!AK3,'12'!AK3,'13'!AK3,'14'!AK3,'15'!AK3)</f>
        <v>0</v>
      </c>
      <c r="AL3" s="6">
        <f>SUM('1'!AL3,'2'!AL3,'3'!AL3,'4'!AL3,'5'!AL3,'6'!AL3,'7'!AL3,'8'!AL3,'9'!AL3,'10'!AL3,'11'!AL3,'12'!AL3,'13'!AL3,'14'!AL3,'15'!AL3)</f>
        <v>0</v>
      </c>
      <c r="AM3" s="6">
        <f>SUM('1'!AM3,'2'!AM3,'3'!AM3,'4'!AM3,'5'!AM3,'6'!AM3,'7'!AM3,'8'!AM3,'9'!AM3,'10'!AM3,'11'!AM3,'12'!AM3,'13'!AM3,'14'!AM3,'15'!AM3)</f>
        <v>0</v>
      </c>
      <c r="AN3" s="6">
        <f>SUM('1'!AN3,'2'!AN3,'3'!AN3,'4'!AN3,'5'!AN3,'6'!AN3,'7'!AN3,'8'!AN3,'9'!AN3,'10'!AN3,'11'!AN3,'12'!AN3,'13'!AN3,'14'!AN3,'15'!AN3)</f>
        <v>0</v>
      </c>
      <c r="AO3" s="3"/>
      <c r="AP3" s="3">
        <f t="shared" si="0"/>
        <v>16</v>
      </c>
    </row>
    <row r="4" spans="1:42" ht="9" customHeight="1" x14ac:dyDescent="0.3">
      <c r="A4" s="5">
        <v>2</v>
      </c>
      <c r="B4" s="6">
        <f>SUM('1'!B4,'2'!B4,'3'!B4,'4'!B4,'5'!B4,'6'!B4,'7'!B4,'8'!B4,'9'!B4,'10'!B4,'11'!B4,'12'!B4,'13'!B4,'14'!B4,'15'!B4)</f>
        <v>0</v>
      </c>
      <c r="C4" s="6">
        <f>SUM('1'!C4,'2'!C4,'3'!C4,'4'!C4,'5'!C4,'6'!C4,'7'!C4,'8'!C4,'9'!C4,'10'!C4,'11'!C4,'12'!C4,'13'!C4,'14'!C4,'15'!C4)</f>
        <v>0</v>
      </c>
      <c r="D4" s="6">
        <f>SUM('1'!D4,'2'!D4,'3'!D4,'4'!D4,'5'!D4,'6'!D4,'7'!D4,'8'!D4,'9'!D4,'10'!D4,'11'!D4,'12'!D4,'13'!D4,'14'!D4,'15'!D4)</f>
        <v>0</v>
      </c>
      <c r="E4" s="6">
        <f>SUM('1'!E4,'2'!E4,'3'!E4,'4'!E4,'5'!E4,'6'!E4,'7'!E4,'8'!E4,'9'!E4,'10'!E4,'11'!E4,'12'!E4,'13'!E4,'14'!E4,'15'!E4)</f>
        <v>80</v>
      </c>
      <c r="F4" s="6">
        <f>SUM('1'!F4,'2'!F4,'3'!F4,'4'!F4,'5'!F4,'6'!F4,'7'!F4,'8'!F4,'9'!F4,'10'!F4,'11'!F4,'12'!F4,'13'!F4,'14'!F4,'15'!F4)</f>
        <v>1</v>
      </c>
      <c r="G4" s="6">
        <f>SUM('1'!G4,'2'!G4,'3'!G4,'4'!G4,'5'!G4,'6'!G4,'7'!G4,'8'!G4,'9'!G4,'10'!G4,'11'!G4,'12'!G4,'13'!G4,'14'!G4,'15'!G4)</f>
        <v>0</v>
      </c>
      <c r="H4" s="6">
        <f>SUM('1'!H4,'2'!H4,'3'!H4,'4'!H4,'5'!H4,'6'!H4,'7'!H4,'8'!H4,'9'!H4,'10'!H4,'11'!H4,'12'!H4,'13'!H4,'14'!H4,'15'!H4)</f>
        <v>7</v>
      </c>
      <c r="I4" s="6">
        <f>SUM('1'!I4,'2'!I4,'3'!I4,'4'!I4,'5'!I4,'6'!I4,'7'!I4,'8'!I4,'9'!I4,'10'!I4,'11'!I4,'12'!I4,'13'!I4,'14'!I4,'15'!I4)</f>
        <v>0</v>
      </c>
      <c r="J4" s="6">
        <f>SUM('1'!J4,'2'!J4,'3'!J4,'4'!J4,'5'!J4,'6'!J4,'7'!J4,'8'!J4,'9'!J4,'10'!J4,'11'!J4,'12'!J4,'13'!J4,'14'!J4,'15'!J4)</f>
        <v>2</v>
      </c>
      <c r="K4" s="6">
        <f>SUM('1'!K4,'2'!K4,'3'!K4,'4'!K4,'5'!K4,'6'!K4,'7'!K4,'8'!K4,'9'!K4,'10'!K4,'11'!K4,'12'!K4,'13'!K4,'14'!K4,'15'!K4)</f>
        <v>0</v>
      </c>
      <c r="L4" s="6">
        <f>SUM('1'!L4,'2'!L4,'3'!L4,'4'!L4,'5'!L4,'6'!L4,'7'!L4,'8'!L4,'9'!L4,'10'!L4,'11'!L4,'12'!L4,'13'!L4,'14'!L4,'15'!L4)</f>
        <v>0</v>
      </c>
      <c r="M4" s="6">
        <f>SUM('1'!M4,'2'!M4,'3'!M4,'4'!M4,'5'!M4,'6'!M4,'7'!M4,'8'!M4,'9'!M4,'10'!M4,'11'!M4,'12'!M4,'13'!M4,'14'!M4,'15'!M4)</f>
        <v>0</v>
      </c>
      <c r="N4" s="6">
        <f>SUM('1'!N4,'2'!N4,'3'!N4,'4'!N4,'5'!N4,'6'!N4,'7'!N4,'8'!N4,'9'!N4,'10'!N4,'11'!N4,'12'!N4,'13'!N4,'14'!N4,'15'!N4)</f>
        <v>0</v>
      </c>
      <c r="O4" s="6">
        <f>SUM('1'!O4,'2'!O4,'3'!O4,'4'!O4,'5'!O4,'6'!O4,'7'!O4,'8'!O4,'9'!O4,'10'!O4,'11'!O4,'12'!O4,'13'!O4,'14'!O4,'15'!O4)</f>
        <v>0</v>
      </c>
      <c r="P4" s="6">
        <f>SUM('1'!P4,'2'!P4,'3'!P4,'4'!P4,'5'!P4,'6'!P4,'7'!P4,'8'!P4,'9'!P4,'10'!P4,'11'!P4,'12'!P4,'13'!P4,'14'!P4,'15'!P4)</f>
        <v>2</v>
      </c>
      <c r="Q4" s="6">
        <f>SUM('1'!Q4,'2'!Q4,'3'!Q4,'4'!Q4,'5'!Q4,'6'!Q4,'7'!Q4,'8'!Q4,'9'!Q4,'10'!Q4,'11'!Q4,'12'!Q4,'13'!Q4,'14'!Q4,'15'!Q4)</f>
        <v>0</v>
      </c>
      <c r="R4" s="6">
        <f>SUM('1'!R4,'2'!R4,'3'!R4,'4'!R4,'5'!R4,'6'!R4,'7'!R4,'8'!R4,'9'!R4,'10'!R4,'11'!R4,'12'!R4,'13'!R4,'14'!R4,'15'!R4)</f>
        <v>0</v>
      </c>
      <c r="S4" s="6">
        <f>SUM('1'!S4,'2'!S4,'3'!S4,'4'!S4,'5'!S4,'6'!S4,'7'!S4,'8'!S4,'9'!S4,'10'!S4,'11'!S4,'12'!S4,'13'!S4,'14'!S4,'15'!S4)</f>
        <v>0</v>
      </c>
      <c r="T4" s="6">
        <f>SUM('1'!T4,'2'!T4,'3'!T4,'4'!T4,'5'!T4,'6'!T4,'7'!T4,'8'!T4,'9'!T4,'10'!T4,'11'!T4,'12'!T4,'13'!T4,'14'!T4,'15'!T4)</f>
        <v>0</v>
      </c>
      <c r="U4" s="6">
        <f>SUM('1'!U4,'2'!U4,'3'!U4,'4'!U4,'5'!U4,'6'!U4,'7'!U4,'8'!U4,'9'!U4,'10'!U4,'11'!U4,'12'!U4,'13'!U4,'14'!U4,'15'!U4)</f>
        <v>0</v>
      </c>
      <c r="V4" s="6">
        <f>SUM('1'!V4,'2'!V4,'3'!V4,'4'!V4,'5'!V4,'6'!V4,'7'!V4,'8'!V4,'9'!V4,'10'!V4,'11'!V4,'12'!V4,'13'!V4,'14'!V4,'15'!V4)</f>
        <v>0</v>
      </c>
      <c r="W4" s="6">
        <f>SUM('1'!W4,'2'!W4,'3'!W4,'4'!W4,'5'!W4,'6'!W4,'7'!W4,'8'!W4,'9'!W4,'10'!W4,'11'!W4,'12'!W4,'13'!W4,'14'!W4,'15'!W4)</f>
        <v>0</v>
      </c>
      <c r="X4" s="6">
        <f>SUM('1'!X4,'2'!X4,'3'!X4,'4'!X4,'5'!X4,'6'!X4,'7'!X4,'8'!X4,'9'!X4,'10'!X4,'11'!X4,'12'!X4,'13'!X4,'14'!X4,'15'!X4)</f>
        <v>0</v>
      </c>
      <c r="Y4" s="6">
        <f>SUM('1'!Y4,'2'!Y4,'3'!Y4,'4'!Y4,'5'!Y4,'6'!Y4,'7'!Y4,'8'!Y4,'9'!Y4,'10'!Y4,'11'!Y4,'12'!Y4,'13'!Y4,'14'!Y4,'15'!Y4)</f>
        <v>0</v>
      </c>
      <c r="Z4" s="6">
        <f>SUM('1'!Z4,'2'!Z4,'3'!Z4,'4'!Z4,'5'!Z4,'6'!Z4,'7'!Z4,'8'!Z4,'9'!Z4,'10'!Z4,'11'!Z4,'12'!Z4,'13'!Z4,'14'!Z4,'15'!Z4)</f>
        <v>0</v>
      </c>
      <c r="AA4" s="6">
        <f>SUM('1'!AA4,'2'!AA4,'3'!AA4,'4'!AA4,'5'!AA4,'6'!AA4,'7'!AA4,'8'!AA4,'9'!AA4,'10'!AA4,'11'!AA4,'12'!AA4,'13'!AA4,'14'!AA4,'15'!AA4)</f>
        <v>0</v>
      </c>
      <c r="AB4" s="6">
        <f>SUM('1'!AB4,'2'!AB4,'3'!AB4,'4'!AB4,'5'!AB4,'6'!AB4,'7'!AB4,'8'!AB4,'9'!AB4,'10'!AB4,'11'!AB4,'12'!AB4,'13'!AB4,'14'!AB4,'15'!AB4)</f>
        <v>0</v>
      </c>
      <c r="AC4" s="6">
        <f>SUM('1'!AC4,'2'!AC4,'3'!AC4,'4'!AC4,'5'!AC4,'6'!AC4,'7'!AC4,'8'!AC4,'9'!AC4,'10'!AC4,'11'!AC4,'12'!AC4,'13'!AC4,'14'!AC4,'15'!AC4)</f>
        <v>0</v>
      </c>
      <c r="AD4" s="6">
        <f>SUM('1'!AD4,'2'!AD4,'3'!AD4,'4'!AD4,'5'!AD4,'6'!AD4,'7'!AD4,'8'!AD4,'9'!AD4,'10'!AD4,'11'!AD4,'12'!AD4,'13'!AD4,'14'!AD4,'15'!AD4)</f>
        <v>0</v>
      </c>
      <c r="AE4" s="6">
        <f>SUM('1'!AE4,'2'!AE4,'3'!AE4,'4'!AE4,'5'!AE4,'6'!AE4,'7'!AE4,'8'!AE4,'9'!AE4,'10'!AE4,'11'!AE4,'12'!AE4,'13'!AE4,'14'!AE4,'15'!AE4)</f>
        <v>0</v>
      </c>
      <c r="AF4" s="6">
        <f>SUM('1'!AF4,'2'!AF4,'3'!AF4,'4'!AF4,'5'!AF4,'6'!AF4,'7'!AF4,'8'!AF4,'9'!AF4,'10'!AF4,'11'!AF4,'12'!AF4,'13'!AF4,'14'!AF4,'15'!AF4)</f>
        <v>0</v>
      </c>
      <c r="AG4" s="6">
        <f>SUM('1'!AG4,'2'!AG4,'3'!AG4,'4'!AG4,'5'!AG4,'6'!AG4,'7'!AG4,'8'!AG4,'9'!AG4,'10'!AG4,'11'!AG4,'12'!AG4,'13'!AG4,'14'!AG4,'15'!AG4)</f>
        <v>0</v>
      </c>
      <c r="AH4" s="6">
        <f>SUM('1'!AH4,'2'!AH4,'3'!AH4,'4'!AH4,'5'!AH4,'6'!AH4,'7'!AH4,'8'!AH4,'9'!AH4,'10'!AH4,'11'!AH4,'12'!AH4,'13'!AH4,'14'!AH4,'15'!AH4)</f>
        <v>0</v>
      </c>
      <c r="AI4" s="6">
        <f>SUM('1'!AI4,'2'!AI4,'3'!AI4,'4'!AI4,'5'!AI4,'6'!AI4,'7'!AI4,'8'!AI4,'9'!AI4,'10'!AI4,'11'!AI4,'12'!AI4,'13'!AI4,'14'!AI4,'15'!AI4)</f>
        <v>0</v>
      </c>
      <c r="AJ4" s="6">
        <f>SUM('1'!AJ4,'2'!AJ4,'3'!AJ4,'4'!AJ4,'5'!AJ4,'6'!AJ4,'7'!AJ4,'8'!AJ4,'9'!AJ4,'10'!AJ4,'11'!AJ4,'12'!AJ4,'13'!AJ4,'14'!AJ4,'15'!AJ4)</f>
        <v>0</v>
      </c>
      <c r="AK4" s="6">
        <f>SUM('1'!AK4,'2'!AK4,'3'!AK4,'4'!AK4,'5'!AK4,'6'!AK4,'7'!AK4,'8'!AK4,'9'!AK4,'10'!AK4,'11'!AK4,'12'!AK4,'13'!AK4,'14'!AK4,'15'!AK4)</f>
        <v>0</v>
      </c>
      <c r="AL4" s="6">
        <f>SUM('1'!AL4,'2'!AL4,'3'!AL4,'4'!AL4,'5'!AL4,'6'!AL4,'7'!AL4,'8'!AL4,'9'!AL4,'10'!AL4,'11'!AL4,'12'!AL4,'13'!AL4,'14'!AL4,'15'!AL4)</f>
        <v>0</v>
      </c>
      <c r="AM4" s="6">
        <f>SUM('1'!AM4,'2'!AM4,'3'!AM4,'4'!AM4,'5'!AM4,'6'!AM4,'7'!AM4,'8'!AM4,'9'!AM4,'10'!AM4,'11'!AM4,'12'!AM4,'13'!AM4,'14'!AM4,'15'!AM4)</f>
        <v>0</v>
      </c>
      <c r="AN4" s="6">
        <f>SUM('1'!AN4,'2'!AN4,'3'!AN4,'4'!AN4,'5'!AN4,'6'!AN4,'7'!AN4,'8'!AN4,'9'!AN4,'10'!AN4,'11'!AN4,'12'!AN4,'13'!AN4,'14'!AN4,'15'!AN4)</f>
        <v>9</v>
      </c>
      <c r="AO4" s="3"/>
      <c r="AP4" s="3">
        <f t="shared" si="0"/>
        <v>101</v>
      </c>
    </row>
    <row r="5" spans="1:42" ht="9" customHeight="1" x14ac:dyDescent="0.3">
      <c r="A5" s="5">
        <v>3</v>
      </c>
      <c r="B5" s="6">
        <f>SUM('1'!B5,'2'!B5,'3'!B5,'4'!B5,'5'!B5,'6'!B5,'7'!B5,'8'!B5,'9'!B5,'10'!B5,'11'!B5,'12'!B5,'13'!B5,'14'!B5,'15'!B5)</f>
        <v>0</v>
      </c>
      <c r="C5" s="6">
        <f>SUM('1'!C5,'2'!C5,'3'!C5,'4'!C5,'5'!C5,'6'!C5,'7'!C5,'8'!C5,'9'!C5,'10'!C5,'11'!C5,'12'!C5,'13'!C5,'14'!C5,'15'!C5)</f>
        <v>0</v>
      </c>
      <c r="D5" s="6">
        <f>SUM('1'!D5,'2'!D5,'3'!D5,'4'!D5,'5'!D5,'6'!D5,'7'!D5,'8'!D5,'9'!D5,'10'!D5,'11'!D5,'12'!D5,'13'!D5,'14'!D5,'15'!D5)</f>
        <v>0</v>
      </c>
      <c r="E5" s="6">
        <f>SUM('1'!E5,'2'!E5,'3'!E5,'4'!E5,'5'!E5,'6'!E5,'7'!E5,'8'!E5,'9'!E5,'10'!E5,'11'!E5,'12'!E5,'13'!E5,'14'!E5,'15'!E5)</f>
        <v>2</v>
      </c>
      <c r="F5" s="6">
        <f>SUM('1'!F5,'2'!F5,'3'!F5,'4'!F5,'5'!F5,'6'!F5,'7'!F5,'8'!F5,'9'!F5,'10'!F5,'11'!F5,'12'!F5,'13'!F5,'14'!F5,'15'!F5)</f>
        <v>0</v>
      </c>
      <c r="G5" s="6">
        <f>SUM('1'!G5,'2'!G5,'3'!G5,'4'!G5,'5'!G5,'6'!G5,'7'!G5,'8'!G5,'9'!G5,'10'!G5,'11'!G5,'12'!G5,'13'!G5,'14'!G5,'15'!G5)</f>
        <v>0</v>
      </c>
      <c r="H5" s="6">
        <f>SUM('1'!H5,'2'!H5,'3'!H5,'4'!H5,'5'!H5,'6'!H5,'7'!H5,'8'!H5,'9'!H5,'10'!H5,'11'!H5,'12'!H5,'13'!H5,'14'!H5,'15'!H5)</f>
        <v>0</v>
      </c>
      <c r="I5" s="6">
        <f>SUM('1'!I5,'2'!I5,'3'!I5,'4'!I5,'5'!I5,'6'!I5,'7'!I5,'8'!I5,'9'!I5,'10'!I5,'11'!I5,'12'!I5,'13'!I5,'14'!I5,'15'!I5)</f>
        <v>0</v>
      </c>
      <c r="J5" s="6">
        <f>SUM('1'!J5,'2'!J5,'3'!J5,'4'!J5,'5'!J5,'6'!J5,'7'!J5,'8'!J5,'9'!J5,'10'!J5,'11'!J5,'12'!J5,'13'!J5,'14'!J5,'15'!J5)</f>
        <v>0</v>
      </c>
      <c r="K5" s="6">
        <f>SUM('1'!K5,'2'!K5,'3'!K5,'4'!K5,'5'!K5,'6'!K5,'7'!K5,'8'!K5,'9'!K5,'10'!K5,'11'!K5,'12'!K5,'13'!K5,'14'!K5,'15'!K5)</f>
        <v>0</v>
      </c>
      <c r="L5" s="6">
        <f>SUM('1'!L5,'2'!L5,'3'!L5,'4'!L5,'5'!L5,'6'!L5,'7'!L5,'8'!L5,'9'!L5,'10'!L5,'11'!L5,'12'!L5,'13'!L5,'14'!L5,'15'!L5)</f>
        <v>0</v>
      </c>
      <c r="M5" s="6">
        <f>SUM('1'!M5,'2'!M5,'3'!M5,'4'!M5,'5'!M5,'6'!M5,'7'!M5,'8'!M5,'9'!M5,'10'!M5,'11'!M5,'12'!M5,'13'!M5,'14'!M5,'15'!M5)</f>
        <v>0</v>
      </c>
      <c r="N5" s="6">
        <f>SUM('1'!N5,'2'!N5,'3'!N5,'4'!N5,'5'!N5,'6'!N5,'7'!N5,'8'!N5,'9'!N5,'10'!N5,'11'!N5,'12'!N5,'13'!N5,'14'!N5,'15'!N5)</f>
        <v>0</v>
      </c>
      <c r="O5" s="6">
        <f>SUM('1'!O5,'2'!O5,'3'!O5,'4'!O5,'5'!O5,'6'!O5,'7'!O5,'8'!O5,'9'!O5,'10'!O5,'11'!O5,'12'!O5,'13'!O5,'14'!O5,'15'!O5)</f>
        <v>0</v>
      </c>
      <c r="P5" s="6">
        <f>SUM('1'!P5,'2'!P5,'3'!P5,'4'!P5,'5'!P5,'6'!P5,'7'!P5,'8'!P5,'9'!P5,'10'!P5,'11'!P5,'12'!P5,'13'!P5,'14'!P5,'15'!P5)</f>
        <v>0</v>
      </c>
      <c r="Q5" s="6">
        <f>SUM('1'!Q5,'2'!Q5,'3'!Q5,'4'!Q5,'5'!Q5,'6'!Q5,'7'!Q5,'8'!Q5,'9'!Q5,'10'!Q5,'11'!Q5,'12'!Q5,'13'!Q5,'14'!Q5,'15'!Q5)</f>
        <v>0</v>
      </c>
      <c r="R5" s="6">
        <f>SUM('1'!R5,'2'!R5,'3'!R5,'4'!R5,'5'!R5,'6'!R5,'7'!R5,'8'!R5,'9'!R5,'10'!R5,'11'!R5,'12'!R5,'13'!R5,'14'!R5,'15'!R5)</f>
        <v>0</v>
      </c>
      <c r="S5" s="6">
        <f>SUM('1'!S5,'2'!S5,'3'!S5,'4'!S5,'5'!S5,'6'!S5,'7'!S5,'8'!S5,'9'!S5,'10'!S5,'11'!S5,'12'!S5,'13'!S5,'14'!S5,'15'!S5)</f>
        <v>0</v>
      </c>
      <c r="T5" s="6">
        <f>SUM('1'!T5,'2'!T5,'3'!T5,'4'!T5,'5'!T5,'6'!T5,'7'!T5,'8'!T5,'9'!T5,'10'!T5,'11'!T5,'12'!T5,'13'!T5,'14'!T5,'15'!T5)</f>
        <v>0</v>
      </c>
      <c r="U5" s="6">
        <f>SUM('1'!U5,'2'!U5,'3'!U5,'4'!U5,'5'!U5,'6'!U5,'7'!U5,'8'!U5,'9'!U5,'10'!U5,'11'!U5,'12'!U5,'13'!U5,'14'!U5,'15'!U5)</f>
        <v>0</v>
      </c>
      <c r="V5" s="6">
        <f>SUM('1'!V5,'2'!V5,'3'!V5,'4'!V5,'5'!V5,'6'!V5,'7'!V5,'8'!V5,'9'!V5,'10'!V5,'11'!V5,'12'!V5,'13'!V5,'14'!V5,'15'!V5)</f>
        <v>0</v>
      </c>
      <c r="W5" s="6">
        <f>SUM('1'!W5,'2'!W5,'3'!W5,'4'!W5,'5'!W5,'6'!W5,'7'!W5,'8'!W5,'9'!W5,'10'!W5,'11'!W5,'12'!W5,'13'!W5,'14'!W5,'15'!W5)</f>
        <v>0</v>
      </c>
      <c r="X5" s="6">
        <f>SUM('1'!X5,'2'!X5,'3'!X5,'4'!X5,'5'!X5,'6'!X5,'7'!X5,'8'!X5,'9'!X5,'10'!X5,'11'!X5,'12'!X5,'13'!X5,'14'!X5,'15'!X5)</f>
        <v>0</v>
      </c>
      <c r="Y5" s="6">
        <f>SUM('1'!Y5,'2'!Y5,'3'!Y5,'4'!Y5,'5'!Y5,'6'!Y5,'7'!Y5,'8'!Y5,'9'!Y5,'10'!Y5,'11'!Y5,'12'!Y5,'13'!Y5,'14'!Y5,'15'!Y5)</f>
        <v>0</v>
      </c>
      <c r="Z5" s="6">
        <f>SUM('1'!Z5,'2'!Z5,'3'!Z5,'4'!Z5,'5'!Z5,'6'!Z5,'7'!Z5,'8'!Z5,'9'!Z5,'10'!Z5,'11'!Z5,'12'!Z5,'13'!Z5,'14'!Z5,'15'!Z5)</f>
        <v>0</v>
      </c>
      <c r="AA5" s="6">
        <f>SUM('1'!AA5,'2'!AA5,'3'!AA5,'4'!AA5,'5'!AA5,'6'!AA5,'7'!AA5,'8'!AA5,'9'!AA5,'10'!AA5,'11'!AA5,'12'!AA5,'13'!AA5,'14'!AA5,'15'!AA5)</f>
        <v>0</v>
      </c>
      <c r="AB5" s="6">
        <f>SUM('1'!AB5,'2'!AB5,'3'!AB5,'4'!AB5,'5'!AB5,'6'!AB5,'7'!AB5,'8'!AB5,'9'!AB5,'10'!AB5,'11'!AB5,'12'!AB5,'13'!AB5,'14'!AB5,'15'!AB5)</f>
        <v>0</v>
      </c>
      <c r="AC5" s="6">
        <f>SUM('1'!AC5,'2'!AC5,'3'!AC5,'4'!AC5,'5'!AC5,'6'!AC5,'7'!AC5,'8'!AC5,'9'!AC5,'10'!AC5,'11'!AC5,'12'!AC5,'13'!AC5,'14'!AC5,'15'!AC5)</f>
        <v>0</v>
      </c>
      <c r="AD5" s="6">
        <f>SUM('1'!AD5,'2'!AD5,'3'!AD5,'4'!AD5,'5'!AD5,'6'!AD5,'7'!AD5,'8'!AD5,'9'!AD5,'10'!AD5,'11'!AD5,'12'!AD5,'13'!AD5,'14'!AD5,'15'!AD5)</f>
        <v>0</v>
      </c>
      <c r="AE5" s="6">
        <f>SUM('1'!AE5,'2'!AE5,'3'!AE5,'4'!AE5,'5'!AE5,'6'!AE5,'7'!AE5,'8'!AE5,'9'!AE5,'10'!AE5,'11'!AE5,'12'!AE5,'13'!AE5,'14'!AE5,'15'!AE5)</f>
        <v>0</v>
      </c>
      <c r="AF5" s="6">
        <f>SUM('1'!AF5,'2'!AF5,'3'!AF5,'4'!AF5,'5'!AF5,'6'!AF5,'7'!AF5,'8'!AF5,'9'!AF5,'10'!AF5,'11'!AF5,'12'!AF5,'13'!AF5,'14'!AF5,'15'!AF5)</f>
        <v>0</v>
      </c>
      <c r="AG5" s="6">
        <f>SUM('1'!AG5,'2'!AG5,'3'!AG5,'4'!AG5,'5'!AG5,'6'!AG5,'7'!AG5,'8'!AG5,'9'!AG5,'10'!AG5,'11'!AG5,'12'!AG5,'13'!AG5,'14'!AG5,'15'!AG5)</f>
        <v>0</v>
      </c>
      <c r="AH5" s="6">
        <f>SUM('1'!AH5,'2'!AH5,'3'!AH5,'4'!AH5,'5'!AH5,'6'!AH5,'7'!AH5,'8'!AH5,'9'!AH5,'10'!AH5,'11'!AH5,'12'!AH5,'13'!AH5,'14'!AH5,'15'!AH5)</f>
        <v>0</v>
      </c>
      <c r="AI5" s="6">
        <f>SUM('1'!AI5,'2'!AI5,'3'!AI5,'4'!AI5,'5'!AI5,'6'!AI5,'7'!AI5,'8'!AI5,'9'!AI5,'10'!AI5,'11'!AI5,'12'!AI5,'13'!AI5,'14'!AI5,'15'!AI5)</f>
        <v>0</v>
      </c>
      <c r="AJ5" s="6">
        <f>SUM('1'!AJ5,'2'!AJ5,'3'!AJ5,'4'!AJ5,'5'!AJ5,'6'!AJ5,'7'!AJ5,'8'!AJ5,'9'!AJ5,'10'!AJ5,'11'!AJ5,'12'!AJ5,'13'!AJ5,'14'!AJ5,'15'!AJ5)</f>
        <v>0</v>
      </c>
      <c r="AK5" s="6">
        <f>SUM('1'!AK5,'2'!AK5,'3'!AK5,'4'!AK5,'5'!AK5,'6'!AK5,'7'!AK5,'8'!AK5,'9'!AK5,'10'!AK5,'11'!AK5,'12'!AK5,'13'!AK5,'14'!AK5,'15'!AK5)</f>
        <v>0</v>
      </c>
      <c r="AL5" s="6">
        <f>SUM('1'!AL5,'2'!AL5,'3'!AL5,'4'!AL5,'5'!AL5,'6'!AL5,'7'!AL5,'8'!AL5,'9'!AL5,'10'!AL5,'11'!AL5,'12'!AL5,'13'!AL5,'14'!AL5,'15'!AL5)</f>
        <v>0</v>
      </c>
      <c r="AM5" s="6">
        <f>SUM('1'!AM5,'2'!AM5,'3'!AM5,'4'!AM5,'5'!AM5,'6'!AM5,'7'!AM5,'8'!AM5,'9'!AM5,'10'!AM5,'11'!AM5,'12'!AM5,'13'!AM5,'14'!AM5,'15'!AM5)</f>
        <v>0</v>
      </c>
      <c r="AN5" s="6">
        <f>SUM('1'!AN5,'2'!AN5,'3'!AN5,'4'!AN5,'5'!AN5,'6'!AN5,'7'!AN5,'8'!AN5,'9'!AN5,'10'!AN5,'11'!AN5,'12'!AN5,'13'!AN5,'14'!AN5,'15'!AN5)</f>
        <v>0</v>
      </c>
      <c r="AO5" s="3"/>
      <c r="AP5" s="3">
        <f t="shared" si="0"/>
        <v>2</v>
      </c>
    </row>
    <row r="6" spans="1:42" ht="9" customHeight="1" x14ac:dyDescent="0.3">
      <c r="A6" s="5">
        <v>4</v>
      </c>
      <c r="B6" s="6">
        <f>SUM('1'!B6,'2'!B6,'3'!B6,'4'!B6,'5'!B6,'6'!B6,'7'!B6,'8'!B6,'9'!B6,'10'!B6,'11'!B6,'12'!B6,'13'!B6,'14'!B6,'15'!B6)</f>
        <v>0</v>
      </c>
      <c r="C6" s="6">
        <f>SUM('1'!C6,'2'!C6,'3'!C6,'4'!C6,'5'!C6,'6'!C6,'7'!C6,'8'!C6,'9'!C6,'10'!C6,'11'!C6,'12'!C6,'13'!C6,'14'!C6,'15'!C6)</f>
        <v>0</v>
      </c>
      <c r="D6" s="6">
        <f>SUM('1'!D6,'2'!D6,'3'!D6,'4'!D6,'5'!D6,'6'!D6,'7'!D6,'8'!D6,'9'!D6,'10'!D6,'11'!D6,'12'!D6,'13'!D6,'14'!D6,'15'!D6)</f>
        <v>0</v>
      </c>
      <c r="E6" s="6">
        <f>SUM('1'!E6,'2'!E6,'3'!E6,'4'!E6,'5'!E6,'6'!E6,'7'!E6,'8'!E6,'9'!E6,'10'!E6,'11'!E6,'12'!E6,'13'!E6,'14'!E6,'15'!E6)</f>
        <v>14</v>
      </c>
      <c r="F6" s="6">
        <f>SUM('1'!F6,'2'!F6,'3'!F6,'4'!F6,'5'!F6,'6'!F6,'7'!F6,'8'!F6,'9'!F6,'10'!F6,'11'!F6,'12'!F6,'13'!F6,'14'!F6,'15'!F6)</f>
        <v>6</v>
      </c>
      <c r="G6" s="6">
        <f>SUM('1'!G6,'2'!G6,'3'!G6,'4'!G6,'5'!G6,'6'!G6,'7'!G6,'8'!G6,'9'!G6,'10'!G6,'11'!G6,'12'!G6,'13'!G6,'14'!G6,'15'!G6)</f>
        <v>0</v>
      </c>
      <c r="H6" s="6">
        <f>SUM('1'!H6,'2'!H6,'3'!H6,'4'!H6,'5'!H6,'6'!H6,'7'!H6,'8'!H6,'9'!H6,'10'!H6,'11'!H6,'12'!H6,'13'!H6,'14'!H6,'15'!H6)</f>
        <v>0</v>
      </c>
      <c r="I6" s="6">
        <f>SUM('1'!I6,'2'!I6,'3'!I6,'4'!I6,'5'!I6,'6'!I6,'7'!I6,'8'!I6,'9'!I6,'10'!I6,'11'!I6,'12'!I6,'13'!I6,'14'!I6,'15'!I6)</f>
        <v>0</v>
      </c>
      <c r="J6" s="6">
        <f>SUM('1'!J6,'2'!J6,'3'!J6,'4'!J6,'5'!J6,'6'!J6,'7'!J6,'8'!J6,'9'!J6,'10'!J6,'11'!J6,'12'!J6,'13'!J6,'14'!J6,'15'!J6)</f>
        <v>0</v>
      </c>
      <c r="K6" s="6">
        <f>SUM('1'!K6,'2'!K6,'3'!K6,'4'!K6,'5'!K6,'6'!K6,'7'!K6,'8'!K6,'9'!K6,'10'!K6,'11'!K6,'12'!K6,'13'!K6,'14'!K6,'15'!K6)</f>
        <v>0</v>
      </c>
      <c r="L6" s="6">
        <f>SUM('1'!L6,'2'!L6,'3'!L6,'4'!L6,'5'!L6,'6'!L6,'7'!L6,'8'!L6,'9'!L6,'10'!L6,'11'!L6,'12'!L6,'13'!L6,'14'!L6,'15'!L6)</f>
        <v>0</v>
      </c>
      <c r="M6" s="6">
        <f>SUM('1'!M6,'2'!M6,'3'!M6,'4'!M6,'5'!M6,'6'!M6,'7'!M6,'8'!M6,'9'!M6,'10'!M6,'11'!M6,'12'!M6,'13'!M6,'14'!M6,'15'!M6)</f>
        <v>0</v>
      </c>
      <c r="N6" s="6">
        <f>SUM('1'!N6,'2'!N6,'3'!N6,'4'!N6,'5'!N6,'6'!N6,'7'!N6,'8'!N6,'9'!N6,'10'!N6,'11'!N6,'12'!N6,'13'!N6,'14'!N6,'15'!N6)</f>
        <v>0</v>
      </c>
      <c r="O6" s="6">
        <f>SUM('1'!O6,'2'!O6,'3'!O6,'4'!O6,'5'!O6,'6'!O6,'7'!O6,'8'!O6,'9'!O6,'10'!O6,'11'!O6,'12'!O6,'13'!O6,'14'!O6,'15'!O6)</f>
        <v>0</v>
      </c>
      <c r="P6" s="6">
        <f>SUM('1'!P6,'2'!P6,'3'!P6,'4'!P6,'5'!P6,'6'!P6,'7'!P6,'8'!P6,'9'!P6,'10'!P6,'11'!P6,'12'!P6,'13'!P6,'14'!P6,'15'!P6)</f>
        <v>0</v>
      </c>
      <c r="Q6" s="6">
        <f>SUM('1'!Q6,'2'!Q6,'3'!Q6,'4'!Q6,'5'!Q6,'6'!Q6,'7'!Q6,'8'!Q6,'9'!Q6,'10'!Q6,'11'!Q6,'12'!Q6,'13'!Q6,'14'!Q6,'15'!Q6)</f>
        <v>0</v>
      </c>
      <c r="R6" s="6">
        <f>SUM('1'!R6,'2'!R6,'3'!R6,'4'!R6,'5'!R6,'6'!R6,'7'!R6,'8'!R6,'9'!R6,'10'!R6,'11'!R6,'12'!R6,'13'!R6,'14'!R6,'15'!R6)</f>
        <v>0</v>
      </c>
      <c r="S6" s="6">
        <f>SUM('1'!S6,'2'!S6,'3'!S6,'4'!S6,'5'!S6,'6'!S6,'7'!S6,'8'!S6,'9'!S6,'10'!S6,'11'!S6,'12'!S6,'13'!S6,'14'!S6,'15'!S6)</f>
        <v>0</v>
      </c>
      <c r="T6" s="6">
        <f>SUM('1'!T6,'2'!T6,'3'!T6,'4'!T6,'5'!T6,'6'!T6,'7'!T6,'8'!T6,'9'!T6,'10'!T6,'11'!T6,'12'!T6,'13'!T6,'14'!T6,'15'!T6)</f>
        <v>0</v>
      </c>
      <c r="U6" s="6">
        <f>SUM('1'!U6,'2'!U6,'3'!U6,'4'!U6,'5'!U6,'6'!U6,'7'!U6,'8'!U6,'9'!U6,'10'!U6,'11'!U6,'12'!U6,'13'!U6,'14'!U6,'15'!U6)</f>
        <v>0</v>
      </c>
      <c r="V6" s="6">
        <f>SUM('1'!V6,'2'!V6,'3'!V6,'4'!V6,'5'!V6,'6'!V6,'7'!V6,'8'!V6,'9'!V6,'10'!V6,'11'!V6,'12'!V6,'13'!V6,'14'!V6,'15'!V6)</f>
        <v>0</v>
      </c>
      <c r="W6" s="6">
        <f>SUM('1'!W6,'2'!W6,'3'!W6,'4'!W6,'5'!W6,'6'!W6,'7'!W6,'8'!W6,'9'!W6,'10'!W6,'11'!W6,'12'!W6,'13'!W6,'14'!W6,'15'!W6)</f>
        <v>0</v>
      </c>
      <c r="X6" s="6">
        <f>SUM('1'!X6,'2'!X6,'3'!X6,'4'!X6,'5'!X6,'6'!X6,'7'!X6,'8'!X6,'9'!X6,'10'!X6,'11'!X6,'12'!X6,'13'!X6,'14'!X6,'15'!X6)</f>
        <v>0</v>
      </c>
      <c r="Y6" s="6">
        <f>SUM('1'!Y6,'2'!Y6,'3'!Y6,'4'!Y6,'5'!Y6,'6'!Y6,'7'!Y6,'8'!Y6,'9'!Y6,'10'!Y6,'11'!Y6,'12'!Y6,'13'!Y6,'14'!Y6,'15'!Y6)</f>
        <v>0</v>
      </c>
      <c r="Z6" s="6">
        <f>SUM('1'!Z6,'2'!Z6,'3'!Z6,'4'!Z6,'5'!Z6,'6'!Z6,'7'!Z6,'8'!Z6,'9'!Z6,'10'!Z6,'11'!Z6,'12'!Z6,'13'!Z6,'14'!Z6,'15'!Z6)</f>
        <v>0</v>
      </c>
      <c r="AA6" s="6">
        <f>SUM('1'!AA6,'2'!AA6,'3'!AA6,'4'!AA6,'5'!AA6,'6'!AA6,'7'!AA6,'8'!AA6,'9'!AA6,'10'!AA6,'11'!AA6,'12'!AA6,'13'!AA6,'14'!AA6,'15'!AA6)</f>
        <v>0</v>
      </c>
      <c r="AB6" s="6">
        <f>SUM('1'!AB6,'2'!AB6,'3'!AB6,'4'!AB6,'5'!AB6,'6'!AB6,'7'!AB6,'8'!AB6,'9'!AB6,'10'!AB6,'11'!AB6,'12'!AB6,'13'!AB6,'14'!AB6,'15'!AB6)</f>
        <v>0</v>
      </c>
      <c r="AC6" s="6">
        <f>SUM('1'!AC6,'2'!AC6,'3'!AC6,'4'!AC6,'5'!AC6,'6'!AC6,'7'!AC6,'8'!AC6,'9'!AC6,'10'!AC6,'11'!AC6,'12'!AC6,'13'!AC6,'14'!AC6,'15'!AC6)</f>
        <v>0</v>
      </c>
      <c r="AD6" s="6">
        <f>SUM('1'!AD6,'2'!AD6,'3'!AD6,'4'!AD6,'5'!AD6,'6'!AD6,'7'!AD6,'8'!AD6,'9'!AD6,'10'!AD6,'11'!AD6,'12'!AD6,'13'!AD6,'14'!AD6,'15'!AD6)</f>
        <v>0</v>
      </c>
      <c r="AE6" s="6">
        <f>SUM('1'!AE6,'2'!AE6,'3'!AE6,'4'!AE6,'5'!AE6,'6'!AE6,'7'!AE6,'8'!AE6,'9'!AE6,'10'!AE6,'11'!AE6,'12'!AE6,'13'!AE6,'14'!AE6,'15'!AE6)</f>
        <v>0</v>
      </c>
      <c r="AF6" s="6">
        <f>SUM('1'!AF6,'2'!AF6,'3'!AF6,'4'!AF6,'5'!AF6,'6'!AF6,'7'!AF6,'8'!AF6,'9'!AF6,'10'!AF6,'11'!AF6,'12'!AF6,'13'!AF6,'14'!AF6,'15'!AF6)</f>
        <v>0</v>
      </c>
      <c r="AG6" s="6">
        <f>SUM('1'!AG6,'2'!AG6,'3'!AG6,'4'!AG6,'5'!AG6,'6'!AG6,'7'!AG6,'8'!AG6,'9'!AG6,'10'!AG6,'11'!AG6,'12'!AG6,'13'!AG6,'14'!AG6,'15'!AG6)</f>
        <v>0</v>
      </c>
      <c r="AH6" s="6">
        <f>SUM('1'!AH6,'2'!AH6,'3'!AH6,'4'!AH6,'5'!AH6,'6'!AH6,'7'!AH6,'8'!AH6,'9'!AH6,'10'!AH6,'11'!AH6,'12'!AH6,'13'!AH6,'14'!AH6,'15'!AH6)</f>
        <v>0</v>
      </c>
      <c r="AI6" s="6">
        <f>SUM('1'!AI6,'2'!AI6,'3'!AI6,'4'!AI6,'5'!AI6,'6'!AI6,'7'!AI6,'8'!AI6,'9'!AI6,'10'!AI6,'11'!AI6,'12'!AI6,'13'!AI6,'14'!AI6,'15'!AI6)</f>
        <v>0</v>
      </c>
      <c r="AJ6" s="6">
        <f>SUM('1'!AJ6,'2'!AJ6,'3'!AJ6,'4'!AJ6,'5'!AJ6,'6'!AJ6,'7'!AJ6,'8'!AJ6,'9'!AJ6,'10'!AJ6,'11'!AJ6,'12'!AJ6,'13'!AJ6,'14'!AJ6,'15'!AJ6)</f>
        <v>0</v>
      </c>
      <c r="AK6" s="6">
        <f>SUM('1'!AK6,'2'!AK6,'3'!AK6,'4'!AK6,'5'!AK6,'6'!AK6,'7'!AK6,'8'!AK6,'9'!AK6,'10'!AK6,'11'!AK6,'12'!AK6,'13'!AK6,'14'!AK6,'15'!AK6)</f>
        <v>0</v>
      </c>
      <c r="AL6" s="6">
        <f>SUM('1'!AL6,'2'!AL6,'3'!AL6,'4'!AL6,'5'!AL6,'6'!AL6,'7'!AL6,'8'!AL6,'9'!AL6,'10'!AL6,'11'!AL6,'12'!AL6,'13'!AL6,'14'!AL6,'15'!AL6)</f>
        <v>0</v>
      </c>
      <c r="AM6" s="6">
        <f>SUM('1'!AM6,'2'!AM6,'3'!AM6,'4'!AM6,'5'!AM6,'6'!AM6,'7'!AM6,'8'!AM6,'9'!AM6,'10'!AM6,'11'!AM6,'12'!AM6,'13'!AM6,'14'!AM6,'15'!AM6)</f>
        <v>0</v>
      </c>
      <c r="AN6" s="6">
        <f>SUM('1'!AN6,'2'!AN6,'3'!AN6,'4'!AN6,'5'!AN6,'6'!AN6,'7'!AN6,'8'!AN6,'9'!AN6,'10'!AN6,'11'!AN6,'12'!AN6,'13'!AN6,'14'!AN6,'15'!AN6)</f>
        <v>0</v>
      </c>
      <c r="AO6" s="3"/>
      <c r="AP6" s="3">
        <f t="shared" si="0"/>
        <v>20</v>
      </c>
    </row>
    <row r="7" spans="1:42" ht="9" customHeight="1" x14ac:dyDescent="0.3">
      <c r="A7" s="5">
        <v>5</v>
      </c>
      <c r="B7" s="6">
        <f>SUM('1'!B7,'2'!B7,'3'!B7,'4'!B7,'5'!B7,'6'!B7,'7'!B7,'8'!B7,'9'!B7,'10'!B7,'11'!B7,'12'!B7,'13'!B7,'14'!B7,'15'!B7)</f>
        <v>0</v>
      </c>
      <c r="C7" s="6">
        <f>SUM('1'!C7,'2'!C7,'3'!C7,'4'!C7,'5'!C7,'6'!C7,'7'!C7,'8'!C7,'9'!C7,'10'!C7,'11'!C7,'12'!C7,'13'!C7,'14'!C7,'15'!C7)</f>
        <v>0</v>
      </c>
      <c r="D7" s="6">
        <f>SUM('1'!D7,'2'!D7,'3'!D7,'4'!D7,'5'!D7,'6'!D7,'7'!D7,'8'!D7,'9'!D7,'10'!D7,'11'!D7,'12'!D7,'13'!D7,'14'!D7,'15'!D7)</f>
        <v>0</v>
      </c>
      <c r="E7" s="6">
        <f>SUM('1'!E7,'2'!E7,'3'!E7,'4'!E7,'5'!E7,'6'!E7,'7'!E7,'8'!E7,'9'!E7,'10'!E7,'11'!E7,'12'!E7,'13'!E7,'14'!E7,'15'!E7)</f>
        <v>25</v>
      </c>
      <c r="F7" s="6">
        <f>SUM('1'!F7,'2'!F7,'3'!F7,'4'!F7,'5'!F7,'6'!F7,'7'!F7,'8'!F7,'9'!F7,'10'!F7,'11'!F7,'12'!F7,'13'!F7,'14'!F7,'15'!F7)</f>
        <v>0</v>
      </c>
      <c r="G7" s="6">
        <f>SUM('1'!G7,'2'!G7,'3'!G7,'4'!G7,'5'!G7,'6'!G7,'7'!G7,'8'!G7,'9'!G7,'10'!G7,'11'!G7,'12'!G7,'13'!G7,'14'!G7,'15'!G7)</f>
        <v>0</v>
      </c>
      <c r="H7" s="6">
        <f>SUM('1'!H7,'2'!H7,'3'!H7,'4'!H7,'5'!H7,'6'!H7,'7'!H7,'8'!H7,'9'!H7,'10'!H7,'11'!H7,'12'!H7,'13'!H7,'14'!H7,'15'!H7)</f>
        <v>0</v>
      </c>
      <c r="I7" s="6">
        <f>SUM('1'!I7,'2'!I7,'3'!I7,'4'!I7,'5'!I7,'6'!I7,'7'!I7,'8'!I7,'9'!I7,'10'!I7,'11'!I7,'12'!I7,'13'!I7,'14'!I7,'15'!I7)</f>
        <v>0</v>
      </c>
      <c r="J7" s="6">
        <f>SUM('1'!J7,'2'!J7,'3'!J7,'4'!J7,'5'!J7,'6'!J7,'7'!J7,'8'!J7,'9'!J7,'10'!J7,'11'!J7,'12'!J7,'13'!J7,'14'!J7,'15'!J7)</f>
        <v>1</v>
      </c>
      <c r="K7" s="6">
        <f>SUM('1'!K7,'2'!K7,'3'!K7,'4'!K7,'5'!K7,'6'!K7,'7'!K7,'8'!K7,'9'!K7,'10'!K7,'11'!K7,'12'!K7,'13'!K7,'14'!K7,'15'!K7)</f>
        <v>0</v>
      </c>
      <c r="L7" s="6">
        <f>SUM('1'!L7,'2'!L7,'3'!L7,'4'!L7,'5'!L7,'6'!L7,'7'!L7,'8'!L7,'9'!L7,'10'!L7,'11'!L7,'12'!L7,'13'!L7,'14'!L7,'15'!L7)</f>
        <v>0</v>
      </c>
      <c r="M7" s="6">
        <f>SUM('1'!M7,'2'!M7,'3'!M7,'4'!M7,'5'!M7,'6'!M7,'7'!M7,'8'!M7,'9'!M7,'10'!M7,'11'!M7,'12'!M7,'13'!M7,'14'!M7,'15'!M7)</f>
        <v>0</v>
      </c>
      <c r="N7" s="6">
        <f>SUM('1'!N7,'2'!N7,'3'!N7,'4'!N7,'5'!N7,'6'!N7,'7'!N7,'8'!N7,'9'!N7,'10'!N7,'11'!N7,'12'!N7,'13'!N7,'14'!N7,'15'!N7)</f>
        <v>0</v>
      </c>
      <c r="O7" s="6">
        <f>SUM('1'!O7,'2'!O7,'3'!O7,'4'!O7,'5'!O7,'6'!O7,'7'!O7,'8'!O7,'9'!O7,'10'!O7,'11'!O7,'12'!O7,'13'!O7,'14'!O7,'15'!O7)</f>
        <v>0</v>
      </c>
      <c r="P7" s="6">
        <f>SUM('1'!P7,'2'!P7,'3'!P7,'4'!P7,'5'!P7,'6'!P7,'7'!P7,'8'!P7,'9'!P7,'10'!P7,'11'!P7,'12'!P7,'13'!P7,'14'!P7,'15'!P7)</f>
        <v>0</v>
      </c>
      <c r="Q7" s="6">
        <f>SUM('1'!Q7,'2'!Q7,'3'!Q7,'4'!Q7,'5'!Q7,'6'!Q7,'7'!Q7,'8'!Q7,'9'!Q7,'10'!Q7,'11'!Q7,'12'!Q7,'13'!Q7,'14'!Q7,'15'!Q7)</f>
        <v>0</v>
      </c>
      <c r="R7" s="6">
        <f>SUM('1'!R7,'2'!R7,'3'!R7,'4'!R7,'5'!R7,'6'!R7,'7'!R7,'8'!R7,'9'!R7,'10'!R7,'11'!R7,'12'!R7,'13'!R7,'14'!R7,'15'!R7)</f>
        <v>0</v>
      </c>
      <c r="S7" s="6">
        <f>SUM('1'!S7,'2'!S7,'3'!S7,'4'!S7,'5'!S7,'6'!S7,'7'!S7,'8'!S7,'9'!S7,'10'!S7,'11'!S7,'12'!S7,'13'!S7,'14'!S7,'15'!S7)</f>
        <v>0</v>
      </c>
      <c r="T7" s="6">
        <f>SUM('1'!T7,'2'!T7,'3'!T7,'4'!T7,'5'!T7,'6'!T7,'7'!T7,'8'!T7,'9'!T7,'10'!T7,'11'!T7,'12'!T7,'13'!T7,'14'!T7,'15'!T7)</f>
        <v>0</v>
      </c>
      <c r="U7" s="6">
        <f>SUM('1'!U7,'2'!U7,'3'!U7,'4'!U7,'5'!U7,'6'!U7,'7'!U7,'8'!U7,'9'!U7,'10'!U7,'11'!U7,'12'!U7,'13'!U7,'14'!U7,'15'!U7)</f>
        <v>0</v>
      </c>
      <c r="V7" s="6">
        <f>SUM('1'!V7,'2'!V7,'3'!V7,'4'!V7,'5'!V7,'6'!V7,'7'!V7,'8'!V7,'9'!V7,'10'!V7,'11'!V7,'12'!V7,'13'!V7,'14'!V7,'15'!V7)</f>
        <v>0</v>
      </c>
      <c r="W7" s="6">
        <f>SUM('1'!W7,'2'!W7,'3'!W7,'4'!W7,'5'!W7,'6'!W7,'7'!W7,'8'!W7,'9'!W7,'10'!W7,'11'!W7,'12'!W7,'13'!W7,'14'!W7,'15'!W7)</f>
        <v>0</v>
      </c>
      <c r="X7" s="6">
        <f>SUM('1'!X7,'2'!X7,'3'!X7,'4'!X7,'5'!X7,'6'!X7,'7'!X7,'8'!X7,'9'!X7,'10'!X7,'11'!X7,'12'!X7,'13'!X7,'14'!X7,'15'!X7)</f>
        <v>0</v>
      </c>
      <c r="Y7" s="6">
        <f>SUM('1'!Y7,'2'!Y7,'3'!Y7,'4'!Y7,'5'!Y7,'6'!Y7,'7'!Y7,'8'!Y7,'9'!Y7,'10'!Y7,'11'!Y7,'12'!Y7,'13'!Y7,'14'!Y7,'15'!Y7)</f>
        <v>0</v>
      </c>
      <c r="Z7" s="6">
        <f>SUM('1'!Z7,'2'!Z7,'3'!Z7,'4'!Z7,'5'!Z7,'6'!Z7,'7'!Z7,'8'!Z7,'9'!Z7,'10'!Z7,'11'!Z7,'12'!Z7,'13'!Z7,'14'!Z7,'15'!Z7)</f>
        <v>0</v>
      </c>
      <c r="AA7" s="6">
        <f>SUM('1'!AA7,'2'!AA7,'3'!AA7,'4'!AA7,'5'!AA7,'6'!AA7,'7'!AA7,'8'!AA7,'9'!AA7,'10'!AA7,'11'!AA7,'12'!AA7,'13'!AA7,'14'!AA7,'15'!AA7)</f>
        <v>0</v>
      </c>
      <c r="AB7" s="6">
        <f>SUM('1'!AB7,'2'!AB7,'3'!AB7,'4'!AB7,'5'!AB7,'6'!AB7,'7'!AB7,'8'!AB7,'9'!AB7,'10'!AB7,'11'!AB7,'12'!AB7,'13'!AB7,'14'!AB7,'15'!AB7)</f>
        <v>0</v>
      </c>
      <c r="AC7" s="6">
        <f>SUM('1'!AC7,'2'!AC7,'3'!AC7,'4'!AC7,'5'!AC7,'6'!AC7,'7'!AC7,'8'!AC7,'9'!AC7,'10'!AC7,'11'!AC7,'12'!AC7,'13'!AC7,'14'!AC7,'15'!AC7)</f>
        <v>0</v>
      </c>
      <c r="AD7" s="6">
        <f>SUM('1'!AD7,'2'!AD7,'3'!AD7,'4'!AD7,'5'!AD7,'6'!AD7,'7'!AD7,'8'!AD7,'9'!AD7,'10'!AD7,'11'!AD7,'12'!AD7,'13'!AD7,'14'!AD7,'15'!AD7)</f>
        <v>0</v>
      </c>
      <c r="AE7" s="6">
        <f>SUM('1'!AE7,'2'!AE7,'3'!AE7,'4'!AE7,'5'!AE7,'6'!AE7,'7'!AE7,'8'!AE7,'9'!AE7,'10'!AE7,'11'!AE7,'12'!AE7,'13'!AE7,'14'!AE7,'15'!AE7)</f>
        <v>0</v>
      </c>
      <c r="AF7" s="6">
        <f>SUM('1'!AF7,'2'!AF7,'3'!AF7,'4'!AF7,'5'!AF7,'6'!AF7,'7'!AF7,'8'!AF7,'9'!AF7,'10'!AF7,'11'!AF7,'12'!AF7,'13'!AF7,'14'!AF7,'15'!AF7)</f>
        <v>0</v>
      </c>
      <c r="AG7" s="6">
        <f>SUM('1'!AG7,'2'!AG7,'3'!AG7,'4'!AG7,'5'!AG7,'6'!AG7,'7'!AG7,'8'!AG7,'9'!AG7,'10'!AG7,'11'!AG7,'12'!AG7,'13'!AG7,'14'!AG7,'15'!AG7)</f>
        <v>0</v>
      </c>
      <c r="AH7" s="6">
        <f>SUM('1'!AH7,'2'!AH7,'3'!AH7,'4'!AH7,'5'!AH7,'6'!AH7,'7'!AH7,'8'!AH7,'9'!AH7,'10'!AH7,'11'!AH7,'12'!AH7,'13'!AH7,'14'!AH7,'15'!AH7)</f>
        <v>0</v>
      </c>
      <c r="AI7" s="6">
        <f>SUM('1'!AI7,'2'!AI7,'3'!AI7,'4'!AI7,'5'!AI7,'6'!AI7,'7'!AI7,'8'!AI7,'9'!AI7,'10'!AI7,'11'!AI7,'12'!AI7,'13'!AI7,'14'!AI7,'15'!AI7)</f>
        <v>0</v>
      </c>
      <c r="AJ7" s="6">
        <f>SUM('1'!AJ7,'2'!AJ7,'3'!AJ7,'4'!AJ7,'5'!AJ7,'6'!AJ7,'7'!AJ7,'8'!AJ7,'9'!AJ7,'10'!AJ7,'11'!AJ7,'12'!AJ7,'13'!AJ7,'14'!AJ7,'15'!AJ7)</f>
        <v>0</v>
      </c>
      <c r="AK7" s="6">
        <f>SUM('1'!AK7,'2'!AK7,'3'!AK7,'4'!AK7,'5'!AK7,'6'!AK7,'7'!AK7,'8'!AK7,'9'!AK7,'10'!AK7,'11'!AK7,'12'!AK7,'13'!AK7,'14'!AK7,'15'!AK7)</f>
        <v>0</v>
      </c>
      <c r="AL7" s="6">
        <f>SUM('1'!AL7,'2'!AL7,'3'!AL7,'4'!AL7,'5'!AL7,'6'!AL7,'7'!AL7,'8'!AL7,'9'!AL7,'10'!AL7,'11'!AL7,'12'!AL7,'13'!AL7,'14'!AL7,'15'!AL7)</f>
        <v>0</v>
      </c>
      <c r="AM7" s="6">
        <f>SUM('1'!AM7,'2'!AM7,'3'!AM7,'4'!AM7,'5'!AM7,'6'!AM7,'7'!AM7,'8'!AM7,'9'!AM7,'10'!AM7,'11'!AM7,'12'!AM7,'13'!AM7,'14'!AM7,'15'!AM7)</f>
        <v>0</v>
      </c>
      <c r="AN7" s="6">
        <f>SUM('1'!AN7,'2'!AN7,'3'!AN7,'4'!AN7,'5'!AN7,'6'!AN7,'7'!AN7,'8'!AN7,'9'!AN7,'10'!AN7,'11'!AN7,'12'!AN7,'13'!AN7,'14'!AN7,'15'!AN7)</f>
        <v>0</v>
      </c>
      <c r="AO7" s="3"/>
      <c r="AP7" s="3">
        <f t="shared" si="0"/>
        <v>26</v>
      </c>
    </row>
    <row r="8" spans="1:42" ht="9" customHeight="1" x14ac:dyDescent="0.3">
      <c r="A8" s="5">
        <v>6</v>
      </c>
      <c r="B8" s="6">
        <f>SUM('1'!B8,'2'!B8,'3'!B8,'4'!B8,'5'!B8,'6'!B8,'7'!B8,'8'!B8,'9'!B8,'10'!B8,'11'!B8,'12'!B8,'13'!B8,'14'!B8,'15'!B8)</f>
        <v>0</v>
      </c>
      <c r="C8" s="6">
        <f>SUM('1'!C8,'2'!C8,'3'!C8,'4'!C8,'5'!C8,'6'!C8,'7'!C8,'8'!C8,'9'!C8,'10'!C8,'11'!C8,'12'!C8,'13'!C8,'14'!C8,'15'!C8)</f>
        <v>0</v>
      </c>
      <c r="D8" s="6">
        <f>SUM('1'!D8,'2'!D8,'3'!D8,'4'!D8,'5'!D8,'6'!D8,'7'!D8,'8'!D8,'9'!D8,'10'!D8,'11'!D8,'12'!D8,'13'!D8,'14'!D8,'15'!D8)</f>
        <v>0</v>
      </c>
      <c r="E8" s="6">
        <f>SUM('1'!E8,'2'!E8,'3'!E8,'4'!E8,'5'!E8,'6'!E8,'7'!E8,'8'!E8,'9'!E8,'10'!E8,'11'!E8,'12'!E8,'13'!E8,'14'!E8,'15'!E8)</f>
        <v>21</v>
      </c>
      <c r="F8" s="6">
        <f>SUM('1'!F8,'2'!F8,'3'!F8,'4'!F8,'5'!F8,'6'!F8,'7'!F8,'8'!F8,'9'!F8,'10'!F8,'11'!F8,'12'!F8,'13'!F8,'14'!F8,'15'!F8)</f>
        <v>0</v>
      </c>
      <c r="G8" s="6">
        <f>SUM('1'!G8,'2'!G8,'3'!G8,'4'!G8,'5'!G8,'6'!G8,'7'!G8,'8'!G8,'9'!G8,'10'!G8,'11'!G8,'12'!G8,'13'!G8,'14'!G8,'15'!G8)</f>
        <v>0</v>
      </c>
      <c r="H8" s="6">
        <f>SUM('1'!H8,'2'!H8,'3'!H8,'4'!H8,'5'!H8,'6'!H8,'7'!H8,'8'!H8,'9'!H8,'10'!H8,'11'!H8,'12'!H8,'13'!H8,'14'!H8,'15'!H8)</f>
        <v>7</v>
      </c>
      <c r="I8" s="6">
        <f>SUM('1'!I8,'2'!I8,'3'!I8,'4'!I8,'5'!I8,'6'!I8,'7'!I8,'8'!I8,'9'!I8,'10'!I8,'11'!I8,'12'!I8,'13'!I8,'14'!I8,'15'!I8)</f>
        <v>0</v>
      </c>
      <c r="J8" s="6">
        <f>SUM('1'!J8,'2'!J8,'3'!J8,'4'!J8,'5'!J8,'6'!J8,'7'!J8,'8'!J8,'9'!J8,'10'!J8,'11'!J8,'12'!J8,'13'!J8,'14'!J8,'15'!J8)</f>
        <v>0</v>
      </c>
      <c r="K8" s="6">
        <f>SUM('1'!K8,'2'!K8,'3'!K8,'4'!K8,'5'!K8,'6'!K8,'7'!K8,'8'!K8,'9'!K8,'10'!K8,'11'!K8,'12'!K8,'13'!K8,'14'!K8,'15'!K8)</f>
        <v>0</v>
      </c>
      <c r="L8" s="6">
        <f>SUM('1'!L8,'2'!L8,'3'!L8,'4'!L8,'5'!L8,'6'!L8,'7'!L8,'8'!L8,'9'!L8,'10'!L8,'11'!L8,'12'!L8,'13'!L8,'14'!L8,'15'!L8)</f>
        <v>0</v>
      </c>
      <c r="M8" s="6">
        <f>SUM('1'!M8,'2'!M8,'3'!M8,'4'!M8,'5'!M8,'6'!M8,'7'!M8,'8'!M8,'9'!M8,'10'!M8,'11'!M8,'12'!M8,'13'!M8,'14'!M8,'15'!M8)</f>
        <v>0</v>
      </c>
      <c r="N8" s="6">
        <f>SUM('1'!N8,'2'!N8,'3'!N8,'4'!N8,'5'!N8,'6'!N8,'7'!N8,'8'!N8,'9'!N8,'10'!N8,'11'!N8,'12'!N8,'13'!N8,'14'!N8,'15'!N8)</f>
        <v>0</v>
      </c>
      <c r="O8" s="6">
        <f>SUM('1'!O8,'2'!O8,'3'!O8,'4'!O8,'5'!O8,'6'!O8,'7'!O8,'8'!O8,'9'!O8,'10'!O8,'11'!O8,'12'!O8,'13'!O8,'14'!O8,'15'!O8)</f>
        <v>0</v>
      </c>
      <c r="P8" s="6">
        <f>SUM('1'!P8,'2'!P8,'3'!P8,'4'!P8,'5'!P8,'6'!P8,'7'!P8,'8'!P8,'9'!P8,'10'!P8,'11'!P8,'12'!P8,'13'!P8,'14'!P8,'15'!P8)</f>
        <v>0</v>
      </c>
      <c r="Q8" s="6">
        <f>SUM('1'!Q8,'2'!Q8,'3'!Q8,'4'!Q8,'5'!Q8,'6'!Q8,'7'!Q8,'8'!Q8,'9'!Q8,'10'!Q8,'11'!Q8,'12'!Q8,'13'!Q8,'14'!Q8,'15'!Q8)</f>
        <v>0</v>
      </c>
      <c r="R8" s="6">
        <f>SUM('1'!R8,'2'!R8,'3'!R8,'4'!R8,'5'!R8,'6'!R8,'7'!R8,'8'!R8,'9'!R8,'10'!R8,'11'!R8,'12'!R8,'13'!R8,'14'!R8,'15'!R8)</f>
        <v>0</v>
      </c>
      <c r="S8" s="6">
        <f>SUM('1'!S8,'2'!S8,'3'!S8,'4'!S8,'5'!S8,'6'!S8,'7'!S8,'8'!S8,'9'!S8,'10'!S8,'11'!S8,'12'!S8,'13'!S8,'14'!S8,'15'!S8)</f>
        <v>0</v>
      </c>
      <c r="T8" s="6">
        <f>SUM('1'!T8,'2'!T8,'3'!T8,'4'!T8,'5'!T8,'6'!T8,'7'!T8,'8'!T8,'9'!T8,'10'!T8,'11'!T8,'12'!T8,'13'!T8,'14'!T8,'15'!T8)</f>
        <v>0</v>
      </c>
      <c r="U8" s="6">
        <f>SUM('1'!U8,'2'!U8,'3'!U8,'4'!U8,'5'!U8,'6'!U8,'7'!U8,'8'!U8,'9'!U8,'10'!U8,'11'!U8,'12'!U8,'13'!U8,'14'!U8,'15'!U8)</f>
        <v>0</v>
      </c>
      <c r="V8" s="6">
        <f>SUM('1'!V8,'2'!V8,'3'!V8,'4'!V8,'5'!V8,'6'!V8,'7'!V8,'8'!V8,'9'!V8,'10'!V8,'11'!V8,'12'!V8,'13'!V8,'14'!V8,'15'!V8)</f>
        <v>0</v>
      </c>
      <c r="W8" s="6">
        <f>SUM('1'!W8,'2'!W8,'3'!W8,'4'!W8,'5'!W8,'6'!W8,'7'!W8,'8'!W8,'9'!W8,'10'!W8,'11'!W8,'12'!W8,'13'!W8,'14'!W8,'15'!W8)</f>
        <v>0</v>
      </c>
      <c r="X8" s="6">
        <f>SUM('1'!X8,'2'!X8,'3'!X8,'4'!X8,'5'!X8,'6'!X8,'7'!X8,'8'!X8,'9'!X8,'10'!X8,'11'!X8,'12'!X8,'13'!X8,'14'!X8,'15'!X8)</f>
        <v>0</v>
      </c>
      <c r="Y8" s="6">
        <f>SUM('1'!Y8,'2'!Y8,'3'!Y8,'4'!Y8,'5'!Y8,'6'!Y8,'7'!Y8,'8'!Y8,'9'!Y8,'10'!Y8,'11'!Y8,'12'!Y8,'13'!Y8,'14'!Y8,'15'!Y8)</f>
        <v>0</v>
      </c>
      <c r="Z8" s="6">
        <f>SUM('1'!Z8,'2'!Z8,'3'!Z8,'4'!Z8,'5'!Z8,'6'!Z8,'7'!Z8,'8'!Z8,'9'!Z8,'10'!Z8,'11'!Z8,'12'!Z8,'13'!Z8,'14'!Z8,'15'!Z8)</f>
        <v>0</v>
      </c>
      <c r="AA8" s="6">
        <f>SUM('1'!AA8,'2'!AA8,'3'!AA8,'4'!AA8,'5'!AA8,'6'!AA8,'7'!AA8,'8'!AA8,'9'!AA8,'10'!AA8,'11'!AA8,'12'!AA8,'13'!AA8,'14'!AA8,'15'!AA8)</f>
        <v>0</v>
      </c>
      <c r="AB8" s="6">
        <f>SUM('1'!AB8,'2'!AB8,'3'!AB8,'4'!AB8,'5'!AB8,'6'!AB8,'7'!AB8,'8'!AB8,'9'!AB8,'10'!AB8,'11'!AB8,'12'!AB8,'13'!AB8,'14'!AB8,'15'!AB8)</f>
        <v>0</v>
      </c>
      <c r="AC8" s="6">
        <f>SUM('1'!AC8,'2'!AC8,'3'!AC8,'4'!AC8,'5'!AC8,'6'!AC8,'7'!AC8,'8'!AC8,'9'!AC8,'10'!AC8,'11'!AC8,'12'!AC8,'13'!AC8,'14'!AC8,'15'!AC8)</f>
        <v>0</v>
      </c>
      <c r="AD8" s="6">
        <f>SUM('1'!AD8,'2'!AD8,'3'!AD8,'4'!AD8,'5'!AD8,'6'!AD8,'7'!AD8,'8'!AD8,'9'!AD8,'10'!AD8,'11'!AD8,'12'!AD8,'13'!AD8,'14'!AD8,'15'!AD8)</f>
        <v>0</v>
      </c>
      <c r="AE8" s="6">
        <f>SUM('1'!AE8,'2'!AE8,'3'!AE8,'4'!AE8,'5'!AE8,'6'!AE8,'7'!AE8,'8'!AE8,'9'!AE8,'10'!AE8,'11'!AE8,'12'!AE8,'13'!AE8,'14'!AE8,'15'!AE8)</f>
        <v>0</v>
      </c>
      <c r="AF8" s="6">
        <f>SUM('1'!AF8,'2'!AF8,'3'!AF8,'4'!AF8,'5'!AF8,'6'!AF8,'7'!AF8,'8'!AF8,'9'!AF8,'10'!AF8,'11'!AF8,'12'!AF8,'13'!AF8,'14'!AF8,'15'!AF8)</f>
        <v>0</v>
      </c>
      <c r="AG8" s="6">
        <f>SUM('1'!AG8,'2'!AG8,'3'!AG8,'4'!AG8,'5'!AG8,'6'!AG8,'7'!AG8,'8'!AG8,'9'!AG8,'10'!AG8,'11'!AG8,'12'!AG8,'13'!AG8,'14'!AG8,'15'!AG8)</f>
        <v>0</v>
      </c>
      <c r="AH8" s="6">
        <f>SUM('1'!AH8,'2'!AH8,'3'!AH8,'4'!AH8,'5'!AH8,'6'!AH8,'7'!AH8,'8'!AH8,'9'!AH8,'10'!AH8,'11'!AH8,'12'!AH8,'13'!AH8,'14'!AH8,'15'!AH8)</f>
        <v>0</v>
      </c>
      <c r="AI8" s="6">
        <f>SUM('1'!AI8,'2'!AI8,'3'!AI8,'4'!AI8,'5'!AI8,'6'!AI8,'7'!AI8,'8'!AI8,'9'!AI8,'10'!AI8,'11'!AI8,'12'!AI8,'13'!AI8,'14'!AI8,'15'!AI8)</f>
        <v>0</v>
      </c>
      <c r="AJ8" s="6">
        <f>SUM('1'!AJ8,'2'!AJ8,'3'!AJ8,'4'!AJ8,'5'!AJ8,'6'!AJ8,'7'!AJ8,'8'!AJ8,'9'!AJ8,'10'!AJ8,'11'!AJ8,'12'!AJ8,'13'!AJ8,'14'!AJ8,'15'!AJ8)</f>
        <v>0</v>
      </c>
      <c r="AK8" s="6">
        <f>SUM('1'!AK8,'2'!AK8,'3'!AK8,'4'!AK8,'5'!AK8,'6'!AK8,'7'!AK8,'8'!AK8,'9'!AK8,'10'!AK8,'11'!AK8,'12'!AK8,'13'!AK8,'14'!AK8,'15'!AK8)</f>
        <v>0</v>
      </c>
      <c r="AL8" s="6">
        <f>SUM('1'!AL8,'2'!AL8,'3'!AL8,'4'!AL8,'5'!AL8,'6'!AL8,'7'!AL8,'8'!AL8,'9'!AL8,'10'!AL8,'11'!AL8,'12'!AL8,'13'!AL8,'14'!AL8,'15'!AL8)</f>
        <v>0</v>
      </c>
      <c r="AM8" s="6">
        <f>SUM('1'!AM8,'2'!AM8,'3'!AM8,'4'!AM8,'5'!AM8,'6'!AM8,'7'!AM8,'8'!AM8,'9'!AM8,'10'!AM8,'11'!AM8,'12'!AM8,'13'!AM8,'14'!AM8,'15'!AM8)</f>
        <v>0</v>
      </c>
      <c r="AN8" s="6">
        <f>SUM('1'!AN8,'2'!AN8,'3'!AN8,'4'!AN8,'5'!AN8,'6'!AN8,'7'!AN8,'8'!AN8,'9'!AN8,'10'!AN8,'11'!AN8,'12'!AN8,'13'!AN8,'14'!AN8,'15'!AN8)</f>
        <v>0</v>
      </c>
      <c r="AO8" s="3"/>
      <c r="AP8" s="3">
        <f t="shared" si="0"/>
        <v>28</v>
      </c>
    </row>
    <row r="9" spans="1:42" ht="9" customHeight="1" x14ac:dyDescent="0.3">
      <c r="A9" s="5">
        <v>7</v>
      </c>
      <c r="B9" s="6">
        <f>SUM('1'!B9,'2'!B9,'3'!B9,'4'!B9,'5'!B9,'6'!B9,'7'!B9,'8'!B9,'9'!B9,'10'!B9,'11'!B9,'12'!B9,'13'!B9,'14'!B9,'15'!B9)</f>
        <v>0</v>
      </c>
      <c r="C9" s="6">
        <f>SUM('1'!C9,'2'!C9,'3'!C9,'4'!C9,'5'!C9,'6'!C9,'7'!C9,'8'!C9,'9'!C9,'10'!C9,'11'!C9,'12'!C9,'13'!C9,'14'!C9,'15'!C9)</f>
        <v>0</v>
      </c>
      <c r="D9" s="6">
        <f>SUM('1'!D9,'2'!D9,'3'!D9,'4'!D9,'5'!D9,'6'!D9,'7'!D9,'8'!D9,'9'!D9,'10'!D9,'11'!D9,'12'!D9,'13'!D9,'14'!D9,'15'!D9)</f>
        <v>0</v>
      </c>
      <c r="E9" s="6">
        <f>SUM('1'!E9,'2'!E9,'3'!E9,'4'!E9,'5'!E9,'6'!E9,'7'!E9,'8'!E9,'9'!E9,'10'!E9,'11'!E9,'12'!E9,'13'!E9,'14'!E9,'15'!E9)</f>
        <v>86</v>
      </c>
      <c r="F9" s="6">
        <f>SUM('1'!F9,'2'!F9,'3'!F9,'4'!F9,'5'!F9,'6'!F9,'7'!F9,'8'!F9,'9'!F9,'10'!F9,'11'!F9,'12'!F9,'13'!F9,'14'!F9,'15'!F9)</f>
        <v>1</v>
      </c>
      <c r="G9" s="6">
        <f>SUM('1'!G9,'2'!G9,'3'!G9,'4'!G9,'5'!G9,'6'!G9,'7'!G9,'8'!G9,'9'!G9,'10'!G9,'11'!G9,'12'!G9,'13'!G9,'14'!G9,'15'!G9)</f>
        <v>0</v>
      </c>
      <c r="H9" s="6">
        <f>SUM('1'!H9,'2'!H9,'3'!H9,'4'!H9,'5'!H9,'6'!H9,'7'!H9,'8'!H9,'9'!H9,'10'!H9,'11'!H9,'12'!H9,'13'!H9,'14'!H9,'15'!H9)</f>
        <v>21</v>
      </c>
      <c r="I9" s="6">
        <f>SUM('1'!I9,'2'!I9,'3'!I9,'4'!I9,'5'!I9,'6'!I9,'7'!I9,'8'!I9,'9'!I9,'10'!I9,'11'!I9,'12'!I9,'13'!I9,'14'!I9,'15'!I9)</f>
        <v>0</v>
      </c>
      <c r="J9" s="6">
        <f>SUM('1'!J9,'2'!J9,'3'!J9,'4'!J9,'5'!J9,'6'!J9,'7'!J9,'8'!J9,'9'!J9,'10'!J9,'11'!J9,'12'!J9,'13'!J9,'14'!J9,'15'!J9)</f>
        <v>0</v>
      </c>
      <c r="K9" s="6">
        <f>SUM('1'!K9,'2'!K9,'3'!K9,'4'!K9,'5'!K9,'6'!K9,'7'!K9,'8'!K9,'9'!K9,'10'!K9,'11'!K9,'12'!K9,'13'!K9,'14'!K9,'15'!K9)</f>
        <v>0</v>
      </c>
      <c r="L9" s="6">
        <f>SUM('1'!L9,'2'!L9,'3'!L9,'4'!L9,'5'!L9,'6'!L9,'7'!L9,'8'!L9,'9'!L9,'10'!L9,'11'!L9,'12'!L9,'13'!L9,'14'!L9,'15'!L9)</f>
        <v>0</v>
      </c>
      <c r="M9" s="6">
        <f>SUM('1'!M9,'2'!M9,'3'!M9,'4'!M9,'5'!M9,'6'!M9,'7'!M9,'8'!M9,'9'!M9,'10'!M9,'11'!M9,'12'!M9,'13'!M9,'14'!M9,'15'!M9)</f>
        <v>0</v>
      </c>
      <c r="N9" s="6">
        <f>SUM('1'!N9,'2'!N9,'3'!N9,'4'!N9,'5'!N9,'6'!N9,'7'!N9,'8'!N9,'9'!N9,'10'!N9,'11'!N9,'12'!N9,'13'!N9,'14'!N9,'15'!N9)</f>
        <v>0</v>
      </c>
      <c r="O9" s="6">
        <f>SUM('1'!O9,'2'!O9,'3'!O9,'4'!O9,'5'!O9,'6'!O9,'7'!O9,'8'!O9,'9'!O9,'10'!O9,'11'!O9,'12'!O9,'13'!O9,'14'!O9,'15'!O9)</f>
        <v>0</v>
      </c>
      <c r="P9" s="6">
        <f>SUM('1'!P9,'2'!P9,'3'!P9,'4'!P9,'5'!P9,'6'!P9,'7'!P9,'8'!P9,'9'!P9,'10'!P9,'11'!P9,'12'!P9,'13'!P9,'14'!P9,'15'!P9)</f>
        <v>0</v>
      </c>
      <c r="Q9" s="6">
        <f>SUM('1'!Q9,'2'!Q9,'3'!Q9,'4'!Q9,'5'!Q9,'6'!Q9,'7'!Q9,'8'!Q9,'9'!Q9,'10'!Q9,'11'!Q9,'12'!Q9,'13'!Q9,'14'!Q9,'15'!Q9)</f>
        <v>0</v>
      </c>
      <c r="R9" s="6">
        <f>SUM('1'!R9,'2'!R9,'3'!R9,'4'!R9,'5'!R9,'6'!R9,'7'!R9,'8'!R9,'9'!R9,'10'!R9,'11'!R9,'12'!R9,'13'!R9,'14'!R9,'15'!R9)</f>
        <v>0</v>
      </c>
      <c r="S9" s="6">
        <f>SUM('1'!S9,'2'!S9,'3'!S9,'4'!S9,'5'!S9,'6'!S9,'7'!S9,'8'!S9,'9'!S9,'10'!S9,'11'!S9,'12'!S9,'13'!S9,'14'!S9,'15'!S9)</f>
        <v>0</v>
      </c>
      <c r="T9" s="6">
        <f>SUM('1'!T9,'2'!T9,'3'!T9,'4'!T9,'5'!T9,'6'!T9,'7'!T9,'8'!T9,'9'!T9,'10'!T9,'11'!T9,'12'!T9,'13'!T9,'14'!T9,'15'!T9)</f>
        <v>0</v>
      </c>
      <c r="U9" s="6">
        <f>SUM('1'!U9,'2'!U9,'3'!U9,'4'!U9,'5'!U9,'6'!U9,'7'!U9,'8'!U9,'9'!U9,'10'!U9,'11'!U9,'12'!U9,'13'!U9,'14'!U9,'15'!U9)</f>
        <v>0</v>
      </c>
      <c r="V9" s="6">
        <f>SUM('1'!V9,'2'!V9,'3'!V9,'4'!V9,'5'!V9,'6'!V9,'7'!V9,'8'!V9,'9'!V9,'10'!V9,'11'!V9,'12'!V9,'13'!V9,'14'!V9,'15'!V9)</f>
        <v>0</v>
      </c>
      <c r="W9" s="6">
        <f>SUM('1'!W9,'2'!W9,'3'!W9,'4'!W9,'5'!W9,'6'!W9,'7'!W9,'8'!W9,'9'!W9,'10'!W9,'11'!W9,'12'!W9,'13'!W9,'14'!W9,'15'!W9)</f>
        <v>0</v>
      </c>
      <c r="X9" s="6">
        <f>SUM('1'!X9,'2'!X9,'3'!X9,'4'!X9,'5'!X9,'6'!X9,'7'!X9,'8'!X9,'9'!X9,'10'!X9,'11'!X9,'12'!X9,'13'!X9,'14'!X9,'15'!X9)</f>
        <v>0</v>
      </c>
      <c r="Y9" s="6">
        <f>SUM('1'!Y9,'2'!Y9,'3'!Y9,'4'!Y9,'5'!Y9,'6'!Y9,'7'!Y9,'8'!Y9,'9'!Y9,'10'!Y9,'11'!Y9,'12'!Y9,'13'!Y9,'14'!Y9,'15'!Y9)</f>
        <v>0</v>
      </c>
      <c r="Z9" s="6">
        <f>SUM('1'!Z9,'2'!Z9,'3'!Z9,'4'!Z9,'5'!Z9,'6'!Z9,'7'!Z9,'8'!Z9,'9'!Z9,'10'!Z9,'11'!Z9,'12'!Z9,'13'!Z9,'14'!Z9,'15'!Z9)</f>
        <v>0</v>
      </c>
      <c r="AA9" s="6">
        <f>SUM('1'!AA9,'2'!AA9,'3'!AA9,'4'!AA9,'5'!AA9,'6'!AA9,'7'!AA9,'8'!AA9,'9'!AA9,'10'!AA9,'11'!AA9,'12'!AA9,'13'!AA9,'14'!AA9,'15'!AA9)</f>
        <v>0</v>
      </c>
      <c r="AB9" s="6">
        <f>SUM('1'!AB9,'2'!AB9,'3'!AB9,'4'!AB9,'5'!AB9,'6'!AB9,'7'!AB9,'8'!AB9,'9'!AB9,'10'!AB9,'11'!AB9,'12'!AB9,'13'!AB9,'14'!AB9,'15'!AB9)</f>
        <v>0</v>
      </c>
      <c r="AC9" s="6">
        <f>SUM('1'!AC9,'2'!AC9,'3'!AC9,'4'!AC9,'5'!AC9,'6'!AC9,'7'!AC9,'8'!AC9,'9'!AC9,'10'!AC9,'11'!AC9,'12'!AC9,'13'!AC9,'14'!AC9,'15'!AC9)</f>
        <v>0</v>
      </c>
      <c r="AD9" s="6">
        <f>SUM('1'!AD9,'2'!AD9,'3'!AD9,'4'!AD9,'5'!AD9,'6'!AD9,'7'!AD9,'8'!AD9,'9'!AD9,'10'!AD9,'11'!AD9,'12'!AD9,'13'!AD9,'14'!AD9,'15'!AD9)</f>
        <v>0</v>
      </c>
      <c r="AE9" s="6">
        <f>SUM('1'!AE9,'2'!AE9,'3'!AE9,'4'!AE9,'5'!AE9,'6'!AE9,'7'!AE9,'8'!AE9,'9'!AE9,'10'!AE9,'11'!AE9,'12'!AE9,'13'!AE9,'14'!AE9,'15'!AE9)</f>
        <v>0</v>
      </c>
      <c r="AF9" s="6">
        <f>SUM('1'!AF9,'2'!AF9,'3'!AF9,'4'!AF9,'5'!AF9,'6'!AF9,'7'!AF9,'8'!AF9,'9'!AF9,'10'!AF9,'11'!AF9,'12'!AF9,'13'!AF9,'14'!AF9,'15'!AF9)</f>
        <v>0</v>
      </c>
      <c r="AG9" s="6">
        <f>SUM('1'!AG9,'2'!AG9,'3'!AG9,'4'!AG9,'5'!AG9,'6'!AG9,'7'!AG9,'8'!AG9,'9'!AG9,'10'!AG9,'11'!AG9,'12'!AG9,'13'!AG9,'14'!AG9,'15'!AG9)</f>
        <v>0</v>
      </c>
      <c r="AH9" s="6">
        <f>SUM('1'!AH9,'2'!AH9,'3'!AH9,'4'!AH9,'5'!AH9,'6'!AH9,'7'!AH9,'8'!AH9,'9'!AH9,'10'!AH9,'11'!AH9,'12'!AH9,'13'!AH9,'14'!AH9,'15'!AH9)</f>
        <v>0</v>
      </c>
      <c r="AI9" s="6">
        <f>SUM('1'!AI9,'2'!AI9,'3'!AI9,'4'!AI9,'5'!AI9,'6'!AI9,'7'!AI9,'8'!AI9,'9'!AI9,'10'!AI9,'11'!AI9,'12'!AI9,'13'!AI9,'14'!AI9,'15'!AI9)</f>
        <v>0</v>
      </c>
      <c r="AJ9" s="6">
        <f>SUM('1'!AJ9,'2'!AJ9,'3'!AJ9,'4'!AJ9,'5'!AJ9,'6'!AJ9,'7'!AJ9,'8'!AJ9,'9'!AJ9,'10'!AJ9,'11'!AJ9,'12'!AJ9,'13'!AJ9,'14'!AJ9,'15'!AJ9)</f>
        <v>0</v>
      </c>
      <c r="AK9" s="6">
        <f>SUM('1'!AK9,'2'!AK9,'3'!AK9,'4'!AK9,'5'!AK9,'6'!AK9,'7'!AK9,'8'!AK9,'9'!AK9,'10'!AK9,'11'!AK9,'12'!AK9,'13'!AK9,'14'!AK9,'15'!AK9)</f>
        <v>0</v>
      </c>
      <c r="AL9" s="6">
        <f>SUM('1'!AL9,'2'!AL9,'3'!AL9,'4'!AL9,'5'!AL9,'6'!AL9,'7'!AL9,'8'!AL9,'9'!AL9,'10'!AL9,'11'!AL9,'12'!AL9,'13'!AL9,'14'!AL9,'15'!AL9)</f>
        <v>0</v>
      </c>
      <c r="AM9" s="6">
        <f>SUM('1'!AM9,'2'!AM9,'3'!AM9,'4'!AM9,'5'!AM9,'6'!AM9,'7'!AM9,'8'!AM9,'9'!AM9,'10'!AM9,'11'!AM9,'12'!AM9,'13'!AM9,'14'!AM9,'15'!AM9)</f>
        <v>0</v>
      </c>
      <c r="AN9" s="6">
        <f>SUM('1'!AN9,'2'!AN9,'3'!AN9,'4'!AN9,'5'!AN9,'6'!AN9,'7'!AN9,'8'!AN9,'9'!AN9,'10'!AN9,'11'!AN9,'12'!AN9,'13'!AN9,'14'!AN9,'15'!AN9)</f>
        <v>0</v>
      </c>
      <c r="AO9" s="3"/>
      <c r="AP9" s="3">
        <f t="shared" si="0"/>
        <v>108</v>
      </c>
    </row>
    <row r="10" spans="1:42" ht="9" customHeight="1" x14ac:dyDescent="0.3">
      <c r="A10" s="5">
        <v>8</v>
      </c>
      <c r="B10" s="6">
        <f>SUM('1'!B10,'2'!B10,'3'!B10,'4'!B10,'5'!B10,'6'!B10,'7'!B10,'8'!B10,'9'!B10,'10'!B10,'11'!B10,'12'!B10,'13'!B10,'14'!B10,'15'!B10)</f>
        <v>0</v>
      </c>
      <c r="C10" s="6">
        <f>SUM('1'!C10,'2'!C10,'3'!C10,'4'!C10,'5'!C10,'6'!C10,'7'!C10,'8'!C10,'9'!C10,'10'!C10,'11'!C10,'12'!C10,'13'!C10,'14'!C10,'15'!C10)</f>
        <v>0</v>
      </c>
      <c r="D10" s="6">
        <f>SUM('1'!D10,'2'!D10,'3'!D10,'4'!D10,'5'!D10,'6'!D10,'7'!D10,'8'!D10,'9'!D10,'10'!D10,'11'!D10,'12'!D10,'13'!D10,'14'!D10,'15'!D10)</f>
        <v>0</v>
      </c>
      <c r="E10" s="6">
        <f>SUM('1'!E10,'2'!E10,'3'!E10,'4'!E10,'5'!E10,'6'!E10,'7'!E10,'8'!E10,'9'!E10,'10'!E10,'11'!E10,'12'!E10,'13'!E10,'14'!E10,'15'!E10)</f>
        <v>3</v>
      </c>
      <c r="F10" s="6">
        <f>SUM('1'!F10,'2'!F10,'3'!F10,'4'!F10,'5'!F10,'6'!F10,'7'!F10,'8'!F10,'9'!F10,'10'!F10,'11'!F10,'12'!F10,'13'!F10,'14'!F10,'15'!F10)</f>
        <v>2</v>
      </c>
      <c r="G10" s="6">
        <f>SUM('1'!G10,'2'!G10,'3'!G10,'4'!G10,'5'!G10,'6'!G10,'7'!G10,'8'!G10,'9'!G10,'10'!G10,'11'!G10,'12'!G10,'13'!G10,'14'!G10,'15'!G10)</f>
        <v>0</v>
      </c>
      <c r="H10" s="6">
        <f>SUM('1'!H10,'2'!H10,'3'!H10,'4'!H10,'5'!H10,'6'!H10,'7'!H10,'8'!H10,'9'!H10,'10'!H10,'11'!H10,'12'!H10,'13'!H10,'14'!H10,'15'!H10)</f>
        <v>3</v>
      </c>
      <c r="I10" s="6">
        <f>SUM('1'!I10,'2'!I10,'3'!I10,'4'!I10,'5'!I10,'6'!I10,'7'!I10,'8'!I10,'9'!I10,'10'!I10,'11'!I10,'12'!I10,'13'!I10,'14'!I10,'15'!I10)</f>
        <v>0</v>
      </c>
      <c r="J10" s="6">
        <f>SUM('1'!J10,'2'!J10,'3'!J10,'4'!J10,'5'!J10,'6'!J10,'7'!J10,'8'!J10,'9'!J10,'10'!J10,'11'!J10,'12'!J10,'13'!J10,'14'!J10,'15'!J10)</f>
        <v>74</v>
      </c>
      <c r="K10" s="6">
        <f>SUM('1'!K10,'2'!K10,'3'!K10,'4'!K10,'5'!K10,'6'!K10,'7'!K10,'8'!K10,'9'!K10,'10'!K10,'11'!K10,'12'!K10,'13'!K10,'14'!K10,'15'!K10)</f>
        <v>0</v>
      </c>
      <c r="L10" s="6">
        <f>SUM('1'!L10,'2'!L10,'3'!L10,'4'!L10,'5'!L10,'6'!L10,'7'!L10,'8'!L10,'9'!L10,'10'!L10,'11'!L10,'12'!L10,'13'!L10,'14'!L10,'15'!L10)</f>
        <v>0</v>
      </c>
      <c r="M10" s="6">
        <f>SUM('1'!M10,'2'!M10,'3'!M10,'4'!M10,'5'!M10,'6'!M10,'7'!M10,'8'!M10,'9'!M10,'10'!M10,'11'!M10,'12'!M10,'13'!M10,'14'!M10,'15'!M10)</f>
        <v>0</v>
      </c>
      <c r="N10" s="6">
        <f>SUM('1'!N10,'2'!N10,'3'!N10,'4'!N10,'5'!N10,'6'!N10,'7'!N10,'8'!N10,'9'!N10,'10'!N10,'11'!N10,'12'!N10,'13'!N10,'14'!N10,'15'!N10)</f>
        <v>0</v>
      </c>
      <c r="O10" s="6">
        <f>SUM('1'!O10,'2'!O10,'3'!O10,'4'!O10,'5'!O10,'6'!O10,'7'!O10,'8'!O10,'9'!O10,'10'!O10,'11'!O10,'12'!O10,'13'!O10,'14'!O10,'15'!O10)</f>
        <v>0</v>
      </c>
      <c r="P10" s="6">
        <f>SUM('1'!P10,'2'!P10,'3'!P10,'4'!P10,'5'!P10,'6'!P10,'7'!P10,'8'!P10,'9'!P10,'10'!P10,'11'!P10,'12'!P10,'13'!P10,'14'!P10,'15'!P10)</f>
        <v>0</v>
      </c>
      <c r="Q10" s="6">
        <f>SUM('1'!Q10,'2'!Q10,'3'!Q10,'4'!Q10,'5'!Q10,'6'!Q10,'7'!Q10,'8'!Q10,'9'!Q10,'10'!Q10,'11'!Q10,'12'!Q10,'13'!Q10,'14'!Q10,'15'!Q10)</f>
        <v>0</v>
      </c>
      <c r="R10" s="6">
        <f>SUM('1'!R10,'2'!R10,'3'!R10,'4'!R10,'5'!R10,'6'!R10,'7'!R10,'8'!R10,'9'!R10,'10'!R10,'11'!R10,'12'!R10,'13'!R10,'14'!R10,'15'!R10)</f>
        <v>0</v>
      </c>
      <c r="S10" s="6">
        <f>SUM('1'!S10,'2'!S10,'3'!S10,'4'!S10,'5'!S10,'6'!S10,'7'!S10,'8'!S10,'9'!S10,'10'!S10,'11'!S10,'12'!S10,'13'!S10,'14'!S10,'15'!S10)</f>
        <v>0</v>
      </c>
      <c r="T10" s="6">
        <f>SUM('1'!T10,'2'!T10,'3'!T10,'4'!T10,'5'!T10,'6'!T10,'7'!T10,'8'!T10,'9'!T10,'10'!T10,'11'!T10,'12'!T10,'13'!T10,'14'!T10,'15'!T10)</f>
        <v>0</v>
      </c>
      <c r="U10" s="6">
        <f>SUM('1'!U10,'2'!U10,'3'!U10,'4'!U10,'5'!U10,'6'!U10,'7'!U10,'8'!U10,'9'!U10,'10'!U10,'11'!U10,'12'!U10,'13'!U10,'14'!U10,'15'!U10)</f>
        <v>0</v>
      </c>
      <c r="V10" s="6">
        <f>SUM('1'!V10,'2'!V10,'3'!V10,'4'!V10,'5'!V10,'6'!V10,'7'!V10,'8'!V10,'9'!V10,'10'!V10,'11'!V10,'12'!V10,'13'!V10,'14'!V10,'15'!V10)</f>
        <v>0</v>
      </c>
      <c r="W10" s="6">
        <f>SUM('1'!W10,'2'!W10,'3'!W10,'4'!W10,'5'!W10,'6'!W10,'7'!W10,'8'!W10,'9'!W10,'10'!W10,'11'!W10,'12'!W10,'13'!W10,'14'!W10,'15'!W10)</f>
        <v>0</v>
      </c>
      <c r="X10" s="6">
        <f>SUM('1'!X10,'2'!X10,'3'!X10,'4'!X10,'5'!X10,'6'!X10,'7'!X10,'8'!X10,'9'!X10,'10'!X10,'11'!X10,'12'!X10,'13'!X10,'14'!X10,'15'!X10)</f>
        <v>0</v>
      </c>
      <c r="Y10" s="6">
        <f>SUM('1'!Y10,'2'!Y10,'3'!Y10,'4'!Y10,'5'!Y10,'6'!Y10,'7'!Y10,'8'!Y10,'9'!Y10,'10'!Y10,'11'!Y10,'12'!Y10,'13'!Y10,'14'!Y10,'15'!Y10)</f>
        <v>0</v>
      </c>
      <c r="Z10" s="6">
        <f>SUM('1'!Z10,'2'!Z10,'3'!Z10,'4'!Z10,'5'!Z10,'6'!Z10,'7'!Z10,'8'!Z10,'9'!Z10,'10'!Z10,'11'!Z10,'12'!Z10,'13'!Z10,'14'!Z10,'15'!Z10)</f>
        <v>0</v>
      </c>
      <c r="AA10" s="6">
        <f>SUM('1'!AA10,'2'!AA10,'3'!AA10,'4'!AA10,'5'!AA10,'6'!AA10,'7'!AA10,'8'!AA10,'9'!AA10,'10'!AA10,'11'!AA10,'12'!AA10,'13'!AA10,'14'!AA10,'15'!AA10)</f>
        <v>0</v>
      </c>
      <c r="AB10" s="6">
        <f>SUM('1'!AB10,'2'!AB10,'3'!AB10,'4'!AB10,'5'!AB10,'6'!AB10,'7'!AB10,'8'!AB10,'9'!AB10,'10'!AB10,'11'!AB10,'12'!AB10,'13'!AB10,'14'!AB10,'15'!AB10)</f>
        <v>0</v>
      </c>
      <c r="AC10" s="6">
        <f>SUM('1'!AC10,'2'!AC10,'3'!AC10,'4'!AC10,'5'!AC10,'6'!AC10,'7'!AC10,'8'!AC10,'9'!AC10,'10'!AC10,'11'!AC10,'12'!AC10,'13'!AC10,'14'!AC10,'15'!AC10)</f>
        <v>0</v>
      </c>
      <c r="AD10" s="6">
        <f>SUM('1'!AD10,'2'!AD10,'3'!AD10,'4'!AD10,'5'!AD10,'6'!AD10,'7'!AD10,'8'!AD10,'9'!AD10,'10'!AD10,'11'!AD10,'12'!AD10,'13'!AD10,'14'!AD10,'15'!AD10)</f>
        <v>0</v>
      </c>
      <c r="AE10" s="6">
        <f>SUM('1'!AE10,'2'!AE10,'3'!AE10,'4'!AE10,'5'!AE10,'6'!AE10,'7'!AE10,'8'!AE10,'9'!AE10,'10'!AE10,'11'!AE10,'12'!AE10,'13'!AE10,'14'!AE10,'15'!AE10)</f>
        <v>0</v>
      </c>
      <c r="AF10" s="6">
        <f>SUM('1'!AF10,'2'!AF10,'3'!AF10,'4'!AF10,'5'!AF10,'6'!AF10,'7'!AF10,'8'!AF10,'9'!AF10,'10'!AF10,'11'!AF10,'12'!AF10,'13'!AF10,'14'!AF10,'15'!AF10)</f>
        <v>0</v>
      </c>
      <c r="AG10" s="6">
        <f>SUM('1'!AG10,'2'!AG10,'3'!AG10,'4'!AG10,'5'!AG10,'6'!AG10,'7'!AG10,'8'!AG10,'9'!AG10,'10'!AG10,'11'!AG10,'12'!AG10,'13'!AG10,'14'!AG10,'15'!AG10)</f>
        <v>0</v>
      </c>
      <c r="AH10" s="6">
        <f>SUM('1'!AH10,'2'!AH10,'3'!AH10,'4'!AH10,'5'!AH10,'6'!AH10,'7'!AH10,'8'!AH10,'9'!AH10,'10'!AH10,'11'!AH10,'12'!AH10,'13'!AH10,'14'!AH10,'15'!AH10)</f>
        <v>0</v>
      </c>
      <c r="AI10" s="6">
        <f>SUM('1'!AI10,'2'!AI10,'3'!AI10,'4'!AI10,'5'!AI10,'6'!AI10,'7'!AI10,'8'!AI10,'9'!AI10,'10'!AI10,'11'!AI10,'12'!AI10,'13'!AI10,'14'!AI10,'15'!AI10)</f>
        <v>0</v>
      </c>
      <c r="AJ10" s="6">
        <f>SUM('1'!AJ10,'2'!AJ10,'3'!AJ10,'4'!AJ10,'5'!AJ10,'6'!AJ10,'7'!AJ10,'8'!AJ10,'9'!AJ10,'10'!AJ10,'11'!AJ10,'12'!AJ10,'13'!AJ10,'14'!AJ10,'15'!AJ10)</f>
        <v>0</v>
      </c>
      <c r="AK10" s="6">
        <f>SUM('1'!AK10,'2'!AK10,'3'!AK10,'4'!AK10,'5'!AK10,'6'!AK10,'7'!AK10,'8'!AK10,'9'!AK10,'10'!AK10,'11'!AK10,'12'!AK10,'13'!AK10,'14'!AK10,'15'!AK10)</f>
        <v>0</v>
      </c>
      <c r="AL10" s="6">
        <f>SUM('1'!AL10,'2'!AL10,'3'!AL10,'4'!AL10,'5'!AL10,'6'!AL10,'7'!AL10,'8'!AL10,'9'!AL10,'10'!AL10,'11'!AL10,'12'!AL10,'13'!AL10,'14'!AL10,'15'!AL10)</f>
        <v>0</v>
      </c>
      <c r="AM10" s="6">
        <f>SUM('1'!AM10,'2'!AM10,'3'!AM10,'4'!AM10,'5'!AM10,'6'!AM10,'7'!AM10,'8'!AM10,'9'!AM10,'10'!AM10,'11'!AM10,'12'!AM10,'13'!AM10,'14'!AM10,'15'!AM10)</f>
        <v>0</v>
      </c>
      <c r="AN10" s="6">
        <f>SUM('1'!AN10,'2'!AN10,'3'!AN10,'4'!AN10,'5'!AN10,'6'!AN10,'7'!AN10,'8'!AN10,'9'!AN10,'10'!AN10,'11'!AN10,'12'!AN10,'13'!AN10,'14'!AN10,'15'!AN10)</f>
        <v>0</v>
      </c>
      <c r="AO10" s="3"/>
      <c r="AP10" s="3">
        <f t="shared" si="0"/>
        <v>82</v>
      </c>
    </row>
    <row r="11" spans="1:42" ht="9" customHeight="1" x14ac:dyDescent="0.3">
      <c r="A11" s="5">
        <v>9</v>
      </c>
      <c r="B11" s="6">
        <f>SUM('1'!B11,'2'!B11,'3'!B11,'4'!B11,'5'!B11,'6'!B11,'7'!B11,'8'!B11,'9'!B11,'10'!B11,'11'!B11,'12'!B11,'13'!B11,'14'!B11,'15'!B11)</f>
        <v>0</v>
      </c>
      <c r="C11" s="6">
        <f>SUM('1'!C11,'2'!C11,'3'!C11,'4'!C11,'5'!C11,'6'!C11,'7'!C11,'8'!C11,'9'!C11,'10'!C11,'11'!C11,'12'!C11,'13'!C11,'14'!C11,'15'!C11)</f>
        <v>0</v>
      </c>
      <c r="D11" s="6">
        <f>SUM('1'!D11,'2'!D11,'3'!D11,'4'!D11,'5'!D11,'6'!D11,'7'!D11,'8'!D11,'9'!D11,'10'!D11,'11'!D11,'12'!D11,'13'!D11,'14'!D11,'15'!D11)</f>
        <v>0</v>
      </c>
      <c r="E11" s="6">
        <f>SUM('1'!E11,'2'!E11,'3'!E11,'4'!E11,'5'!E11,'6'!E11,'7'!E11,'8'!E11,'9'!E11,'10'!E11,'11'!E11,'12'!E11,'13'!E11,'14'!E11,'15'!E11)</f>
        <v>0</v>
      </c>
      <c r="F11" s="6">
        <f>SUM('1'!F11,'2'!F11,'3'!F11,'4'!F11,'5'!F11,'6'!F11,'7'!F11,'8'!F11,'9'!F11,'10'!F11,'11'!F11,'12'!F11,'13'!F11,'14'!F11,'15'!F11)</f>
        <v>0</v>
      </c>
      <c r="G11" s="6">
        <f>SUM('1'!G11,'2'!G11,'3'!G11,'4'!G11,'5'!G11,'6'!G11,'7'!G11,'8'!G11,'9'!G11,'10'!G11,'11'!G11,'12'!G11,'13'!G11,'14'!G11,'15'!G11)</f>
        <v>0</v>
      </c>
      <c r="H11" s="6">
        <f>SUM('1'!H11,'2'!H11,'3'!H11,'4'!H11,'5'!H11,'6'!H11,'7'!H11,'8'!H11,'9'!H11,'10'!H11,'11'!H11,'12'!H11,'13'!H11,'14'!H11,'15'!H11)</f>
        <v>1</v>
      </c>
      <c r="I11" s="6">
        <f>SUM('1'!I11,'2'!I11,'3'!I11,'4'!I11,'5'!I11,'6'!I11,'7'!I11,'8'!I11,'9'!I11,'10'!I11,'11'!I11,'12'!I11,'13'!I11,'14'!I11,'15'!I11)</f>
        <v>0</v>
      </c>
      <c r="J11" s="6">
        <f>SUM('1'!J11,'2'!J11,'3'!J11,'4'!J11,'5'!J11,'6'!J11,'7'!J11,'8'!J11,'9'!J11,'10'!J11,'11'!J11,'12'!J11,'13'!J11,'14'!J11,'15'!J11)</f>
        <v>2</v>
      </c>
      <c r="K11" s="6">
        <f>SUM('1'!K11,'2'!K11,'3'!K11,'4'!K11,'5'!K11,'6'!K11,'7'!K11,'8'!K11,'9'!K11,'10'!K11,'11'!K11,'12'!K11,'13'!K11,'14'!K11,'15'!K11)</f>
        <v>0</v>
      </c>
      <c r="L11" s="6">
        <f>SUM('1'!L11,'2'!L11,'3'!L11,'4'!L11,'5'!L11,'6'!L11,'7'!L11,'8'!L11,'9'!L11,'10'!L11,'11'!L11,'12'!L11,'13'!L11,'14'!L11,'15'!L11)</f>
        <v>0</v>
      </c>
      <c r="M11" s="6">
        <f>SUM('1'!M11,'2'!M11,'3'!M11,'4'!M11,'5'!M11,'6'!M11,'7'!M11,'8'!M11,'9'!M11,'10'!M11,'11'!M11,'12'!M11,'13'!M11,'14'!M11,'15'!M11)</f>
        <v>0</v>
      </c>
      <c r="N11" s="6">
        <f>SUM('1'!N11,'2'!N11,'3'!N11,'4'!N11,'5'!N11,'6'!N11,'7'!N11,'8'!N11,'9'!N11,'10'!N11,'11'!N11,'12'!N11,'13'!N11,'14'!N11,'15'!N11)</f>
        <v>0</v>
      </c>
      <c r="O11" s="6">
        <f>SUM('1'!O11,'2'!O11,'3'!O11,'4'!O11,'5'!O11,'6'!O11,'7'!O11,'8'!O11,'9'!O11,'10'!O11,'11'!O11,'12'!O11,'13'!O11,'14'!O11,'15'!O11)</f>
        <v>0</v>
      </c>
      <c r="P11" s="6">
        <f>SUM('1'!P11,'2'!P11,'3'!P11,'4'!P11,'5'!P11,'6'!P11,'7'!P11,'8'!P11,'9'!P11,'10'!P11,'11'!P11,'12'!P11,'13'!P11,'14'!P11,'15'!P11)</f>
        <v>0</v>
      </c>
      <c r="Q11" s="6">
        <f>SUM('1'!Q11,'2'!Q11,'3'!Q11,'4'!Q11,'5'!Q11,'6'!Q11,'7'!Q11,'8'!Q11,'9'!Q11,'10'!Q11,'11'!Q11,'12'!Q11,'13'!Q11,'14'!Q11,'15'!Q11)</f>
        <v>0</v>
      </c>
      <c r="R11" s="6">
        <f>SUM('1'!R11,'2'!R11,'3'!R11,'4'!R11,'5'!R11,'6'!R11,'7'!R11,'8'!R11,'9'!R11,'10'!R11,'11'!R11,'12'!R11,'13'!R11,'14'!R11,'15'!R11)</f>
        <v>0</v>
      </c>
      <c r="S11" s="6">
        <f>SUM('1'!S11,'2'!S11,'3'!S11,'4'!S11,'5'!S11,'6'!S11,'7'!S11,'8'!S11,'9'!S11,'10'!S11,'11'!S11,'12'!S11,'13'!S11,'14'!S11,'15'!S11)</f>
        <v>0</v>
      </c>
      <c r="T11" s="6">
        <f>SUM('1'!T11,'2'!T11,'3'!T11,'4'!T11,'5'!T11,'6'!T11,'7'!T11,'8'!T11,'9'!T11,'10'!T11,'11'!T11,'12'!T11,'13'!T11,'14'!T11,'15'!T11)</f>
        <v>0</v>
      </c>
      <c r="U11" s="6">
        <f>SUM('1'!U11,'2'!U11,'3'!U11,'4'!U11,'5'!U11,'6'!U11,'7'!U11,'8'!U11,'9'!U11,'10'!U11,'11'!U11,'12'!U11,'13'!U11,'14'!U11,'15'!U11)</f>
        <v>0</v>
      </c>
      <c r="V11" s="6">
        <f>SUM('1'!V11,'2'!V11,'3'!V11,'4'!V11,'5'!V11,'6'!V11,'7'!V11,'8'!V11,'9'!V11,'10'!V11,'11'!V11,'12'!V11,'13'!V11,'14'!V11,'15'!V11)</f>
        <v>0</v>
      </c>
      <c r="W11" s="6">
        <f>SUM('1'!W11,'2'!W11,'3'!W11,'4'!W11,'5'!W11,'6'!W11,'7'!W11,'8'!W11,'9'!W11,'10'!W11,'11'!W11,'12'!W11,'13'!W11,'14'!W11,'15'!W11)</f>
        <v>0</v>
      </c>
      <c r="X11" s="6">
        <f>SUM('1'!X11,'2'!X11,'3'!X11,'4'!X11,'5'!X11,'6'!X11,'7'!X11,'8'!X11,'9'!X11,'10'!X11,'11'!X11,'12'!X11,'13'!X11,'14'!X11,'15'!X11)</f>
        <v>0</v>
      </c>
      <c r="Y11" s="6">
        <f>SUM('1'!Y11,'2'!Y11,'3'!Y11,'4'!Y11,'5'!Y11,'6'!Y11,'7'!Y11,'8'!Y11,'9'!Y11,'10'!Y11,'11'!Y11,'12'!Y11,'13'!Y11,'14'!Y11,'15'!Y11)</f>
        <v>0</v>
      </c>
      <c r="Z11" s="6">
        <f>SUM('1'!Z11,'2'!Z11,'3'!Z11,'4'!Z11,'5'!Z11,'6'!Z11,'7'!Z11,'8'!Z11,'9'!Z11,'10'!Z11,'11'!Z11,'12'!Z11,'13'!Z11,'14'!Z11,'15'!Z11)</f>
        <v>0</v>
      </c>
      <c r="AA11" s="6">
        <f>SUM('1'!AA11,'2'!AA11,'3'!AA11,'4'!AA11,'5'!AA11,'6'!AA11,'7'!AA11,'8'!AA11,'9'!AA11,'10'!AA11,'11'!AA11,'12'!AA11,'13'!AA11,'14'!AA11,'15'!AA11)</f>
        <v>0</v>
      </c>
      <c r="AB11" s="6">
        <f>SUM('1'!AB11,'2'!AB11,'3'!AB11,'4'!AB11,'5'!AB11,'6'!AB11,'7'!AB11,'8'!AB11,'9'!AB11,'10'!AB11,'11'!AB11,'12'!AB11,'13'!AB11,'14'!AB11,'15'!AB11)</f>
        <v>0</v>
      </c>
      <c r="AC11" s="6">
        <f>SUM('1'!AC11,'2'!AC11,'3'!AC11,'4'!AC11,'5'!AC11,'6'!AC11,'7'!AC11,'8'!AC11,'9'!AC11,'10'!AC11,'11'!AC11,'12'!AC11,'13'!AC11,'14'!AC11,'15'!AC11)</f>
        <v>0</v>
      </c>
      <c r="AD11" s="6">
        <f>SUM('1'!AD11,'2'!AD11,'3'!AD11,'4'!AD11,'5'!AD11,'6'!AD11,'7'!AD11,'8'!AD11,'9'!AD11,'10'!AD11,'11'!AD11,'12'!AD11,'13'!AD11,'14'!AD11,'15'!AD11)</f>
        <v>0</v>
      </c>
      <c r="AE11" s="6">
        <f>SUM('1'!AE11,'2'!AE11,'3'!AE11,'4'!AE11,'5'!AE11,'6'!AE11,'7'!AE11,'8'!AE11,'9'!AE11,'10'!AE11,'11'!AE11,'12'!AE11,'13'!AE11,'14'!AE11,'15'!AE11)</f>
        <v>0</v>
      </c>
      <c r="AF11" s="6">
        <f>SUM('1'!AF11,'2'!AF11,'3'!AF11,'4'!AF11,'5'!AF11,'6'!AF11,'7'!AF11,'8'!AF11,'9'!AF11,'10'!AF11,'11'!AF11,'12'!AF11,'13'!AF11,'14'!AF11,'15'!AF11)</f>
        <v>0</v>
      </c>
      <c r="AG11" s="6">
        <f>SUM('1'!AG11,'2'!AG11,'3'!AG11,'4'!AG11,'5'!AG11,'6'!AG11,'7'!AG11,'8'!AG11,'9'!AG11,'10'!AG11,'11'!AG11,'12'!AG11,'13'!AG11,'14'!AG11,'15'!AG11)</f>
        <v>0</v>
      </c>
      <c r="AH11" s="6">
        <f>SUM('1'!AH11,'2'!AH11,'3'!AH11,'4'!AH11,'5'!AH11,'6'!AH11,'7'!AH11,'8'!AH11,'9'!AH11,'10'!AH11,'11'!AH11,'12'!AH11,'13'!AH11,'14'!AH11,'15'!AH11)</f>
        <v>0</v>
      </c>
      <c r="AI11" s="6">
        <f>SUM('1'!AI11,'2'!AI11,'3'!AI11,'4'!AI11,'5'!AI11,'6'!AI11,'7'!AI11,'8'!AI11,'9'!AI11,'10'!AI11,'11'!AI11,'12'!AI11,'13'!AI11,'14'!AI11,'15'!AI11)</f>
        <v>0</v>
      </c>
      <c r="AJ11" s="6">
        <f>SUM('1'!AJ11,'2'!AJ11,'3'!AJ11,'4'!AJ11,'5'!AJ11,'6'!AJ11,'7'!AJ11,'8'!AJ11,'9'!AJ11,'10'!AJ11,'11'!AJ11,'12'!AJ11,'13'!AJ11,'14'!AJ11,'15'!AJ11)</f>
        <v>0</v>
      </c>
      <c r="AK11" s="6">
        <f>SUM('1'!AK11,'2'!AK11,'3'!AK11,'4'!AK11,'5'!AK11,'6'!AK11,'7'!AK11,'8'!AK11,'9'!AK11,'10'!AK11,'11'!AK11,'12'!AK11,'13'!AK11,'14'!AK11,'15'!AK11)</f>
        <v>0</v>
      </c>
      <c r="AL11" s="6">
        <f>SUM('1'!AL11,'2'!AL11,'3'!AL11,'4'!AL11,'5'!AL11,'6'!AL11,'7'!AL11,'8'!AL11,'9'!AL11,'10'!AL11,'11'!AL11,'12'!AL11,'13'!AL11,'14'!AL11,'15'!AL11)</f>
        <v>0</v>
      </c>
      <c r="AM11" s="6">
        <f>SUM('1'!AM11,'2'!AM11,'3'!AM11,'4'!AM11,'5'!AM11,'6'!AM11,'7'!AM11,'8'!AM11,'9'!AM11,'10'!AM11,'11'!AM11,'12'!AM11,'13'!AM11,'14'!AM11,'15'!AM11)</f>
        <v>0</v>
      </c>
      <c r="AN11" s="6">
        <f>SUM('1'!AN11,'2'!AN11,'3'!AN11,'4'!AN11,'5'!AN11,'6'!AN11,'7'!AN11,'8'!AN11,'9'!AN11,'10'!AN11,'11'!AN11,'12'!AN11,'13'!AN11,'14'!AN11,'15'!AN11)</f>
        <v>0</v>
      </c>
      <c r="AO11" s="3"/>
      <c r="AP11" s="3">
        <f t="shared" si="0"/>
        <v>3</v>
      </c>
    </row>
    <row r="12" spans="1:42" ht="9" customHeight="1" x14ac:dyDescent="0.3">
      <c r="A12" s="5">
        <v>10</v>
      </c>
      <c r="B12" s="6">
        <f>SUM('1'!B12,'2'!B12,'3'!B12,'4'!B12,'5'!B12,'6'!B12,'7'!B12,'8'!B12,'9'!B12,'10'!B12,'11'!B12,'12'!B12,'13'!B12,'14'!B12,'15'!B12)</f>
        <v>0</v>
      </c>
      <c r="C12" s="6">
        <f>SUM('1'!C12,'2'!C12,'3'!C12,'4'!C12,'5'!C12,'6'!C12,'7'!C12,'8'!C12,'9'!C12,'10'!C12,'11'!C12,'12'!C12,'13'!C12,'14'!C12,'15'!C12)</f>
        <v>0</v>
      </c>
      <c r="D12" s="6">
        <f>SUM('1'!D12,'2'!D12,'3'!D12,'4'!D12,'5'!D12,'6'!D12,'7'!D12,'8'!D12,'9'!D12,'10'!D12,'11'!D12,'12'!D12,'13'!D12,'14'!D12,'15'!D12)</f>
        <v>0</v>
      </c>
      <c r="E12" s="6">
        <f>SUM('1'!E12,'2'!E12,'3'!E12,'4'!E12,'5'!E12,'6'!E12,'7'!E12,'8'!E12,'9'!E12,'10'!E12,'11'!E12,'12'!E12,'13'!E12,'14'!E12,'15'!E12)</f>
        <v>0</v>
      </c>
      <c r="F12" s="6">
        <f>SUM('1'!F12,'2'!F12,'3'!F12,'4'!F12,'5'!F12,'6'!F12,'7'!F12,'8'!F12,'9'!F12,'10'!F12,'11'!F12,'12'!F12,'13'!F12,'14'!F12,'15'!F12)</f>
        <v>0</v>
      </c>
      <c r="G12" s="6">
        <f>SUM('1'!G12,'2'!G12,'3'!G12,'4'!G12,'5'!G12,'6'!G12,'7'!G12,'8'!G12,'9'!G12,'10'!G12,'11'!G12,'12'!G12,'13'!G12,'14'!G12,'15'!G12)</f>
        <v>0</v>
      </c>
      <c r="H12" s="6">
        <f>SUM('1'!H12,'2'!H12,'3'!H12,'4'!H12,'5'!H12,'6'!H12,'7'!H12,'8'!H12,'9'!H12,'10'!H12,'11'!H12,'12'!H12,'13'!H12,'14'!H12,'15'!H12)</f>
        <v>0</v>
      </c>
      <c r="I12" s="6">
        <f>SUM('1'!I12,'2'!I12,'3'!I12,'4'!I12,'5'!I12,'6'!I12,'7'!I12,'8'!I12,'9'!I12,'10'!I12,'11'!I12,'12'!I12,'13'!I12,'14'!I12,'15'!I12)</f>
        <v>0</v>
      </c>
      <c r="J12" s="6">
        <f>SUM('1'!J12,'2'!J12,'3'!J12,'4'!J12,'5'!J12,'6'!J12,'7'!J12,'8'!J12,'9'!J12,'10'!J12,'11'!J12,'12'!J12,'13'!J12,'14'!J12,'15'!J12)</f>
        <v>0</v>
      </c>
      <c r="K12" s="6">
        <f>SUM('1'!K12,'2'!K12,'3'!K12,'4'!K12,'5'!K12,'6'!K12,'7'!K12,'8'!K12,'9'!K12,'10'!K12,'11'!K12,'12'!K12,'13'!K12,'14'!K12,'15'!K12)</f>
        <v>0</v>
      </c>
      <c r="L12" s="6">
        <f>SUM('1'!L12,'2'!L12,'3'!L12,'4'!L12,'5'!L12,'6'!L12,'7'!L12,'8'!L12,'9'!L12,'10'!L12,'11'!L12,'12'!L12,'13'!L12,'14'!L12,'15'!L12)</f>
        <v>0</v>
      </c>
      <c r="M12" s="6">
        <f>SUM('1'!M12,'2'!M12,'3'!M12,'4'!M12,'5'!M12,'6'!M12,'7'!M12,'8'!M12,'9'!M12,'10'!M12,'11'!M12,'12'!M12,'13'!M12,'14'!M12,'15'!M12)</f>
        <v>0</v>
      </c>
      <c r="N12" s="6">
        <f>SUM('1'!N12,'2'!N12,'3'!N12,'4'!N12,'5'!N12,'6'!N12,'7'!N12,'8'!N12,'9'!N12,'10'!N12,'11'!N12,'12'!N12,'13'!N12,'14'!N12,'15'!N12)</f>
        <v>0</v>
      </c>
      <c r="O12" s="6">
        <f>SUM('1'!O12,'2'!O12,'3'!O12,'4'!O12,'5'!O12,'6'!O12,'7'!O12,'8'!O12,'9'!O12,'10'!O12,'11'!O12,'12'!O12,'13'!O12,'14'!O12,'15'!O12)</f>
        <v>0</v>
      </c>
      <c r="P12" s="6">
        <f>SUM('1'!P12,'2'!P12,'3'!P12,'4'!P12,'5'!P12,'6'!P12,'7'!P12,'8'!P12,'9'!P12,'10'!P12,'11'!P12,'12'!P12,'13'!P12,'14'!P12,'15'!P12)</f>
        <v>0</v>
      </c>
      <c r="Q12" s="6">
        <f>SUM('1'!Q12,'2'!Q12,'3'!Q12,'4'!Q12,'5'!Q12,'6'!Q12,'7'!Q12,'8'!Q12,'9'!Q12,'10'!Q12,'11'!Q12,'12'!Q12,'13'!Q12,'14'!Q12,'15'!Q12)</f>
        <v>0</v>
      </c>
      <c r="R12" s="6">
        <f>SUM('1'!R12,'2'!R12,'3'!R12,'4'!R12,'5'!R12,'6'!R12,'7'!R12,'8'!R12,'9'!R12,'10'!R12,'11'!R12,'12'!R12,'13'!R12,'14'!R12,'15'!R12)</f>
        <v>0</v>
      </c>
      <c r="S12" s="6">
        <f>SUM('1'!S12,'2'!S12,'3'!S12,'4'!S12,'5'!S12,'6'!S12,'7'!S12,'8'!S12,'9'!S12,'10'!S12,'11'!S12,'12'!S12,'13'!S12,'14'!S12,'15'!S12)</f>
        <v>0</v>
      </c>
      <c r="T12" s="6">
        <f>SUM('1'!T12,'2'!T12,'3'!T12,'4'!T12,'5'!T12,'6'!T12,'7'!T12,'8'!T12,'9'!T12,'10'!T12,'11'!T12,'12'!T12,'13'!T12,'14'!T12,'15'!T12)</f>
        <v>0</v>
      </c>
      <c r="U12" s="6">
        <f>SUM('1'!U12,'2'!U12,'3'!U12,'4'!U12,'5'!U12,'6'!U12,'7'!U12,'8'!U12,'9'!U12,'10'!U12,'11'!U12,'12'!U12,'13'!U12,'14'!U12,'15'!U12)</f>
        <v>0</v>
      </c>
      <c r="V12" s="6">
        <f>SUM('1'!V12,'2'!V12,'3'!V12,'4'!V12,'5'!V12,'6'!V12,'7'!V12,'8'!V12,'9'!V12,'10'!V12,'11'!V12,'12'!V12,'13'!V12,'14'!V12,'15'!V12)</f>
        <v>0</v>
      </c>
      <c r="W12" s="6">
        <f>SUM('1'!W12,'2'!W12,'3'!W12,'4'!W12,'5'!W12,'6'!W12,'7'!W12,'8'!W12,'9'!W12,'10'!W12,'11'!W12,'12'!W12,'13'!W12,'14'!W12,'15'!W12)</f>
        <v>0</v>
      </c>
      <c r="X12" s="6">
        <f>SUM('1'!X12,'2'!X12,'3'!X12,'4'!X12,'5'!X12,'6'!X12,'7'!X12,'8'!X12,'9'!X12,'10'!X12,'11'!X12,'12'!X12,'13'!X12,'14'!X12,'15'!X12)</f>
        <v>0</v>
      </c>
      <c r="Y12" s="6">
        <f>SUM('1'!Y12,'2'!Y12,'3'!Y12,'4'!Y12,'5'!Y12,'6'!Y12,'7'!Y12,'8'!Y12,'9'!Y12,'10'!Y12,'11'!Y12,'12'!Y12,'13'!Y12,'14'!Y12,'15'!Y12)</f>
        <v>0</v>
      </c>
      <c r="Z12" s="6">
        <f>SUM('1'!Z12,'2'!Z12,'3'!Z12,'4'!Z12,'5'!Z12,'6'!Z12,'7'!Z12,'8'!Z12,'9'!Z12,'10'!Z12,'11'!Z12,'12'!Z12,'13'!Z12,'14'!Z12,'15'!Z12)</f>
        <v>0</v>
      </c>
      <c r="AA12" s="6">
        <f>SUM('1'!AA12,'2'!AA12,'3'!AA12,'4'!AA12,'5'!AA12,'6'!AA12,'7'!AA12,'8'!AA12,'9'!AA12,'10'!AA12,'11'!AA12,'12'!AA12,'13'!AA12,'14'!AA12,'15'!AA12)</f>
        <v>0</v>
      </c>
      <c r="AB12" s="6">
        <f>SUM('1'!AB12,'2'!AB12,'3'!AB12,'4'!AB12,'5'!AB12,'6'!AB12,'7'!AB12,'8'!AB12,'9'!AB12,'10'!AB12,'11'!AB12,'12'!AB12,'13'!AB12,'14'!AB12,'15'!AB12)</f>
        <v>0</v>
      </c>
      <c r="AC12" s="6">
        <f>SUM('1'!AC12,'2'!AC12,'3'!AC12,'4'!AC12,'5'!AC12,'6'!AC12,'7'!AC12,'8'!AC12,'9'!AC12,'10'!AC12,'11'!AC12,'12'!AC12,'13'!AC12,'14'!AC12,'15'!AC12)</f>
        <v>0</v>
      </c>
      <c r="AD12" s="6">
        <f>SUM('1'!AD12,'2'!AD12,'3'!AD12,'4'!AD12,'5'!AD12,'6'!AD12,'7'!AD12,'8'!AD12,'9'!AD12,'10'!AD12,'11'!AD12,'12'!AD12,'13'!AD12,'14'!AD12,'15'!AD12)</f>
        <v>0</v>
      </c>
      <c r="AE12" s="6">
        <f>SUM('1'!AE12,'2'!AE12,'3'!AE12,'4'!AE12,'5'!AE12,'6'!AE12,'7'!AE12,'8'!AE12,'9'!AE12,'10'!AE12,'11'!AE12,'12'!AE12,'13'!AE12,'14'!AE12,'15'!AE12)</f>
        <v>0</v>
      </c>
      <c r="AF12" s="6">
        <f>SUM('1'!AF12,'2'!AF12,'3'!AF12,'4'!AF12,'5'!AF12,'6'!AF12,'7'!AF12,'8'!AF12,'9'!AF12,'10'!AF12,'11'!AF12,'12'!AF12,'13'!AF12,'14'!AF12,'15'!AF12)</f>
        <v>0</v>
      </c>
      <c r="AG12" s="6">
        <f>SUM('1'!AG12,'2'!AG12,'3'!AG12,'4'!AG12,'5'!AG12,'6'!AG12,'7'!AG12,'8'!AG12,'9'!AG12,'10'!AG12,'11'!AG12,'12'!AG12,'13'!AG12,'14'!AG12,'15'!AG12)</f>
        <v>0</v>
      </c>
      <c r="AH12" s="6">
        <f>SUM('1'!AH12,'2'!AH12,'3'!AH12,'4'!AH12,'5'!AH12,'6'!AH12,'7'!AH12,'8'!AH12,'9'!AH12,'10'!AH12,'11'!AH12,'12'!AH12,'13'!AH12,'14'!AH12,'15'!AH12)</f>
        <v>0</v>
      </c>
      <c r="AI12" s="6">
        <f>SUM('1'!AI12,'2'!AI12,'3'!AI12,'4'!AI12,'5'!AI12,'6'!AI12,'7'!AI12,'8'!AI12,'9'!AI12,'10'!AI12,'11'!AI12,'12'!AI12,'13'!AI12,'14'!AI12,'15'!AI12)</f>
        <v>0</v>
      </c>
      <c r="AJ12" s="6">
        <f>SUM('1'!AJ12,'2'!AJ12,'3'!AJ12,'4'!AJ12,'5'!AJ12,'6'!AJ12,'7'!AJ12,'8'!AJ12,'9'!AJ12,'10'!AJ12,'11'!AJ12,'12'!AJ12,'13'!AJ12,'14'!AJ12,'15'!AJ12)</f>
        <v>0</v>
      </c>
      <c r="AK12" s="6">
        <f>SUM('1'!AK12,'2'!AK12,'3'!AK12,'4'!AK12,'5'!AK12,'6'!AK12,'7'!AK12,'8'!AK12,'9'!AK12,'10'!AK12,'11'!AK12,'12'!AK12,'13'!AK12,'14'!AK12,'15'!AK12)</f>
        <v>0</v>
      </c>
      <c r="AL12" s="6">
        <f>SUM('1'!AL12,'2'!AL12,'3'!AL12,'4'!AL12,'5'!AL12,'6'!AL12,'7'!AL12,'8'!AL12,'9'!AL12,'10'!AL12,'11'!AL12,'12'!AL12,'13'!AL12,'14'!AL12,'15'!AL12)</f>
        <v>0</v>
      </c>
      <c r="AM12" s="6">
        <f>SUM('1'!AM12,'2'!AM12,'3'!AM12,'4'!AM12,'5'!AM12,'6'!AM12,'7'!AM12,'8'!AM12,'9'!AM12,'10'!AM12,'11'!AM12,'12'!AM12,'13'!AM12,'14'!AM12,'15'!AM12)</f>
        <v>0</v>
      </c>
      <c r="AN12" s="6">
        <f>SUM('1'!AN12,'2'!AN12,'3'!AN12,'4'!AN12,'5'!AN12,'6'!AN12,'7'!AN12,'8'!AN12,'9'!AN12,'10'!AN12,'11'!AN12,'12'!AN12,'13'!AN12,'14'!AN12,'15'!AN12)</f>
        <v>0</v>
      </c>
      <c r="AO12" s="3"/>
      <c r="AP12" s="3">
        <f t="shared" si="0"/>
        <v>0</v>
      </c>
    </row>
    <row r="13" spans="1:42" ht="9" customHeight="1" x14ac:dyDescent="0.3">
      <c r="A13" s="5">
        <v>11</v>
      </c>
      <c r="B13" s="6">
        <f>SUM('1'!B13,'2'!B13,'3'!B13,'4'!B13,'5'!B13,'6'!B13,'7'!B13,'8'!B13,'9'!B13,'10'!B13,'11'!B13,'12'!B13,'13'!B13,'14'!B13,'15'!B13)</f>
        <v>0</v>
      </c>
      <c r="C13" s="6">
        <f>SUM('1'!C13,'2'!C13,'3'!C13,'4'!C13,'5'!C13,'6'!C13,'7'!C13,'8'!C13,'9'!C13,'10'!C13,'11'!C13,'12'!C13,'13'!C13,'14'!C13,'15'!C13)</f>
        <v>0</v>
      </c>
      <c r="D13" s="6">
        <f>SUM('1'!D13,'2'!D13,'3'!D13,'4'!D13,'5'!D13,'6'!D13,'7'!D13,'8'!D13,'9'!D13,'10'!D13,'11'!D13,'12'!D13,'13'!D13,'14'!D13,'15'!D13)</f>
        <v>0</v>
      </c>
      <c r="E13" s="6">
        <f>SUM('1'!E13,'2'!E13,'3'!E13,'4'!E13,'5'!E13,'6'!E13,'7'!E13,'8'!E13,'9'!E13,'10'!E13,'11'!E13,'12'!E13,'13'!E13,'14'!E13,'15'!E13)</f>
        <v>3</v>
      </c>
      <c r="F13" s="6">
        <f>SUM('1'!F13,'2'!F13,'3'!F13,'4'!F13,'5'!F13,'6'!F13,'7'!F13,'8'!F13,'9'!F13,'10'!F13,'11'!F13,'12'!F13,'13'!F13,'14'!F13,'15'!F13)</f>
        <v>0</v>
      </c>
      <c r="G13" s="6">
        <f>SUM('1'!G13,'2'!G13,'3'!G13,'4'!G13,'5'!G13,'6'!G13,'7'!G13,'8'!G13,'9'!G13,'10'!G13,'11'!G13,'12'!G13,'13'!G13,'14'!G13,'15'!G13)</f>
        <v>0</v>
      </c>
      <c r="H13" s="6">
        <f>SUM('1'!H13,'2'!H13,'3'!H13,'4'!H13,'5'!H13,'6'!H13,'7'!H13,'8'!H13,'9'!H13,'10'!H13,'11'!H13,'12'!H13,'13'!H13,'14'!H13,'15'!H13)</f>
        <v>0</v>
      </c>
      <c r="I13" s="6">
        <f>SUM('1'!I13,'2'!I13,'3'!I13,'4'!I13,'5'!I13,'6'!I13,'7'!I13,'8'!I13,'9'!I13,'10'!I13,'11'!I13,'12'!I13,'13'!I13,'14'!I13,'15'!I13)</f>
        <v>0</v>
      </c>
      <c r="J13" s="6">
        <f>SUM('1'!J13,'2'!J13,'3'!J13,'4'!J13,'5'!J13,'6'!J13,'7'!J13,'8'!J13,'9'!J13,'10'!J13,'11'!J13,'12'!J13,'13'!J13,'14'!J13,'15'!J13)</f>
        <v>3</v>
      </c>
      <c r="K13" s="6">
        <f>SUM('1'!K13,'2'!K13,'3'!K13,'4'!K13,'5'!K13,'6'!K13,'7'!K13,'8'!K13,'9'!K13,'10'!K13,'11'!K13,'12'!K13,'13'!K13,'14'!K13,'15'!K13)</f>
        <v>0</v>
      </c>
      <c r="L13" s="6">
        <f>SUM('1'!L13,'2'!L13,'3'!L13,'4'!L13,'5'!L13,'6'!L13,'7'!L13,'8'!L13,'9'!L13,'10'!L13,'11'!L13,'12'!L13,'13'!L13,'14'!L13,'15'!L13)</f>
        <v>0</v>
      </c>
      <c r="M13" s="6">
        <f>SUM('1'!M13,'2'!M13,'3'!M13,'4'!M13,'5'!M13,'6'!M13,'7'!M13,'8'!M13,'9'!M13,'10'!M13,'11'!M13,'12'!M13,'13'!M13,'14'!M13,'15'!M13)</f>
        <v>159</v>
      </c>
      <c r="N13" s="6">
        <f>SUM('1'!N13,'2'!N13,'3'!N13,'4'!N13,'5'!N13,'6'!N13,'7'!N13,'8'!N13,'9'!N13,'10'!N13,'11'!N13,'12'!N13,'13'!N13,'14'!N13,'15'!N13)</f>
        <v>0</v>
      </c>
      <c r="O13" s="6">
        <f>SUM('1'!O13,'2'!O13,'3'!O13,'4'!O13,'5'!O13,'6'!O13,'7'!O13,'8'!O13,'9'!O13,'10'!O13,'11'!O13,'12'!O13,'13'!O13,'14'!O13,'15'!O13)</f>
        <v>0</v>
      </c>
      <c r="P13" s="6">
        <f>SUM('1'!P13,'2'!P13,'3'!P13,'4'!P13,'5'!P13,'6'!P13,'7'!P13,'8'!P13,'9'!P13,'10'!P13,'11'!P13,'12'!P13,'13'!P13,'14'!P13,'15'!P13)</f>
        <v>0</v>
      </c>
      <c r="Q13" s="6">
        <f>SUM('1'!Q13,'2'!Q13,'3'!Q13,'4'!Q13,'5'!Q13,'6'!Q13,'7'!Q13,'8'!Q13,'9'!Q13,'10'!Q13,'11'!Q13,'12'!Q13,'13'!Q13,'14'!Q13,'15'!Q13)</f>
        <v>0</v>
      </c>
      <c r="R13" s="6">
        <f>SUM('1'!R13,'2'!R13,'3'!R13,'4'!R13,'5'!R13,'6'!R13,'7'!R13,'8'!R13,'9'!R13,'10'!R13,'11'!R13,'12'!R13,'13'!R13,'14'!R13,'15'!R13)</f>
        <v>1</v>
      </c>
      <c r="S13" s="6">
        <f>SUM('1'!S13,'2'!S13,'3'!S13,'4'!S13,'5'!S13,'6'!S13,'7'!S13,'8'!S13,'9'!S13,'10'!S13,'11'!S13,'12'!S13,'13'!S13,'14'!S13,'15'!S13)</f>
        <v>0</v>
      </c>
      <c r="T13" s="6">
        <f>SUM('1'!T13,'2'!T13,'3'!T13,'4'!T13,'5'!T13,'6'!T13,'7'!T13,'8'!T13,'9'!T13,'10'!T13,'11'!T13,'12'!T13,'13'!T13,'14'!T13,'15'!T13)</f>
        <v>0</v>
      </c>
      <c r="U13" s="6">
        <f>SUM('1'!U13,'2'!U13,'3'!U13,'4'!U13,'5'!U13,'6'!U13,'7'!U13,'8'!U13,'9'!U13,'10'!U13,'11'!U13,'12'!U13,'13'!U13,'14'!U13,'15'!U13)</f>
        <v>0</v>
      </c>
      <c r="V13" s="6">
        <f>SUM('1'!V13,'2'!V13,'3'!V13,'4'!V13,'5'!V13,'6'!V13,'7'!V13,'8'!V13,'9'!V13,'10'!V13,'11'!V13,'12'!V13,'13'!V13,'14'!V13,'15'!V13)</f>
        <v>0</v>
      </c>
      <c r="W13" s="6">
        <f>SUM('1'!W13,'2'!W13,'3'!W13,'4'!W13,'5'!W13,'6'!W13,'7'!W13,'8'!W13,'9'!W13,'10'!W13,'11'!W13,'12'!W13,'13'!W13,'14'!W13,'15'!W13)</f>
        <v>0</v>
      </c>
      <c r="X13" s="6">
        <f>SUM('1'!X13,'2'!X13,'3'!X13,'4'!X13,'5'!X13,'6'!X13,'7'!X13,'8'!X13,'9'!X13,'10'!X13,'11'!X13,'12'!X13,'13'!X13,'14'!X13,'15'!X13)</f>
        <v>0</v>
      </c>
      <c r="Y13" s="6">
        <f>SUM('1'!Y13,'2'!Y13,'3'!Y13,'4'!Y13,'5'!Y13,'6'!Y13,'7'!Y13,'8'!Y13,'9'!Y13,'10'!Y13,'11'!Y13,'12'!Y13,'13'!Y13,'14'!Y13,'15'!Y13)</f>
        <v>0</v>
      </c>
      <c r="Z13" s="6">
        <f>SUM('1'!Z13,'2'!Z13,'3'!Z13,'4'!Z13,'5'!Z13,'6'!Z13,'7'!Z13,'8'!Z13,'9'!Z13,'10'!Z13,'11'!Z13,'12'!Z13,'13'!Z13,'14'!Z13,'15'!Z13)</f>
        <v>0</v>
      </c>
      <c r="AA13" s="6">
        <f>SUM('1'!AA13,'2'!AA13,'3'!AA13,'4'!AA13,'5'!AA13,'6'!AA13,'7'!AA13,'8'!AA13,'9'!AA13,'10'!AA13,'11'!AA13,'12'!AA13,'13'!AA13,'14'!AA13,'15'!AA13)</f>
        <v>0</v>
      </c>
      <c r="AB13" s="6">
        <f>SUM('1'!AB13,'2'!AB13,'3'!AB13,'4'!AB13,'5'!AB13,'6'!AB13,'7'!AB13,'8'!AB13,'9'!AB13,'10'!AB13,'11'!AB13,'12'!AB13,'13'!AB13,'14'!AB13,'15'!AB13)</f>
        <v>0</v>
      </c>
      <c r="AC13" s="6">
        <f>SUM('1'!AC13,'2'!AC13,'3'!AC13,'4'!AC13,'5'!AC13,'6'!AC13,'7'!AC13,'8'!AC13,'9'!AC13,'10'!AC13,'11'!AC13,'12'!AC13,'13'!AC13,'14'!AC13,'15'!AC13)</f>
        <v>0</v>
      </c>
      <c r="AD13" s="6">
        <f>SUM('1'!AD13,'2'!AD13,'3'!AD13,'4'!AD13,'5'!AD13,'6'!AD13,'7'!AD13,'8'!AD13,'9'!AD13,'10'!AD13,'11'!AD13,'12'!AD13,'13'!AD13,'14'!AD13,'15'!AD13)</f>
        <v>0</v>
      </c>
      <c r="AE13" s="6">
        <f>SUM('1'!AE13,'2'!AE13,'3'!AE13,'4'!AE13,'5'!AE13,'6'!AE13,'7'!AE13,'8'!AE13,'9'!AE13,'10'!AE13,'11'!AE13,'12'!AE13,'13'!AE13,'14'!AE13,'15'!AE13)</f>
        <v>0</v>
      </c>
      <c r="AF13" s="6">
        <f>SUM('1'!AF13,'2'!AF13,'3'!AF13,'4'!AF13,'5'!AF13,'6'!AF13,'7'!AF13,'8'!AF13,'9'!AF13,'10'!AF13,'11'!AF13,'12'!AF13,'13'!AF13,'14'!AF13,'15'!AF13)</f>
        <v>0</v>
      </c>
      <c r="AG13" s="6">
        <f>SUM('1'!AG13,'2'!AG13,'3'!AG13,'4'!AG13,'5'!AG13,'6'!AG13,'7'!AG13,'8'!AG13,'9'!AG13,'10'!AG13,'11'!AG13,'12'!AG13,'13'!AG13,'14'!AG13,'15'!AG13)</f>
        <v>0</v>
      </c>
      <c r="AH13" s="6">
        <f>SUM('1'!AH13,'2'!AH13,'3'!AH13,'4'!AH13,'5'!AH13,'6'!AH13,'7'!AH13,'8'!AH13,'9'!AH13,'10'!AH13,'11'!AH13,'12'!AH13,'13'!AH13,'14'!AH13,'15'!AH13)</f>
        <v>0</v>
      </c>
      <c r="AI13" s="6">
        <f>SUM('1'!AI13,'2'!AI13,'3'!AI13,'4'!AI13,'5'!AI13,'6'!AI13,'7'!AI13,'8'!AI13,'9'!AI13,'10'!AI13,'11'!AI13,'12'!AI13,'13'!AI13,'14'!AI13,'15'!AI13)</f>
        <v>0</v>
      </c>
      <c r="AJ13" s="6">
        <f>SUM('1'!AJ13,'2'!AJ13,'3'!AJ13,'4'!AJ13,'5'!AJ13,'6'!AJ13,'7'!AJ13,'8'!AJ13,'9'!AJ13,'10'!AJ13,'11'!AJ13,'12'!AJ13,'13'!AJ13,'14'!AJ13,'15'!AJ13)</f>
        <v>0</v>
      </c>
      <c r="AK13" s="6">
        <f>SUM('1'!AK13,'2'!AK13,'3'!AK13,'4'!AK13,'5'!AK13,'6'!AK13,'7'!AK13,'8'!AK13,'9'!AK13,'10'!AK13,'11'!AK13,'12'!AK13,'13'!AK13,'14'!AK13,'15'!AK13)</f>
        <v>0</v>
      </c>
      <c r="AL13" s="6">
        <f>SUM('1'!AL13,'2'!AL13,'3'!AL13,'4'!AL13,'5'!AL13,'6'!AL13,'7'!AL13,'8'!AL13,'9'!AL13,'10'!AL13,'11'!AL13,'12'!AL13,'13'!AL13,'14'!AL13,'15'!AL13)</f>
        <v>0</v>
      </c>
      <c r="AM13" s="6">
        <f>SUM('1'!AM13,'2'!AM13,'3'!AM13,'4'!AM13,'5'!AM13,'6'!AM13,'7'!AM13,'8'!AM13,'9'!AM13,'10'!AM13,'11'!AM13,'12'!AM13,'13'!AM13,'14'!AM13,'15'!AM13)</f>
        <v>0</v>
      </c>
      <c r="AN13" s="6">
        <f>SUM('1'!AN13,'2'!AN13,'3'!AN13,'4'!AN13,'5'!AN13,'6'!AN13,'7'!AN13,'8'!AN13,'9'!AN13,'10'!AN13,'11'!AN13,'12'!AN13,'13'!AN13,'14'!AN13,'15'!AN13)</f>
        <v>2</v>
      </c>
      <c r="AO13" s="3"/>
      <c r="AP13" s="3">
        <f t="shared" si="0"/>
        <v>168</v>
      </c>
    </row>
    <row r="14" spans="1:42" ht="9" customHeight="1" x14ac:dyDescent="0.3">
      <c r="A14" s="5">
        <v>12</v>
      </c>
      <c r="B14" s="6">
        <f>SUM('1'!B14,'2'!B14,'3'!B14,'4'!B14,'5'!B14,'6'!B14,'7'!B14,'8'!B14,'9'!B14,'10'!B14,'11'!B14,'12'!B14,'13'!B14,'14'!B14,'15'!B14)</f>
        <v>0</v>
      </c>
      <c r="C14" s="6">
        <f>SUM('1'!C14,'2'!C14,'3'!C14,'4'!C14,'5'!C14,'6'!C14,'7'!C14,'8'!C14,'9'!C14,'10'!C14,'11'!C14,'12'!C14,'13'!C14,'14'!C14,'15'!C14)</f>
        <v>0</v>
      </c>
      <c r="D14" s="6">
        <f>SUM('1'!D14,'2'!D14,'3'!D14,'4'!D14,'5'!D14,'6'!D14,'7'!D14,'8'!D14,'9'!D14,'10'!D14,'11'!D14,'12'!D14,'13'!D14,'14'!D14,'15'!D14)</f>
        <v>0</v>
      </c>
      <c r="E14" s="6">
        <f>SUM('1'!E14,'2'!E14,'3'!E14,'4'!E14,'5'!E14,'6'!E14,'7'!E14,'8'!E14,'9'!E14,'10'!E14,'11'!E14,'12'!E14,'13'!E14,'14'!E14,'15'!E14)</f>
        <v>0</v>
      </c>
      <c r="F14" s="6">
        <f>SUM('1'!F14,'2'!F14,'3'!F14,'4'!F14,'5'!F14,'6'!F14,'7'!F14,'8'!F14,'9'!F14,'10'!F14,'11'!F14,'12'!F14,'13'!F14,'14'!F14,'15'!F14)</f>
        <v>0</v>
      </c>
      <c r="G14" s="6">
        <f>SUM('1'!G14,'2'!G14,'3'!G14,'4'!G14,'5'!G14,'6'!G14,'7'!G14,'8'!G14,'9'!G14,'10'!G14,'11'!G14,'12'!G14,'13'!G14,'14'!G14,'15'!G14)</f>
        <v>0</v>
      </c>
      <c r="H14" s="6">
        <f>SUM('1'!H14,'2'!H14,'3'!H14,'4'!H14,'5'!H14,'6'!H14,'7'!H14,'8'!H14,'9'!H14,'10'!H14,'11'!H14,'12'!H14,'13'!H14,'14'!H14,'15'!H14)</f>
        <v>0</v>
      </c>
      <c r="I14" s="6">
        <f>SUM('1'!I14,'2'!I14,'3'!I14,'4'!I14,'5'!I14,'6'!I14,'7'!I14,'8'!I14,'9'!I14,'10'!I14,'11'!I14,'12'!I14,'13'!I14,'14'!I14,'15'!I14)</f>
        <v>0</v>
      </c>
      <c r="J14" s="6">
        <f>SUM('1'!J14,'2'!J14,'3'!J14,'4'!J14,'5'!J14,'6'!J14,'7'!J14,'8'!J14,'9'!J14,'10'!J14,'11'!J14,'12'!J14,'13'!J14,'14'!J14,'15'!J14)</f>
        <v>0</v>
      </c>
      <c r="K14" s="6">
        <f>SUM('1'!K14,'2'!K14,'3'!K14,'4'!K14,'5'!K14,'6'!K14,'7'!K14,'8'!K14,'9'!K14,'10'!K14,'11'!K14,'12'!K14,'13'!K14,'14'!K14,'15'!K14)</f>
        <v>0</v>
      </c>
      <c r="L14" s="6">
        <f>SUM('1'!L14,'2'!L14,'3'!L14,'4'!L14,'5'!L14,'6'!L14,'7'!L14,'8'!L14,'9'!L14,'10'!L14,'11'!L14,'12'!L14,'13'!L14,'14'!L14,'15'!L14)</f>
        <v>0</v>
      </c>
      <c r="M14" s="6">
        <f>SUM('1'!M14,'2'!M14,'3'!M14,'4'!M14,'5'!M14,'6'!M14,'7'!M14,'8'!M14,'9'!M14,'10'!M14,'11'!M14,'12'!M14,'13'!M14,'14'!M14,'15'!M14)</f>
        <v>0</v>
      </c>
      <c r="N14" s="6">
        <f>SUM('1'!N14,'2'!N14,'3'!N14,'4'!N14,'5'!N14,'6'!N14,'7'!N14,'8'!N14,'9'!N14,'10'!N14,'11'!N14,'12'!N14,'13'!N14,'14'!N14,'15'!N14)</f>
        <v>288</v>
      </c>
      <c r="O14" s="6">
        <f>SUM('1'!O14,'2'!O14,'3'!O14,'4'!O14,'5'!O14,'6'!O14,'7'!O14,'8'!O14,'9'!O14,'10'!O14,'11'!O14,'12'!O14,'13'!O14,'14'!O14,'15'!O14)</f>
        <v>0</v>
      </c>
      <c r="P14" s="6">
        <f>SUM('1'!P14,'2'!P14,'3'!P14,'4'!P14,'5'!P14,'6'!P14,'7'!P14,'8'!P14,'9'!P14,'10'!P14,'11'!P14,'12'!P14,'13'!P14,'14'!P14,'15'!P14)</f>
        <v>0</v>
      </c>
      <c r="Q14" s="6">
        <f>SUM('1'!Q14,'2'!Q14,'3'!Q14,'4'!Q14,'5'!Q14,'6'!Q14,'7'!Q14,'8'!Q14,'9'!Q14,'10'!Q14,'11'!Q14,'12'!Q14,'13'!Q14,'14'!Q14,'15'!Q14)</f>
        <v>0</v>
      </c>
      <c r="R14" s="6">
        <f>SUM('1'!R14,'2'!R14,'3'!R14,'4'!R14,'5'!R14,'6'!R14,'7'!R14,'8'!R14,'9'!R14,'10'!R14,'11'!R14,'12'!R14,'13'!R14,'14'!R14,'15'!R14)</f>
        <v>0</v>
      </c>
      <c r="S14" s="6">
        <f>SUM('1'!S14,'2'!S14,'3'!S14,'4'!S14,'5'!S14,'6'!S14,'7'!S14,'8'!S14,'9'!S14,'10'!S14,'11'!S14,'12'!S14,'13'!S14,'14'!S14,'15'!S14)</f>
        <v>0</v>
      </c>
      <c r="T14" s="6">
        <f>SUM('1'!T14,'2'!T14,'3'!T14,'4'!T14,'5'!T14,'6'!T14,'7'!T14,'8'!T14,'9'!T14,'10'!T14,'11'!T14,'12'!T14,'13'!T14,'14'!T14,'15'!T14)</f>
        <v>0</v>
      </c>
      <c r="U14" s="6">
        <f>SUM('1'!U14,'2'!U14,'3'!U14,'4'!U14,'5'!U14,'6'!U14,'7'!U14,'8'!U14,'9'!U14,'10'!U14,'11'!U14,'12'!U14,'13'!U14,'14'!U14,'15'!U14)</f>
        <v>0</v>
      </c>
      <c r="V14" s="6">
        <f>SUM('1'!V14,'2'!V14,'3'!V14,'4'!V14,'5'!V14,'6'!V14,'7'!V14,'8'!V14,'9'!V14,'10'!V14,'11'!V14,'12'!V14,'13'!V14,'14'!V14,'15'!V14)</f>
        <v>0</v>
      </c>
      <c r="W14" s="6">
        <f>SUM('1'!W14,'2'!W14,'3'!W14,'4'!W14,'5'!W14,'6'!W14,'7'!W14,'8'!W14,'9'!W14,'10'!W14,'11'!W14,'12'!W14,'13'!W14,'14'!W14,'15'!W14)</f>
        <v>0</v>
      </c>
      <c r="X14" s="6">
        <f>SUM('1'!X14,'2'!X14,'3'!X14,'4'!X14,'5'!X14,'6'!X14,'7'!X14,'8'!X14,'9'!X14,'10'!X14,'11'!X14,'12'!X14,'13'!X14,'14'!X14,'15'!X14)</f>
        <v>0</v>
      </c>
      <c r="Y14" s="6">
        <f>SUM('1'!Y14,'2'!Y14,'3'!Y14,'4'!Y14,'5'!Y14,'6'!Y14,'7'!Y14,'8'!Y14,'9'!Y14,'10'!Y14,'11'!Y14,'12'!Y14,'13'!Y14,'14'!Y14,'15'!Y14)</f>
        <v>0</v>
      </c>
      <c r="Z14" s="6">
        <f>SUM('1'!Z14,'2'!Z14,'3'!Z14,'4'!Z14,'5'!Z14,'6'!Z14,'7'!Z14,'8'!Z14,'9'!Z14,'10'!Z14,'11'!Z14,'12'!Z14,'13'!Z14,'14'!Z14,'15'!Z14)</f>
        <v>0</v>
      </c>
      <c r="AA14" s="6">
        <f>SUM('1'!AA14,'2'!AA14,'3'!AA14,'4'!AA14,'5'!AA14,'6'!AA14,'7'!AA14,'8'!AA14,'9'!AA14,'10'!AA14,'11'!AA14,'12'!AA14,'13'!AA14,'14'!AA14,'15'!AA14)</f>
        <v>0</v>
      </c>
      <c r="AB14" s="6">
        <f>SUM('1'!AB14,'2'!AB14,'3'!AB14,'4'!AB14,'5'!AB14,'6'!AB14,'7'!AB14,'8'!AB14,'9'!AB14,'10'!AB14,'11'!AB14,'12'!AB14,'13'!AB14,'14'!AB14,'15'!AB14)</f>
        <v>0</v>
      </c>
      <c r="AC14" s="6">
        <f>SUM('1'!AC14,'2'!AC14,'3'!AC14,'4'!AC14,'5'!AC14,'6'!AC14,'7'!AC14,'8'!AC14,'9'!AC14,'10'!AC14,'11'!AC14,'12'!AC14,'13'!AC14,'14'!AC14,'15'!AC14)</f>
        <v>0</v>
      </c>
      <c r="AD14" s="6">
        <f>SUM('1'!AD14,'2'!AD14,'3'!AD14,'4'!AD14,'5'!AD14,'6'!AD14,'7'!AD14,'8'!AD14,'9'!AD14,'10'!AD14,'11'!AD14,'12'!AD14,'13'!AD14,'14'!AD14,'15'!AD14)</f>
        <v>0</v>
      </c>
      <c r="AE14" s="6">
        <f>SUM('1'!AE14,'2'!AE14,'3'!AE14,'4'!AE14,'5'!AE14,'6'!AE14,'7'!AE14,'8'!AE14,'9'!AE14,'10'!AE14,'11'!AE14,'12'!AE14,'13'!AE14,'14'!AE14,'15'!AE14)</f>
        <v>0</v>
      </c>
      <c r="AF14" s="6">
        <f>SUM('1'!AF14,'2'!AF14,'3'!AF14,'4'!AF14,'5'!AF14,'6'!AF14,'7'!AF14,'8'!AF14,'9'!AF14,'10'!AF14,'11'!AF14,'12'!AF14,'13'!AF14,'14'!AF14,'15'!AF14)</f>
        <v>0</v>
      </c>
      <c r="AG14" s="6">
        <f>SUM('1'!AG14,'2'!AG14,'3'!AG14,'4'!AG14,'5'!AG14,'6'!AG14,'7'!AG14,'8'!AG14,'9'!AG14,'10'!AG14,'11'!AG14,'12'!AG14,'13'!AG14,'14'!AG14,'15'!AG14)</f>
        <v>0</v>
      </c>
      <c r="AH14" s="6">
        <f>SUM('1'!AH14,'2'!AH14,'3'!AH14,'4'!AH14,'5'!AH14,'6'!AH14,'7'!AH14,'8'!AH14,'9'!AH14,'10'!AH14,'11'!AH14,'12'!AH14,'13'!AH14,'14'!AH14,'15'!AH14)</f>
        <v>0</v>
      </c>
      <c r="AI14" s="6">
        <f>SUM('1'!AI14,'2'!AI14,'3'!AI14,'4'!AI14,'5'!AI14,'6'!AI14,'7'!AI14,'8'!AI14,'9'!AI14,'10'!AI14,'11'!AI14,'12'!AI14,'13'!AI14,'14'!AI14,'15'!AI14)</f>
        <v>0</v>
      </c>
      <c r="AJ14" s="6">
        <f>SUM('1'!AJ14,'2'!AJ14,'3'!AJ14,'4'!AJ14,'5'!AJ14,'6'!AJ14,'7'!AJ14,'8'!AJ14,'9'!AJ14,'10'!AJ14,'11'!AJ14,'12'!AJ14,'13'!AJ14,'14'!AJ14,'15'!AJ14)</f>
        <v>0</v>
      </c>
      <c r="AK14" s="6">
        <f>SUM('1'!AK14,'2'!AK14,'3'!AK14,'4'!AK14,'5'!AK14,'6'!AK14,'7'!AK14,'8'!AK14,'9'!AK14,'10'!AK14,'11'!AK14,'12'!AK14,'13'!AK14,'14'!AK14,'15'!AK14)</f>
        <v>0</v>
      </c>
      <c r="AL14" s="6">
        <f>SUM('1'!AL14,'2'!AL14,'3'!AL14,'4'!AL14,'5'!AL14,'6'!AL14,'7'!AL14,'8'!AL14,'9'!AL14,'10'!AL14,'11'!AL14,'12'!AL14,'13'!AL14,'14'!AL14,'15'!AL14)</f>
        <v>0</v>
      </c>
      <c r="AM14" s="6">
        <f>SUM('1'!AM14,'2'!AM14,'3'!AM14,'4'!AM14,'5'!AM14,'6'!AM14,'7'!AM14,'8'!AM14,'9'!AM14,'10'!AM14,'11'!AM14,'12'!AM14,'13'!AM14,'14'!AM14,'15'!AM14)</f>
        <v>0</v>
      </c>
      <c r="AN14" s="6">
        <f>SUM('1'!AN14,'2'!AN14,'3'!AN14,'4'!AN14,'5'!AN14,'6'!AN14,'7'!AN14,'8'!AN14,'9'!AN14,'10'!AN14,'11'!AN14,'12'!AN14,'13'!AN14,'14'!AN14,'15'!AN14)</f>
        <v>2</v>
      </c>
      <c r="AO14" s="3"/>
      <c r="AP14" s="3">
        <f t="shared" si="0"/>
        <v>290</v>
      </c>
    </row>
    <row r="15" spans="1:42" ht="9" customHeight="1" x14ac:dyDescent="0.3">
      <c r="A15" s="5">
        <v>13</v>
      </c>
      <c r="B15" s="6">
        <f>SUM('1'!B15,'2'!B15,'3'!B15,'4'!B15,'5'!B15,'6'!B15,'7'!B15,'8'!B15,'9'!B15,'10'!B15,'11'!B15,'12'!B15,'13'!B15,'14'!B15,'15'!B15)</f>
        <v>0</v>
      </c>
      <c r="C15" s="6">
        <f>SUM('1'!C15,'2'!C15,'3'!C15,'4'!C15,'5'!C15,'6'!C15,'7'!C15,'8'!C15,'9'!C15,'10'!C15,'11'!C15,'12'!C15,'13'!C15,'14'!C15,'15'!C15)</f>
        <v>0</v>
      </c>
      <c r="D15" s="6">
        <f>SUM('1'!D15,'2'!D15,'3'!D15,'4'!D15,'5'!D15,'6'!D15,'7'!D15,'8'!D15,'9'!D15,'10'!D15,'11'!D15,'12'!D15,'13'!D15,'14'!D15,'15'!D15)</f>
        <v>0</v>
      </c>
      <c r="E15" s="6">
        <f>SUM('1'!E15,'2'!E15,'3'!E15,'4'!E15,'5'!E15,'6'!E15,'7'!E15,'8'!E15,'9'!E15,'10'!E15,'11'!E15,'12'!E15,'13'!E15,'14'!E15,'15'!E15)</f>
        <v>35</v>
      </c>
      <c r="F15" s="6">
        <f>SUM('1'!F15,'2'!F15,'3'!F15,'4'!F15,'5'!F15,'6'!F15,'7'!F15,'8'!F15,'9'!F15,'10'!F15,'11'!F15,'12'!F15,'13'!F15,'14'!F15,'15'!F15)</f>
        <v>0</v>
      </c>
      <c r="G15" s="6">
        <f>SUM('1'!G15,'2'!G15,'3'!G15,'4'!G15,'5'!G15,'6'!G15,'7'!G15,'8'!G15,'9'!G15,'10'!G15,'11'!G15,'12'!G15,'13'!G15,'14'!G15,'15'!G15)</f>
        <v>0</v>
      </c>
      <c r="H15" s="6">
        <f>SUM('1'!H15,'2'!H15,'3'!H15,'4'!H15,'5'!H15,'6'!H15,'7'!H15,'8'!H15,'9'!H15,'10'!H15,'11'!H15,'12'!H15,'13'!H15,'14'!H15,'15'!H15)</f>
        <v>5</v>
      </c>
      <c r="I15" s="6">
        <f>SUM('1'!I15,'2'!I15,'3'!I15,'4'!I15,'5'!I15,'6'!I15,'7'!I15,'8'!I15,'9'!I15,'10'!I15,'11'!I15,'12'!I15,'13'!I15,'14'!I15,'15'!I15)</f>
        <v>0</v>
      </c>
      <c r="J15" s="6">
        <f>SUM('1'!J15,'2'!J15,'3'!J15,'4'!J15,'5'!J15,'6'!J15,'7'!J15,'8'!J15,'9'!J15,'10'!J15,'11'!J15,'12'!J15,'13'!J15,'14'!J15,'15'!J15)</f>
        <v>0</v>
      </c>
      <c r="K15" s="6">
        <f>SUM('1'!K15,'2'!K15,'3'!K15,'4'!K15,'5'!K15,'6'!K15,'7'!K15,'8'!K15,'9'!K15,'10'!K15,'11'!K15,'12'!K15,'13'!K15,'14'!K15,'15'!K15)</f>
        <v>0</v>
      </c>
      <c r="L15" s="6">
        <f>SUM('1'!L15,'2'!L15,'3'!L15,'4'!L15,'5'!L15,'6'!L15,'7'!L15,'8'!L15,'9'!L15,'10'!L15,'11'!L15,'12'!L15,'13'!L15,'14'!L15,'15'!L15)</f>
        <v>0</v>
      </c>
      <c r="M15" s="6">
        <f>SUM('1'!M15,'2'!M15,'3'!M15,'4'!M15,'5'!M15,'6'!M15,'7'!M15,'8'!M15,'9'!M15,'10'!M15,'11'!M15,'12'!M15,'13'!M15,'14'!M15,'15'!M15)</f>
        <v>2</v>
      </c>
      <c r="N15" s="6">
        <f>SUM('1'!N15,'2'!N15,'3'!N15,'4'!N15,'5'!N15,'6'!N15,'7'!N15,'8'!N15,'9'!N15,'10'!N15,'11'!N15,'12'!N15,'13'!N15,'14'!N15,'15'!N15)</f>
        <v>0</v>
      </c>
      <c r="O15" s="6">
        <f>SUM('1'!O15,'2'!O15,'3'!O15,'4'!O15,'5'!O15,'6'!O15,'7'!O15,'8'!O15,'9'!O15,'10'!O15,'11'!O15,'12'!O15,'13'!O15,'14'!O15,'15'!O15)</f>
        <v>0</v>
      </c>
      <c r="P15" s="6">
        <f>SUM('1'!P15,'2'!P15,'3'!P15,'4'!P15,'5'!P15,'6'!P15,'7'!P15,'8'!P15,'9'!P15,'10'!P15,'11'!P15,'12'!P15,'13'!P15,'14'!P15,'15'!P15)</f>
        <v>0</v>
      </c>
      <c r="Q15" s="6">
        <f>SUM('1'!Q15,'2'!Q15,'3'!Q15,'4'!Q15,'5'!Q15,'6'!Q15,'7'!Q15,'8'!Q15,'9'!Q15,'10'!Q15,'11'!Q15,'12'!Q15,'13'!Q15,'14'!Q15,'15'!Q15)</f>
        <v>0</v>
      </c>
      <c r="R15" s="6">
        <f>SUM('1'!R15,'2'!R15,'3'!R15,'4'!R15,'5'!R15,'6'!R15,'7'!R15,'8'!R15,'9'!R15,'10'!R15,'11'!R15,'12'!R15,'13'!R15,'14'!R15,'15'!R15)</f>
        <v>0</v>
      </c>
      <c r="S15" s="6">
        <f>SUM('1'!S15,'2'!S15,'3'!S15,'4'!S15,'5'!S15,'6'!S15,'7'!S15,'8'!S15,'9'!S15,'10'!S15,'11'!S15,'12'!S15,'13'!S15,'14'!S15,'15'!S15)</f>
        <v>0</v>
      </c>
      <c r="T15" s="6">
        <f>SUM('1'!T15,'2'!T15,'3'!T15,'4'!T15,'5'!T15,'6'!T15,'7'!T15,'8'!T15,'9'!T15,'10'!T15,'11'!T15,'12'!T15,'13'!T15,'14'!T15,'15'!T15)</f>
        <v>0</v>
      </c>
      <c r="U15" s="6">
        <f>SUM('1'!U15,'2'!U15,'3'!U15,'4'!U15,'5'!U15,'6'!U15,'7'!U15,'8'!U15,'9'!U15,'10'!U15,'11'!U15,'12'!U15,'13'!U15,'14'!U15,'15'!U15)</f>
        <v>0</v>
      </c>
      <c r="V15" s="6">
        <f>SUM('1'!V15,'2'!V15,'3'!V15,'4'!V15,'5'!V15,'6'!V15,'7'!V15,'8'!V15,'9'!V15,'10'!V15,'11'!V15,'12'!V15,'13'!V15,'14'!V15,'15'!V15)</f>
        <v>0</v>
      </c>
      <c r="W15" s="6">
        <f>SUM('1'!W15,'2'!W15,'3'!W15,'4'!W15,'5'!W15,'6'!W15,'7'!W15,'8'!W15,'9'!W15,'10'!W15,'11'!W15,'12'!W15,'13'!W15,'14'!W15,'15'!W15)</f>
        <v>0</v>
      </c>
      <c r="X15" s="6">
        <f>SUM('1'!X15,'2'!X15,'3'!X15,'4'!X15,'5'!X15,'6'!X15,'7'!X15,'8'!X15,'9'!X15,'10'!X15,'11'!X15,'12'!X15,'13'!X15,'14'!X15,'15'!X15)</f>
        <v>0</v>
      </c>
      <c r="Y15" s="6">
        <f>SUM('1'!Y15,'2'!Y15,'3'!Y15,'4'!Y15,'5'!Y15,'6'!Y15,'7'!Y15,'8'!Y15,'9'!Y15,'10'!Y15,'11'!Y15,'12'!Y15,'13'!Y15,'14'!Y15,'15'!Y15)</f>
        <v>0</v>
      </c>
      <c r="Z15" s="6">
        <f>SUM('1'!Z15,'2'!Z15,'3'!Z15,'4'!Z15,'5'!Z15,'6'!Z15,'7'!Z15,'8'!Z15,'9'!Z15,'10'!Z15,'11'!Z15,'12'!Z15,'13'!Z15,'14'!Z15,'15'!Z15)</f>
        <v>0</v>
      </c>
      <c r="AA15" s="6">
        <f>SUM('1'!AA15,'2'!AA15,'3'!AA15,'4'!AA15,'5'!AA15,'6'!AA15,'7'!AA15,'8'!AA15,'9'!AA15,'10'!AA15,'11'!AA15,'12'!AA15,'13'!AA15,'14'!AA15,'15'!AA15)</f>
        <v>0</v>
      </c>
      <c r="AB15" s="6">
        <f>SUM('1'!AB15,'2'!AB15,'3'!AB15,'4'!AB15,'5'!AB15,'6'!AB15,'7'!AB15,'8'!AB15,'9'!AB15,'10'!AB15,'11'!AB15,'12'!AB15,'13'!AB15,'14'!AB15,'15'!AB15)</f>
        <v>0</v>
      </c>
      <c r="AC15" s="6">
        <f>SUM('1'!AC15,'2'!AC15,'3'!AC15,'4'!AC15,'5'!AC15,'6'!AC15,'7'!AC15,'8'!AC15,'9'!AC15,'10'!AC15,'11'!AC15,'12'!AC15,'13'!AC15,'14'!AC15,'15'!AC15)</f>
        <v>0</v>
      </c>
      <c r="AD15" s="6">
        <f>SUM('1'!AD15,'2'!AD15,'3'!AD15,'4'!AD15,'5'!AD15,'6'!AD15,'7'!AD15,'8'!AD15,'9'!AD15,'10'!AD15,'11'!AD15,'12'!AD15,'13'!AD15,'14'!AD15,'15'!AD15)</f>
        <v>0</v>
      </c>
      <c r="AE15" s="6">
        <f>SUM('1'!AE15,'2'!AE15,'3'!AE15,'4'!AE15,'5'!AE15,'6'!AE15,'7'!AE15,'8'!AE15,'9'!AE15,'10'!AE15,'11'!AE15,'12'!AE15,'13'!AE15,'14'!AE15,'15'!AE15)</f>
        <v>0</v>
      </c>
      <c r="AF15" s="6">
        <f>SUM('1'!AF15,'2'!AF15,'3'!AF15,'4'!AF15,'5'!AF15,'6'!AF15,'7'!AF15,'8'!AF15,'9'!AF15,'10'!AF15,'11'!AF15,'12'!AF15,'13'!AF15,'14'!AF15,'15'!AF15)</f>
        <v>0</v>
      </c>
      <c r="AG15" s="6">
        <f>SUM('1'!AG15,'2'!AG15,'3'!AG15,'4'!AG15,'5'!AG15,'6'!AG15,'7'!AG15,'8'!AG15,'9'!AG15,'10'!AG15,'11'!AG15,'12'!AG15,'13'!AG15,'14'!AG15,'15'!AG15)</f>
        <v>0</v>
      </c>
      <c r="AH15" s="6">
        <f>SUM('1'!AH15,'2'!AH15,'3'!AH15,'4'!AH15,'5'!AH15,'6'!AH15,'7'!AH15,'8'!AH15,'9'!AH15,'10'!AH15,'11'!AH15,'12'!AH15,'13'!AH15,'14'!AH15,'15'!AH15)</f>
        <v>0</v>
      </c>
      <c r="AI15" s="6">
        <f>SUM('1'!AI15,'2'!AI15,'3'!AI15,'4'!AI15,'5'!AI15,'6'!AI15,'7'!AI15,'8'!AI15,'9'!AI15,'10'!AI15,'11'!AI15,'12'!AI15,'13'!AI15,'14'!AI15,'15'!AI15)</f>
        <v>0</v>
      </c>
      <c r="AJ15" s="6">
        <f>SUM('1'!AJ15,'2'!AJ15,'3'!AJ15,'4'!AJ15,'5'!AJ15,'6'!AJ15,'7'!AJ15,'8'!AJ15,'9'!AJ15,'10'!AJ15,'11'!AJ15,'12'!AJ15,'13'!AJ15,'14'!AJ15,'15'!AJ15)</f>
        <v>0</v>
      </c>
      <c r="AK15" s="6">
        <f>SUM('1'!AK15,'2'!AK15,'3'!AK15,'4'!AK15,'5'!AK15,'6'!AK15,'7'!AK15,'8'!AK15,'9'!AK15,'10'!AK15,'11'!AK15,'12'!AK15,'13'!AK15,'14'!AK15,'15'!AK15)</f>
        <v>0</v>
      </c>
      <c r="AL15" s="6">
        <f>SUM('1'!AL15,'2'!AL15,'3'!AL15,'4'!AL15,'5'!AL15,'6'!AL15,'7'!AL15,'8'!AL15,'9'!AL15,'10'!AL15,'11'!AL15,'12'!AL15,'13'!AL15,'14'!AL15,'15'!AL15)</f>
        <v>0</v>
      </c>
      <c r="AM15" s="6">
        <f>SUM('1'!AM15,'2'!AM15,'3'!AM15,'4'!AM15,'5'!AM15,'6'!AM15,'7'!AM15,'8'!AM15,'9'!AM15,'10'!AM15,'11'!AM15,'12'!AM15,'13'!AM15,'14'!AM15,'15'!AM15)</f>
        <v>0</v>
      </c>
      <c r="AN15" s="6">
        <f>SUM('1'!AN15,'2'!AN15,'3'!AN15,'4'!AN15,'5'!AN15,'6'!AN15,'7'!AN15,'8'!AN15,'9'!AN15,'10'!AN15,'11'!AN15,'12'!AN15,'13'!AN15,'14'!AN15,'15'!AN15)</f>
        <v>0</v>
      </c>
      <c r="AO15" s="3"/>
      <c r="AP15" s="3">
        <f t="shared" si="0"/>
        <v>42</v>
      </c>
    </row>
    <row r="16" spans="1:42" ht="9" customHeight="1" x14ac:dyDescent="0.3">
      <c r="A16" s="5">
        <v>14</v>
      </c>
      <c r="B16" s="6">
        <f>SUM('1'!B16,'2'!B16,'3'!B16,'4'!B16,'5'!B16,'6'!B16,'7'!B16,'8'!B16,'9'!B16,'10'!B16,'11'!B16,'12'!B16,'13'!B16,'14'!B16,'15'!B16)</f>
        <v>0</v>
      </c>
      <c r="C16" s="6">
        <f>SUM('1'!C16,'2'!C16,'3'!C16,'4'!C16,'5'!C16,'6'!C16,'7'!C16,'8'!C16,'9'!C16,'10'!C16,'11'!C16,'12'!C16,'13'!C16,'14'!C16,'15'!C16)</f>
        <v>0</v>
      </c>
      <c r="D16" s="6">
        <f>SUM('1'!D16,'2'!D16,'3'!D16,'4'!D16,'5'!D16,'6'!D16,'7'!D16,'8'!D16,'9'!D16,'10'!D16,'11'!D16,'12'!D16,'13'!D16,'14'!D16,'15'!D16)</f>
        <v>0</v>
      </c>
      <c r="E16" s="6">
        <f>SUM('1'!E16,'2'!E16,'3'!E16,'4'!E16,'5'!E16,'6'!E16,'7'!E16,'8'!E16,'9'!E16,'10'!E16,'11'!E16,'12'!E16,'13'!E16,'14'!E16,'15'!E16)</f>
        <v>4</v>
      </c>
      <c r="F16" s="6">
        <f>SUM('1'!F16,'2'!F16,'3'!F16,'4'!F16,'5'!F16,'6'!F16,'7'!F16,'8'!F16,'9'!F16,'10'!F16,'11'!F16,'12'!F16,'13'!F16,'14'!F16,'15'!F16)</f>
        <v>1</v>
      </c>
      <c r="G16" s="6">
        <f>SUM('1'!G16,'2'!G16,'3'!G16,'4'!G16,'5'!G16,'6'!G16,'7'!G16,'8'!G16,'9'!G16,'10'!G16,'11'!G16,'12'!G16,'13'!G16,'14'!G16,'15'!G16)</f>
        <v>0</v>
      </c>
      <c r="H16" s="6">
        <f>SUM('1'!H16,'2'!H16,'3'!H16,'4'!H16,'5'!H16,'6'!H16,'7'!H16,'8'!H16,'9'!H16,'10'!H16,'11'!H16,'12'!H16,'13'!H16,'14'!H16,'15'!H16)</f>
        <v>2</v>
      </c>
      <c r="I16" s="6">
        <f>SUM('1'!I16,'2'!I16,'3'!I16,'4'!I16,'5'!I16,'6'!I16,'7'!I16,'8'!I16,'9'!I16,'10'!I16,'11'!I16,'12'!I16,'13'!I16,'14'!I16,'15'!I16)</f>
        <v>0</v>
      </c>
      <c r="J16" s="6">
        <f>SUM('1'!J16,'2'!J16,'3'!J16,'4'!J16,'5'!J16,'6'!J16,'7'!J16,'8'!J16,'9'!J16,'10'!J16,'11'!J16,'12'!J16,'13'!J16,'14'!J16,'15'!J16)</f>
        <v>0</v>
      </c>
      <c r="K16" s="6">
        <f>SUM('1'!K16,'2'!K16,'3'!K16,'4'!K16,'5'!K16,'6'!K16,'7'!K16,'8'!K16,'9'!K16,'10'!K16,'11'!K16,'12'!K16,'13'!K16,'14'!K16,'15'!K16)</f>
        <v>0</v>
      </c>
      <c r="L16" s="6">
        <f>SUM('1'!L16,'2'!L16,'3'!L16,'4'!L16,'5'!L16,'6'!L16,'7'!L16,'8'!L16,'9'!L16,'10'!L16,'11'!L16,'12'!L16,'13'!L16,'14'!L16,'15'!L16)</f>
        <v>0</v>
      </c>
      <c r="M16" s="6">
        <f>SUM('1'!M16,'2'!M16,'3'!M16,'4'!M16,'5'!M16,'6'!M16,'7'!M16,'8'!M16,'9'!M16,'10'!M16,'11'!M16,'12'!M16,'13'!M16,'14'!M16,'15'!M16)</f>
        <v>0</v>
      </c>
      <c r="N16" s="6">
        <f>SUM('1'!N16,'2'!N16,'3'!N16,'4'!N16,'5'!N16,'6'!N16,'7'!N16,'8'!N16,'9'!N16,'10'!N16,'11'!N16,'12'!N16,'13'!N16,'14'!N16,'15'!N16)</f>
        <v>0</v>
      </c>
      <c r="O16" s="6">
        <f>SUM('1'!O16,'2'!O16,'3'!O16,'4'!O16,'5'!O16,'6'!O16,'7'!O16,'8'!O16,'9'!O16,'10'!O16,'11'!O16,'12'!O16,'13'!O16,'14'!O16,'15'!O16)</f>
        <v>0</v>
      </c>
      <c r="P16" s="6">
        <f>SUM('1'!P16,'2'!P16,'3'!P16,'4'!P16,'5'!P16,'6'!P16,'7'!P16,'8'!P16,'9'!P16,'10'!P16,'11'!P16,'12'!P16,'13'!P16,'14'!P16,'15'!P16)</f>
        <v>0</v>
      </c>
      <c r="Q16" s="6">
        <f>SUM('1'!Q16,'2'!Q16,'3'!Q16,'4'!Q16,'5'!Q16,'6'!Q16,'7'!Q16,'8'!Q16,'9'!Q16,'10'!Q16,'11'!Q16,'12'!Q16,'13'!Q16,'14'!Q16,'15'!Q16)</f>
        <v>0</v>
      </c>
      <c r="R16" s="6">
        <f>SUM('1'!R16,'2'!R16,'3'!R16,'4'!R16,'5'!R16,'6'!R16,'7'!R16,'8'!R16,'9'!R16,'10'!R16,'11'!R16,'12'!R16,'13'!R16,'14'!R16,'15'!R16)</f>
        <v>0</v>
      </c>
      <c r="S16" s="6">
        <f>SUM('1'!S16,'2'!S16,'3'!S16,'4'!S16,'5'!S16,'6'!S16,'7'!S16,'8'!S16,'9'!S16,'10'!S16,'11'!S16,'12'!S16,'13'!S16,'14'!S16,'15'!S16)</f>
        <v>1</v>
      </c>
      <c r="T16" s="6">
        <f>SUM('1'!T16,'2'!T16,'3'!T16,'4'!T16,'5'!T16,'6'!T16,'7'!T16,'8'!T16,'9'!T16,'10'!T16,'11'!T16,'12'!T16,'13'!T16,'14'!T16,'15'!T16)</f>
        <v>0</v>
      </c>
      <c r="U16" s="6">
        <f>SUM('1'!U16,'2'!U16,'3'!U16,'4'!U16,'5'!U16,'6'!U16,'7'!U16,'8'!U16,'9'!U16,'10'!U16,'11'!U16,'12'!U16,'13'!U16,'14'!U16,'15'!U16)</f>
        <v>0</v>
      </c>
      <c r="V16" s="6">
        <f>SUM('1'!V16,'2'!V16,'3'!V16,'4'!V16,'5'!V16,'6'!V16,'7'!V16,'8'!V16,'9'!V16,'10'!V16,'11'!V16,'12'!V16,'13'!V16,'14'!V16,'15'!V16)</f>
        <v>0</v>
      </c>
      <c r="W16" s="6">
        <f>SUM('1'!W16,'2'!W16,'3'!W16,'4'!W16,'5'!W16,'6'!W16,'7'!W16,'8'!W16,'9'!W16,'10'!W16,'11'!W16,'12'!W16,'13'!W16,'14'!W16,'15'!W16)</f>
        <v>0</v>
      </c>
      <c r="X16" s="6">
        <f>SUM('1'!X16,'2'!X16,'3'!X16,'4'!X16,'5'!X16,'6'!X16,'7'!X16,'8'!X16,'9'!X16,'10'!X16,'11'!X16,'12'!X16,'13'!X16,'14'!X16,'15'!X16)</f>
        <v>0</v>
      </c>
      <c r="Y16" s="6">
        <f>SUM('1'!Y16,'2'!Y16,'3'!Y16,'4'!Y16,'5'!Y16,'6'!Y16,'7'!Y16,'8'!Y16,'9'!Y16,'10'!Y16,'11'!Y16,'12'!Y16,'13'!Y16,'14'!Y16,'15'!Y16)</f>
        <v>0</v>
      </c>
      <c r="Z16" s="6">
        <f>SUM('1'!Z16,'2'!Z16,'3'!Z16,'4'!Z16,'5'!Z16,'6'!Z16,'7'!Z16,'8'!Z16,'9'!Z16,'10'!Z16,'11'!Z16,'12'!Z16,'13'!Z16,'14'!Z16,'15'!Z16)</f>
        <v>0</v>
      </c>
      <c r="AA16" s="6">
        <f>SUM('1'!AA16,'2'!AA16,'3'!AA16,'4'!AA16,'5'!AA16,'6'!AA16,'7'!AA16,'8'!AA16,'9'!AA16,'10'!AA16,'11'!AA16,'12'!AA16,'13'!AA16,'14'!AA16,'15'!AA16)</f>
        <v>0</v>
      </c>
      <c r="AB16" s="6">
        <f>SUM('1'!AB16,'2'!AB16,'3'!AB16,'4'!AB16,'5'!AB16,'6'!AB16,'7'!AB16,'8'!AB16,'9'!AB16,'10'!AB16,'11'!AB16,'12'!AB16,'13'!AB16,'14'!AB16,'15'!AB16)</f>
        <v>0</v>
      </c>
      <c r="AC16" s="6">
        <f>SUM('1'!AC16,'2'!AC16,'3'!AC16,'4'!AC16,'5'!AC16,'6'!AC16,'7'!AC16,'8'!AC16,'9'!AC16,'10'!AC16,'11'!AC16,'12'!AC16,'13'!AC16,'14'!AC16,'15'!AC16)</f>
        <v>0</v>
      </c>
      <c r="AD16" s="6">
        <f>SUM('1'!AD16,'2'!AD16,'3'!AD16,'4'!AD16,'5'!AD16,'6'!AD16,'7'!AD16,'8'!AD16,'9'!AD16,'10'!AD16,'11'!AD16,'12'!AD16,'13'!AD16,'14'!AD16,'15'!AD16)</f>
        <v>0</v>
      </c>
      <c r="AE16" s="6">
        <f>SUM('1'!AE16,'2'!AE16,'3'!AE16,'4'!AE16,'5'!AE16,'6'!AE16,'7'!AE16,'8'!AE16,'9'!AE16,'10'!AE16,'11'!AE16,'12'!AE16,'13'!AE16,'14'!AE16,'15'!AE16)</f>
        <v>0</v>
      </c>
      <c r="AF16" s="6">
        <f>SUM('1'!AF16,'2'!AF16,'3'!AF16,'4'!AF16,'5'!AF16,'6'!AF16,'7'!AF16,'8'!AF16,'9'!AF16,'10'!AF16,'11'!AF16,'12'!AF16,'13'!AF16,'14'!AF16,'15'!AF16)</f>
        <v>0</v>
      </c>
      <c r="AG16" s="6">
        <f>SUM('1'!AG16,'2'!AG16,'3'!AG16,'4'!AG16,'5'!AG16,'6'!AG16,'7'!AG16,'8'!AG16,'9'!AG16,'10'!AG16,'11'!AG16,'12'!AG16,'13'!AG16,'14'!AG16,'15'!AG16)</f>
        <v>0</v>
      </c>
      <c r="AH16" s="6">
        <f>SUM('1'!AH16,'2'!AH16,'3'!AH16,'4'!AH16,'5'!AH16,'6'!AH16,'7'!AH16,'8'!AH16,'9'!AH16,'10'!AH16,'11'!AH16,'12'!AH16,'13'!AH16,'14'!AH16,'15'!AH16)</f>
        <v>0</v>
      </c>
      <c r="AI16" s="6">
        <f>SUM('1'!AI16,'2'!AI16,'3'!AI16,'4'!AI16,'5'!AI16,'6'!AI16,'7'!AI16,'8'!AI16,'9'!AI16,'10'!AI16,'11'!AI16,'12'!AI16,'13'!AI16,'14'!AI16,'15'!AI16)</f>
        <v>0</v>
      </c>
      <c r="AJ16" s="6">
        <f>SUM('1'!AJ16,'2'!AJ16,'3'!AJ16,'4'!AJ16,'5'!AJ16,'6'!AJ16,'7'!AJ16,'8'!AJ16,'9'!AJ16,'10'!AJ16,'11'!AJ16,'12'!AJ16,'13'!AJ16,'14'!AJ16,'15'!AJ16)</f>
        <v>0</v>
      </c>
      <c r="AK16" s="6">
        <f>SUM('1'!AK16,'2'!AK16,'3'!AK16,'4'!AK16,'5'!AK16,'6'!AK16,'7'!AK16,'8'!AK16,'9'!AK16,'10'!AK16,'11'!AK16,'12'!AK16,'13'!AK16,'14'!AK16,'15'!AK16)</f>
        <v>0</v>
      </c>
      <c r="AL16" s="6">
        <f>SUM('1'!AL16,'2'!AL16,'3'!AL16,'4'!AL16,'5'!AL16,'6'!AL16,'7'!AL16,'8'!AL16,'9'!AL16,'10'!AL16,'11'!AL16,'12'!AL16,'13'!AL16,'14'!AL16,'15'!AL16)</f>
        <v>0</v>
      </c>
      <c r="AM16" s="6">
        <f>SUM('1'!AM16,'2'!AM16,'3'!AM16,'4'!AM16,'5'!AM16,'6'!AM16,'7'!AM16,'8'!AM16,'9'!AM16,'10'!AM16,'11'!AM16,'12'!AM16,'13'!AM16,'14'!AM16,'15'!AM16)</f>
        <v>0</v>
      </c>
      <c r="AN16" s="6">
        <f>SUM('1'!AN16,'2'!AN16,'3'!AN16,'4'!AN16,'5'!AN16,'6'!AN16,'7'!AN16,'8'!AN16,'9'!AN16,'10'!AN16,'11'!AN16,'12'!AN16,'13'!AN16,'14'!AN16,'15'!AN16)</f>
        <v>0</v>
      </c>
      <c r="AO16" s="3"/>
      <c r="AP16" s="3">
        <f t="shared" si="0"/>
        <v>8</v>
      </c>
    </row>
    <row r="17" spans="1:42" ht="9" customHeight="1" x14ac:dyDescent="0.3">
      <c r="A17" s="5">
        <v>15</v>
      </c>
      <c r="B17" s="6">
        <f>SUM('1'!B17,'2'!B17,'3'!B17,'4'!B17,'5'!B17,'6'!B17,'7'!B17,'8'!B17,'9'!B17,'10'!B17,'11'!B17,'12'!B17,'13'!B17,'14'!B17,'15'!B17)</f>
        <v>0</v>
      </c>
      <c r="C17" s="6">
        <f>SUM('1'!C17,'2'!C17,'3'!C17,'4'!C17,'5'!C17,'6'!C17,'7'!C17,'8'!C17,'9'!C17,'10'!C17,'11'!C17,'12'!C17,'13'!C17,'14'!C17,'15'!C17)</f>
        <v>0</v>
      </c>
      <c r="D17" s="6">
        <f>SUM('1'!D17,'2'!D17,'3'!D17,'4'!D17,'5'!D17,'6'!D17,'7'!D17,'8'!D17,'9'!D17,'10'!D17,'11'!D17,'12'!D17,'13'!D17,'14'!D17,'15'!D17)</f>
        <v>0</v>
      </c>
      <c r="E17" s="6">
        <f>SUM('1'!E17,'2'!E17,'3'!E17,'4'!E17,'5'!E17,'6'!E17,'7'!E17,'8'!E17,'9'!E17,'10'!E17,'11'!E17,'12'!E17,'13'!E17,'14'!E17,'15'!E17)</f>
        <v>12</v>
      </c>
      <c r="F17" s="6">
        <f>SUM('1'!F17,'2'!F17,'3'!F17,'4'!F17,'5'!F17,'6'!F17,'7'!F17,'8'!F17,'9'!F17,'10'!F17,'11'!F17,'12'!F17,'13'!F17,'14'!F17,'15'!F17)</f>
        <v>0</v>
      </c>
      <c r="G17" s="6">
        <f>SUM('1'!G17,'2'!G17,'3'!G17,'4'!G17,'5'!G17,'6'!G17,'7'!G17,'8'!G17,'9'!G17,'10'!G17,'11'!G17,'12'!G17,'13'!G17,'14'!G17,'15'!G17)</f>
        <v>0</v>
      </c>
      <c r="H17" s="6">
        <f>SUM('1'!H17,'2'!H17,'3'!H17,'4'!H17,'5'!H17,'6'!H17,'7'!H17,'8'!H17,'9'!H17,'10'!H17,'11'!H17,'12'!H17,'13'!H17,'14'!H17,'15'!H17)</f>
        <v>3</v>
      </c>
      <c r="I17" s="6">
        <f>SUM('1'!I17,'2'!I17,'3'!I17,'4'!I17,'5'!I17,'6'!I17,'7'!I17,'8'!I17,'9'!I17,'10'!I17,'11'!I17,'12'!I17,'13'!I17,'14'!I17,'15'!I17)</f>
        <v>0</v>
      </c>
      <c r="J17" s="6">
        <f>SUM('1'!J17,'2'!J17,'3'!J17,'4'!J17,'5'!J17,'6'!J17,'7'!J17,'8'!J17,'9'!J17,'10'!J17,'11'!J17,'12'!J17,'13'!J17,'14'!J17,'15'!J17)</f>
        <v>2</v>
      </c>
      <c r="K17" s="6">
        <f>SUM('1'!K17,'2'!K17,'3'!K17,'4'!K17,'5'!K17,'6'!K17,'7'!K17,'8'!K17,'9'!K17,'10'!K17,'11'!K17,'12'!K17,'13'!K17,'14'!K17,'15'!K17)</f>
        <v>0</v>
      </c>
      <c r="L17" s="6">
        <f>SUM('1'!L17,'2'!L17,'3'!L17,'4'!L17,'5'!L17,'6'!L17,'7'!L17,'8'!L17,'9'!L17,'10'!L17,'11'!L17,'12'!L17,'13'!L17,'14'!L17,'15'!L17)</f>
        <v>0</v>
      </c>
      <c r="M17" s="6">
        <f>SUM('1'!M17,'2'!M17,'3'!M17,'4'!M17,'5'!M17,'6'!M17,'7'!M17,'8'!M17,'9'!M17,'10'!M17,'11'!M17,'12'!M17,'13'!M17,'14'!M17,'15'!M17)</f>
        <v>0</v>
      </c>
      <c r="N17" s="6">
        <f>SUM('1'!N17,'2'!N17,'3'!N17,'4'!N17,'5'!N17,'6'!N17,'7'!N17,'8'!N17,'9'!N17,'10'!N17,'11'!N17,'12'!N17,'13'!N17,'14'!N17,'15'!N17)</f>
        <v>0</v>
      </c>
      <c r="O17" s="6">
        <f>SUM('1'!O17,'2'!O17,'3'!O17,'4'!O17,'5'!O17,'6'!O17,'7'!O17,'8'!O17,'9'!O17,'10'!O17,'11'!O17,'12'!O17,'13'!O17,'14'!O17,'15'!O17)</f>
        <v>0</v>
      </c>
      <c r="P17" s="6">
        <f>SUM('1'!P17,'2'!P17,'3'!P17,'4'!P17,'5'!P17,'6'!P17,'7'!P17,'8'!P17,'9'!P17,'10'!P17,'11'!P17,'12'!P17,'13'!P17,'14'!P17,'15'!P17)</f>
        <v>0</v>
      </c>
      <c r="Q17" s="6">
        <f>SUM('1'!Q17,'2'!Q17,'3'!Q17,'4'!Q17,'5'!Q17,'6'!Q17,'7'!Q17,'8'!Q17,'9'!Q17,'10'!Q17,'11'!Q17,'12'!Q17,'13'!Q17,'14'!Q17,'15'!Q17)</f>
        <v>0</v>
      </c>
      <c r="R17" s="6">
        <f>SUM('1'!R17,'2'!R17,'3'!R17,'4'!R17,'5'!R17,'6'!R17,'7'!R17,'8'!R17,'9'!R17,'10'!R17,'11'!R17,'12'!R17,'13'!R17,'14'!R17,'15'!R17)</f>
        <v>0</v>
      </c>
      <c r="S17" s="6">
        <f>SUM('1'!S17,'2'!S17,'3'!S17,'4'!S17,'5'!S17,'6'!S17,'7'!S17,'8'!S17,'9'!S17,'10'!S17,'11'!S17,'12'!S17,'13'!S17,'14'!S17,'15'!S17)</f>
        <v>0</v>
      </c>
      <c r="T17" s="6">
        <f>SUM('1'!T17,'2'!T17,'3'!T17,'4'!T17,'5'!T17,'6'!T17,'7'!T17,'8'!T17,'9'!T17,'10'!T17,'11'!T17,'12'!T17,'13'!T17,'14'!T17,'15'!T17)</f>
        <v>0</v>
      </c>
      <c r="U17" s="6">
        <f>SUM('1'!U17,'2'!U17,'3'!U17,'4'!U17,'5'!U17,'6'!U17,'7'!U17,'8'!U17,'9'!U17,'10'!U17,'11'!U17,'12'!U17,'13'!U17,'14'!U17,'15'!U17)</f>
        <v>0</v>
      </c>
      <c r="V17" s="6">
        <f>SUM('1'!V17,'2'!V17,'3'!V17,'4'!V17,'5'!V17,'6'!V17,'7'!V17,'8'!V17,'9'!V17,'10'!V17,'11'!V17,'12'!V17,'13'!V17,'14'!V17,'15'!V17)</f>
        <v>0</v>
      </c>
      <c r="W17" s="6">
        <f>SUM('1'!W17,'2'!W17,'3'!W17,'4'!W17,'5'!W17,'6'!W17,'7'!W17,'8'!W17,'9'!W17,'10'!W17,'11'!W17,'12'!W17,'13'!W17,'14'!W17,'15'!W17)</f>
        <v>0</v>
      </c>
      <c r="X17" s="6">
        <f>SUM('1'!X17,'2'!X17,'3'!X17,'4'!X17,'5'!X17,'6'!X17,'7'!X17,'8'!X17,'9'!X17,'10'!X17,'11'!X17,'12'!X17,'13'!X17,'14'!X17,'15'!X17)</f>
        <v>0</v>
      </c>
      <c r="Y17" s="6">
        <f>SUM('1'!Y17,'2'!Y17,'3'!Y17,'4'!Y17,'5'!Y17,'6'!Y17,'7'!Y17,'8'!Y17,'9'!Y17,'10'!Y17,'11'!Y17,'12'!Y17,'13'!Y17,'14'!Y17,'15'!Y17)</f>
        <v>0</v>
      </c>
      <c r="Z17" s="6">
        <f>SUM('1'!Z17,'2'!Z17,'3'!Z17,'4'!Z17,'5'!Z17,'6'!Z17,'7'!Z17,'8'!Z17,'9'!Z17,'10'!Z17,'11'!Z17,'12'!Z17,'13'!Z17,'14'!Z17,'15'!Z17)</f>
        <v>0</v>
      </c>
      <c r="AA17" s="6">
        <f>SUM('1'!AA17,'2'!AA17,'3'!AA17,'4'!AA17,'5'!AA17,'6'!AA17,'7'!AA17,'8'!AA17,'9'!AA17,'10'!AA17,'11'!AA17,'12'!AA17,'13'!AA17,'14'!AA17,'15'!AA17)</f>
        <v>0</v>
      </c>
      <c r="AB17" s="6">
        <f>SUM('1'!AB17,'2'!AB17,'3'!AB17,'4'!AB17,'5'!AB17,'6'!AB17,'7'!AB17,'8'!AB17,'9'!AB17,'10'!AB17,'11'!AB17,'12'!AB17,'13'!AB17,'14'!AB17,'15'!AB17)</f>
        <v>0</v>
      </c>
      <c r="AC17" s="6">
        <f>SUM('1'!AC17,'2'!AC17,'3'!AC17,'4'!AC17,'5'!AC17,'6'!AC17,'7'!AC17,'8'!AC17,'9'!AC17,'10'!AC17,'11'!AC17,'12'!AC17,'13'!AC17,'14'!AC17,'15'!AC17)</f>
        <v>0</v>
      </c>
      <c r="AD17" s="6">
        <f>SUM('1'!AD17,'2'!AD17,'3'!AD17,'4'!AD17,'5'!AD17,'6'!AD17,'7'!AD17,'8'!AD17,'9'!AD17,'10'!AD17,'11'!AD17,'12'!AD17,'13'!AD17,'14'!AD17,'15'!AD17)</f>
        <v>0</v>
      </c>
      <c r="AE17" s="6">
        <f>SUM('1'!AE17,'2'!AE17,'3'!AE17,'4'!AE17,'5'!AE17,'6'!AE17,'7'!AE17,'8'!AE17,'9'!AE17,'10'!AE17,'11'!AE17,'12'!AE17,'13'!AE17,'14'!AE17,'15'!AE17)</f>
        <v>0</v>
      </c>
      <c r="AF17" s="6">
        <f>SUM('1'!AF17,'2'!AF17,'3'!AF17,'4'!AF17,'5'!AF17,'6'!AF17,'7'!AF17,'8'!AF17,'9'!AF17,'10'!AF17,'11'!AF17,'12'!AF17,'13'!AF17,'14'!AF17,'15'!AF17)</f>
        <v>0</v>
      </c>
      <c r="AG17" s="6">
        <f>SUM('1'!AG17,'2'!AG17,'3'!AG17,'4'!AG17,'5'!AG17,'6'!AG17,'7'!AG17,'8'!AG17,'9'!AG17,'10'!AG17,'11'!AG17,'12'!AG17,'13'!AG17,'14'!AG17,'15'!AG17)</f>
        <v>0</v>
      </c>
      <c r="AH17" s="6">
        <f>SUM('1'!AH17,'2'!AH17,'3'!AH17,'4'!AH17,'5'!AH17,'6'!AH17,'7'!AH17,'8'!AH17,'9'!AH17,'10'!AH17,'11'!AH17,'12'!AH17,'13'!AH17,'14'!AH17,'15'!AH17)</f>
        <v>0</v>
      </c>
      <c r="AI17" s="6">
        <f>SUM('1'!AI17,'2'!AI17,'3'!AI17,'4'!AI17,'5'!AI17,'6'!AI17,'7'!AI17,'8'!AI17,'9'!AI17,'10'!AI17,'11'!AI17,'12'!AI17,'13'!AI17,'14'!AI17,'15'!AI17)</f>
        <v>0</v>
      </c>
      <c r="AJ17" s="6">
        <f>SUM('1'!AJ17,'2'!AJ17,'3'!AJ17,'4'!AJ17,'5'!AJ17,'6'!AJ17,'7'!AJ17,'8'!AJ17,'9'!AJ17,'10'!AJ17,'11'!AJ17,'12'!AJ17,'13'!AJ17,'14'!AJ17,'15'!AJ17)</f>
        <v>0</v>
      </c>
      <c r="AK17" s="6">
        <f>SUM('1'!AK17,'2'!AK17,'3'!AK17,'4'!AK17,'5'!AK17,'6'!AK17,'7'!AK17,'8'!AK17,'9'!AK17,'10'!AK17,'11'!AK17,'12'!AK17,'13'!AK17,'14'!AK17,'15'!AK17)</f>
        <v>0</v>
      </c>
      <c r="AL17" s="6">
        <f>SUM('1'!AL17,'2'!AL17,'3'!AL17,'4'!AL17,'5'!AL17,'6'!AL17,'7'!AL17,'8'!AL17,'9'!AL17,'10'!AL17,'11'!AL17,'12'!AL17,'13'!AL17,'14'!AL17,'15'!AL17)</f>
        <v>0</v>
      </c>
      <c r="AM17" s="6">
        <f>SUM('1'!AM17,'2'!AM17,'3'!AM17,'4'!AM17,'5'!AM17,'6'!AM17,'7'!AM17,'8'!AM17,'9'!AM17,'10'!AM17,'11'!AM17,'12'!AM17,'13'!AM17,'14'!AM17,'15'!AM17)</f>
        <v>0</v>
      </c>
      <c r="AN17" s="6">
        <f>SUM('1'!AN17,'2'!AN17,'3'!AN17,'4'!AN17,'5'!AN17,'6'!AN17,'7'!AN17,'8'!AN17,'9'!AN17,'10'!AN17,'11'!AN17,'12'!AN17,'13'!AN17,'14'!AN17,'15'!AN17)</f>
        <v>0</v>
      </c>
      <c r="AO17" s="3"/>
      <c r="AP17" s="3">
        <f t="shared" si="0"/>
        <v>17</v>
      </c>
    </row>
    <row r="18" spans="1:42" ht="9" customHeight="1" x14ac:dyDescent="0.3">
      <c r="A18" s="5">
        <v>16</v>
      </c>
      <c r="B18" s="6">
        <f>SUM('1'!B18,'2'!B18,'3'!B18,'4'!B18,'5'!B18,'6'!B18,'7'!B18,'8'!B18,'9'!B18,'10'!B18,'11'!B18,'12'!B18,'13'!B18,'14'!B18,'15'!B18)</f>
        <v>0</v>
      </c>
      <c r="C18" s="6">
        <f>SUM('1'!C18,'2'!C18,'3'!C18,'4'!C18,'5'!C18,'6'!C18,'7'!C18,'8'!C18,'9'!C18,'10'!C18,'11'!C18,'12'!C18,'13'!C18,'14'!C18,'15'!C18)</f>
        <v>0</v>
      </c>
      <c r="D18" s="6">
        <f>SUM('1'!D18,'2'!D18,'3'!D18,'4'!D18,'5'!D18,'6'!D18,'7'!D18,'8'!D18,'9'!D18,'10'!D18,'11'!D18,'12'!D18,'13'!D18,'14'!D18,'15'!D18)</f>
        <v>0</v>
      </c>
      <c r="E18" s="6">
        <f>SUM('1'!E18,'2'!E18,'3'!E18,'4'!E18,'5'!E18,'6'!E18,'7'!E18,'8'!E18,'9'!E18,'10'!E18,'11'!E18,'12'!E18,'13'!E18,'14'!E18,'15'!E18)</f>
        <v>0</v>
      </c>
      <c r="F18" s="6">
        <f>SUM('1'!F18,'2'!F18,'3'!F18,'4'!F18,'5'!F18,'6'!F18,'7'!F18,'8'!F18,'9'!F18,'10'!F18,'11'!F18,'12'!F18,'13'!F18,'14'!F18,'15'!F18)</f>
        <v>0</v>
      </c>
      <c r="G18" s="6">
        <f>SUM('1'!G18,'2'!G18,'3'!G18,'4'!G18,'5'!G18,'6'!G18,'7'!G18,'8'!G18,'9'!G18,'10'!G18,'11'!G18,'12'!G18,'13'!G18,'14'!G18,'15'!G18)</f>
        <v>0</v>
      </c>
      <c r="H18" s="6">
        <f>SUM('1'!H18,'2'!H18,'3'!H18,'4'!H18,'5'!H18,'6'!H18,'7'!H18,'8'!H18,'9'!H18,'10'!H18,'11'!H18,'12'!H18,'13'!H18,'14'!H18,'15'!H18)</f>
        <v>0</v>
      </c>
      <c r="I18" s="6">
        <f>SUM('1'!I18,'2'!I18,'3'!I18,'4'!I18,'5'!I18,'6'!I18,'7'!I18,'8'!I18,'9'!I18,'10'!I18,'11'!I18,'12'!I18,'13'!I18,'14'!I18,'15'!I18)</f>
        <v>0</v>
      </c>
      <c r="J18" s="6">
        <f>SUM('1'!J18,'2'!J18,'3'!J18,'4'!J18,'5'!J18,'6'!J18,'7'!J18,'8'!J18,'9'!J18,'10'!J18,'11'!J18,'12'!J18,'13'!J18,'14'!J18,'15'!J18)</f>
        <v>0</v>
      </c>
      <c r="K18" s="6">
        <f>SUM('1'!K18,'2'!K18,'3'!K18,'4'!K18,'5'!K18,'6'!K18,'7'!K18,'8'!K18,'9'!K18,'10'!K18,'11'!K18,'12'!K18,'13'!K18,'14'!K18,'15'!K18)</f>
        <v>0</v>
      </c>
      <c r="L18" s="6">
        <f>SUM('1'!L18,'2'!L18,'3'!L18,'4'!L18,'5'!L18,'6'!L18,'7'!L18,'8'!L18,'9'!L18,'10'!L18,'11'!L18,'12'!L18,'13'!L18,'14'!L18,'15'!L18)</f>
        <v>0</v>
      </c>
      <c r="M18" s="6">
        <f>SUM('1'!M18,'2'!M18,'3'!M18,'4'!M18,'5'!M18,'6'!M18,'7'!M18,'8'!M18,'9'!M18,'10'!M18,'11'!M18,'12'!M18,'13'!M18,'14'!M18,'15'!M18)</f>
        <v>0</v>
      </c>
      <c r="N18" s="6">
        <f>SUM('1'!N18,'2'!N18,'3'!N18,'4'!N18,'5'!N18,'6'!N18,'7'!N18,'8'!N18,'9'!N18,'10'!N18,'11'!N18,'12'!N18,'13'!N18,'14'!N18,'15'!N18)</f>
        <v>0</v>
      </c>
      <c r="O18" s="6">
        <f>SUM('1'!O18,'2'!O18,'3'!O18,'4'!O18,'5'!O18,'6'!O18,'7'!O18,'8'!O18,'9'!O18,'10'!O18,'11'!O18,'12'!O18,'13'!O18,'14'!O18,'15'!O18)</f>
        <v>0</v>
      </c>
      <c r="P18" s="6">
        <f>SUM('1'!P18,'2'!P18,'3'!P18,'4'!P18,'5'!P18,'6'!P18,'7'!P18,'8'!P18,'9'!P18,'10'!P18,'11'!P18,'12'!P18,'13'!P18,'14'!P18,'15'!P18)</f>
        <v>0</v>
      </c>
      <c r="Q18" s="6">
        <f>SUM('1'!Q18,'2'!Q18,'3'!Q18,'4'!Q18,'5'!Q18,'6'!Q18,'7'!Q18,'8'!Q18,'9'!Q18,'10'!Q18,'11'!Q18,'12'!Q18,'13'!Q18,'14'!Q18,'15'!Q18)</f>
        <v>0</v>
      </c>
      <c r="R18" s="6">
        <f>SUM('1'!R18,'2'!R18,'3'!R18,'4'!R18,'5'!R18,'6'!R18,'7'!R18,'8'!R18,'9'!R18,'10'!R18,'11'!R18,'12'!R18,'13'!R18,'14'!R18,'15'!R18)</f>
        <v>1</v>
      </c>
      <c r="S18" s="6">
        <f>SUM('1'!S18,'2'!S18,'3'!S18,'4'!S18,'5'!S18,'6'!S18,'7'!S18,'8'!S18,'9'!S18,'10'!S18,'11'!S18,'12'!S18,'13'!S18,'14'!S18,'15'!S18)</f>
        <v>0</v>
      </c>
      <c r="T18" s="6">
        <f>SUM('1'!T18,'2'!T18,'3'!T18,'4'!T18,'5'!T18,'6'!T18,'7'!T18,'8'!T18,'9'!T18,'10'!T18,'11'!T18,'12'!T18,'13'!T18,'14'!T18,'15'!T18)</f>
        <v>0</v>
      </c>
      <c r="U18" s="6">
        <f>SUM('1'!U18,'2'!U18,'3'!U18,'4'!U18,'5'!U18,'6'!U18,'7'!U18,'8'!U18,'9'!U18,'10'!U18,'11'!U18,'12'!U18,'13'!U18,'14'!U18,'15'!U18)</f>
        <v>0</v>
      </c>
      <c r="V18" s="6">
        <f>SUM('1'!V18,'2'!V18,'3'!V18,'4'!V18,'5'!V18,'6'!V18,'7'!V18,'8'!V18,'9'!V18,'10'!V18,'11'!V18,'12'!V18,'13'!V18,'14'!V18,'15'!V18)</f>
        <v>0</v>
      </c>
      <c r="W18" s="6">
        <f>SUM('1'!W18,'2'!W18,'3'!W18,'4'!W18,'5'!W18,'6'!W18,'7'!W18,'8'!W18,'9'!W18,'10'!W18,'11'!W18,'12'!W18,'13'!W18,'14'!W18,'15'!W18)</f>
        <v>0</v>
      </c>
      <c r="X18" s="6">
        <f>SUM('1'!X18,'2'!X18,'3'!X18,'4'!X18,'5'!X18,'6'!X18,'7'!X18,'8'!X18,'9'!X18,'10'!X18,'11'!X18,'12'!X18,'13'!X18,'14'!X18,'15'!X18)</f>
        <v>0</v>
      </c>
      <c r="Y18" s="6">
        <f>SUM('1'!Y18,'2'!Y18,'3'!Y18,'4'!Y18,'5'!Y18,'6'!Y18,'7'!Y18,'8'!Y18,'9'!Y18,'10'!Y18,'11'!Y18,'12'!Y18,'13'!Y18,'14'!Y18,'15'!Y18)</f>
        <v>0</v>
      </c>
      <c r="Z18" s="6">
        <f>SUM('1'!Z18,'2'!Z18,'3'!Z18,'4'!Z18,'5'!Z18,'6'!Z18,'7'!Z18,'8'!Z18,'9'!Z18,'10'!Z18,'11'!Z18,'12'!Z18,'13'!Z18,'14'!Z18,'15'!Z18)</f>
        <v>0</v>
      </c>
      <c r="AA18" s="6">
        <f>SUM('1'!AA18,'2'!AA18,'3'!AA18,'4'!AA18,'5'!AA18,'6'!AA18,'7'!AA18,'8'!AA18,'9'!AA18,'10'!AA18,'11'!AA18,'12'!AA18,'13'!AA18,'14'!AA18,'15'!AA18)</f>
        <v>0</v>
      </c>
      <c r="AB18" s="6">
        <f>SUM('1'!AB18,'2'!AB18,'3'!AB18,'4'!AB18,'5'!AB18,'6'!AB18,'7'!AB18,'8'!AB18,'9'!AB18,'10'!AB18,'11'!AB18,'12'!AB18,'13'!AB18,'14'!AB18,'15'!AB18)</f>
        <v>0</v>
      </c>
      <c r="AC18" s="6">
        <f>SUM('1'!AC18,'2'!AC18,'3'!AC18,'4'!AC18,'5'!AC18,'6'!AC18,'7'!AC18,'8'!AC18,'9'!AC18,'10'!AC18,'11'!AC18,'12'!AC18,'13'!AC18,'14'!AC18,'15'!AC18)</f>
        <v>0</v>
      </c>
      <c r="AD18" s="6">
        <f>SUM('1'!AD18,'2'!AD18,'3'!AD18,'4'!AD18,'5'!AD18,'6'!AD18,'7'!AD18,'8'!AD18,'9'!AD18,'10'!AD18,'11'!AD18,'12'!AD18,'13'!AD18,'14'!AD18,'15'!AD18)</f>
        <v>0</v>
      </c>
      <c r="AE18" s="6">
        <f>SUM('1'!AE18,'2'!AE18,'3'!AE18,'4'!AE18,'5'!AE18,'6'!AE18,'7'!AE18,'8'!AE18,'9'!AE18,'10'!AE18,'11'!AE18,'12'!AE18,'13'!AE18,'14'!AE18,'15'!AE18)</f>
        <v>0</v>
      </c>
      <c r="AF18" s="6">
        <f>SUM('1'!AF18,'2'!AF18,'3'!AF18,'4'!AF18,'5'!AF18,'6'!AF18,'7'!AF18,'8'!AF18,'9'!AF18,'10'!AF18,'11'!AF18,'12'!AF18,'13'!AF18,'14'!AF18,'15'!AF18)</f>
        <v>0</v>
      </c>
      <c r="AG18" s="6">
        <f>SUM('1'!AG18,'2'!AG18,'3'!AG18,'4'!AG18,'5'!AG18,'6'!AG18,'7'!AG18,'8'!AG18,'9'!AG18,'10'!AG18,'11'!AG18,'12'!AG18,'13'!AG18,'14'!AG18,'15'!AG18)</f>
        <v>0</v>
      </c>
      <c r="AH18" s="6">
        <f>SUM('1'!AH18,'2'!AH18,'3'!AH18,'4'!AH18,'5'!AH18,'6'!AH18,'7'!AH18,'8'!AH18,'9'!AH18,'10'!AH18,'11'!AH18,'12'!AH18,'13'!AH18,'14'!AH18,'15'!AH18)</f>
        <v>0</v>
      </c>
      <c r="AI18" s="6">
        <f>SUM('1'!AI18,'2'!AI18,'3'!AI18,'4'!AI18,'5'!AI18,'6'!AI18,'7'!AI18,'8'!AI18,'9'!AI18,'10'!AI18,'11'!AI18,'12'!AI18,'13'!AI18,'14'!AI18,'15'!AI18)</f>
        <v>0</v>
      </c>
      <c r="AJ18" s="6">
        <f>SUM('1'!AJ18,'2'!AJ18,'3'!AJ18,'4'!AJ18,'5'!AJ18,'6'!AJ18,'7'!AJ18,'8'!AJ18,'9'!AJ18,'10'!AJ18,'11'!AJ18,'12'!AJ18,'13'!AJ18,'14'!AJ18,'15'!AJ18)</f>
        <v>0</v>
      </c>
      <c r="AK18" s="6">
        <f>SUM('1'!AK18,'2'!AK18,'3'!AK18,'4'!AK18,'5'!AK18,'6'!AK18,'7'!AK18,'8'!AK18,'9'!AK18,'10'!AK18,'11'!AK18,'12'!AK18,'13'!AK18,'14'!AK18,'15'!AK18)</f>
        <v>0</v>
      </c>
      <c r="AL18" s="6">
        <f>SUM('1'!AL18,'2'!AL18,'3'!AL18,'4'!AL18,'5'!AL18,'6'!AL18,'7'!AL18,'8'!AL18,'9'!AL18,'10'!AL18,'11'!AL18,'12'!AL18,'13'!AL18,'14'!AL18,'15'!AL18)</f>
        <v>0</v>
      </c>
      <c r="AM18" s="6">
        <f>SUM('1'!AM18,'2'!AM18,'3'!AM18,'4'!AM18,'5'!AM18,'6'!AM18,'7'!AM18,'8'!AM18,'9'!AM18,'10'!AM18,'11'!AM18,'12'!AM18,'13'!AM18,'14'!AM18,'15'!AM18)</f>
        <v>0</v>
      </c>
      <c r="AN18" s="6">
        <f>SUM('1'!AN18,'2'!AN18,'3'!AN18,'4'!AN18,'5'!AN18,'6'!AN18,'7'!AN18,'8'!AN18,'9'!AN18,'10'!AN18,'11'!AN18,'12'!AN18,'13'!AN18,'14'!AN18,'15'!AN18)</f>
        <v>0</v>
      </c>
      <c r="AO18" s="3"/>
      <c r="AP18" s="3">
        <f t="shared" si="0"/>
        <v>1</v>
      </c>
    </row>
    <row r="19" spans="1:42" ht="9" customHeight="1" x14ac:dyDescent="0.3">
      <c r="A19" s="5">
        <v>17</v>
      </c>
      <c r="B19" s="6">
        <f>SUM('1'!B19,'2'!B19,'3'!B19,'4'!B19,'5'!B19,'6'!B19,'7'!B19,'8'!B19,'9'!B19,'10'!B19,'11'!B19,'12'!B19,'13'!B19,'14'!B19,'15'!B19)</f>
        <v>0</v>
      </c>
      <c r="C19" s="6">
        <f>SUM('1'!C19,'2'!C19,'3'!C19,'4'!C19,'5'!C19,'6'!C19,'7'!C19,'8'!C19,'9'!C19,'10'!C19,'11'!C19,'12'!C19,'13'!C19,'14'!C19,'15'!C19)</f>
        <v>0</v>
      </c>
      <c r="D19" s="6">
        <f>SUM('1'!D19,'2'!D19,'3'!D19,'4'!D19,'5'!D19,'6'!D19,'7'!D19,'8'!D19,'9'!D19,'10'!D19,'11'!D19,'12'!D19,'13'!D19,'14'!D19,'15'!D19)</f>
        <v>0</v>
      </c>
      <c r="E19" s="6">
        <f>SUM('1'!E19,'2'!E19,'3'!E19,'4'!E19,'5'!E19,'6'!E19,'7'!E19,'8'!E19,'9'!E19,'10'!E19,'11'!E19,'12'!E19,'13'!E19,'14'!E19,'15'!E19)</f>
        <v>0</v>
      </c>
      <c r="F19" s="6">
        <f>SUM('1'!F19,'2'!F19,'3'!F19,'4'!F19,'5'!F19,'6'!F19,'7'!F19,'8'!F19,'9'!F19,'10'!F19,'11'!F19,'12'!F19,'13'!F19,'14'!F19,'15'!F19)</f>
        <v>0</v>
      </c>
      <c r="G19" s="6">
        <f>SUM('1'!G19,'2'!G19,'3'!G19,'4'!G19,'5'!G19,'6'!G19,'7'!G19,'8'!G19,'9'!G19,'10'!G19,'11'!G19,'12'!G19,'13'!G19,'14'!G19,'15'!G19)</f>
        <v>0</v>
      </c>
      <c r="H19" s="6">
        <f>SUM('1'!H19,'2'!H19,'3'!H19,'4'!H19,'5'!H19,'6'!H19,'7'!H19,'8'!H19,'9'!H19,'10'!H19,'11'!H19,'12'!H19,'13'!H19,'14'!H19,'15'!H19)</f>
        <v>0</v>
      </c>
      <c r="I19" s="6">
        <f>SUM('1'!I19,'2'!I19,'3'!I19,'4'!I19,'5'!I19,'6'!I19,'7'!I19,'8'!I19,'9'!I19,'10'!I19,'11'!I19,'12'!I19,'13'!I19,'14'!I19,'15'!I19)</f>
        <v>0</v>
      </c>
      <c r="J19" s="6">
        <f>SUM('1'!J19,'2'!J19,'3'!J19,'4'!J19,'5'!J19,'6'!J19,'7'!J19,'8'!J19,'9'!J19,'10'!J19,'11'!J19,'12'!J19,'13'!J19,'14'!J19,'15'!J19)</f>
        <v>0</v>
      </c>
      <c r="K19" s="6">
        <f>SUM('1'!K19,'2'!K19,'3'!K19,'4'!K19,'5'!K19,'6'!K19,'7'!K19,'8'!K19,'9'!K19,'10'!K19,'11'!K19,'12'!K19,'13'!K19,'14'!K19,'15'!K19)</f>
        <v>0</v>
      </c>
      <c r="L19" s="6">
        <f>SUM('1'!L19,'2'!L19,'3'!L19,'4'!L19,'5'!L19,'6'!L19,'7'!L19,'8'!L19,'9'!L19,'10'!L19,'11'!L19,'12'!L19,'13'!L19,'14'!L19,'15'!L19)</f>
        <v>0</v>
      </c>
      <c r="M19" s="6">
        <f>SUM('1'!M19,'2'!M19,'3'!M19,'4'!M19,'5'!M19,'6'!M19,'7'!M19,'8'!M19,'9'!M19,'10'!M19,'11'!M19,'12'!M19,'13'!M19,'14'!M19,'15'!M19)</f>
        <v>0</v>
      </c>
      <c r="N19" s="6">
        <f>SUM('1'!N19,'2'!N19,'3'!N19,'4'!N19,'5'!N19,'6'!N19,'7'!N19,'8'!N19,'9'!N19,'10'!N19,'11'!N19,'12'!N19,'13'!N19,'14'!N19,'15'!N19)</f>
        <v>0</v>
      </c>
      <c r="O19" s="6">
        <f>SUM('1'!O19,'2'!O19,'3'!O19,'4'!O19,'5'!O19,'6'!O19,'7'!O19,'8'!O19,'9'!O19,'10'!O19,'11'!O19,'12'!O19,'13'!O19,'14'!O19,'15'!O19)</f>
        <v>0</v>
      </c>
      <c r="P19" s="6">
        <f>SUM('1'!P19,'2'!P19,'3'!P19,'4'!P19,'5'!P19,'6'!P19,'7'!P19,'8'!P19,'9'!P19,'10'!P19,'11'!P19,'12'!P19,'13'!P19,'14'!P19,'15'!P19)</f>
        <v>0</v>
      </c>
      <c r="Q19" s="6">
        <f>SUM('1'!Q19,'2'!Q19,'3'!Q19,'4'!Q19,'5'!Q19,'6'!Q19,'7'!Q19,'8'!Q19,'9'!Q19,'10'!Q19,'11'!Q19,'12'!Q19,'13'!Q19,'14'!Q19,'15'!Q19)</f>
        <v>0</v>
      </c>
      <c r="R19" s="6">
        <f>SUM('1'!R19,'2'!R19,'3'!R19,'4'!R19,'5'!R19,'6'!R19,'7'!R19,'8'!R19,'9'!R19,'10'!R19,'11'!R19,'12'!R19,'13'!R19,'14'!R19,'15'!R19)</f>
        <v>0</v>
      </c>
      <c r="S19" s="6">
        <f>SUM('1'!S19,'2'!S19,'3'!S19,'4'!S19,'5'!S19,'6'!S19,'7'!S19,'8'!S19,'9'!S19,'10'!S19,'11'!S19,'12'!S19,'13'!S19,'14'!S19,'15'!S19)</f>
        <v>17</v>
      </c>
      <c r="T19" s="6">
        <f>SUM('1'!T19,'2'!T19,'3'!T19,'4'!T19,'5'!T19,'6'!T19,'7'!T19,'8'!T19,'9'!T19,'10'!T19,'11'!T19,'12'!T19,'13'!T19,'14'!T19,'15'!T19)</f>
        <v>0</v>
      </c>
      <c r="U19" s="6">
        <f>SUM('1'!U19,'2'!U19,'3'!U19,'4'!U19,'5'!U19,'6'!U19,'7'!U19,'8'!U19,'9'!U19,'10'!U19,'11'!U19,'12'!U19,'13'!U19,'14'!U19,'15'!U19)</f>
        <v>0</v>
      </c>
      <c r="V19" s="6">
        <f>SUM('1'!V19,'2'!V19,'3'!V19,'4'!V19,'5'!V19,'6'!V19,'7'!V19,'8'!V19,'9'!V19,'10'!V19,'11'!V19,'12'!V19,'13'!V19,'14'!V19,'15'!V19)</f>
        <v>0</v>
      </c>
      <c r="W19" s="6">
        <f>SUM('1'!W19,'2'!W19,'3'!W19,'4'!W19,'5'!W19,'6'!W19,'7'!W19,'8'!W19,'9'!W19,'10'!W19,'11'!W19,'12'!W19,'13'!W19,'14'!W19,'15'!W19)</f>
        <v>1</v>
      </c>
      <c r="X19" s="6">
        <f>SUM('1'!X19,'2'!X19,'3'!X19,'4'!X19,'5'!X19,'6'!X19,'7'!X19,'8'!X19,'9'!X19,'10'!X19,'11'!X19,'12'!X19,'13'!X19,'14'!X19,'15'!X19)</f>
        <v>2</v>
      </c>
      <c r="Y19" s="6">
        <f>SUM('1'!Y19,'2'!Y19,'3'!Y19,'4'!Y19,'5'!Y19,'6'!Y19,'7'!Y19,'8'!Y19,'9'!Y19,'10'!Y19,'11'!Y19,'12'!Y19,'13'!Y19,'14'!Y19,'15'!Y19)</f>
        <v>0</v>
      </c>
      <c r="Z19" s="6">
        <f>SUM('1'!Z19,'2'!Z19,'3'!Z19,'4'!Z19,'5'!Z19,'6'!Z19,'7'!Z19,'8'!Z19,'9'!Z19,'10'!Z19,'11'!Z19,'12'!Z19,'13'!Z19,'14'!Z19,'15'!Z19)</f>
        <v>0</v>
      </c>
      <c r="AA19" s="6">
        <f>SUM('1'!AA19,'2'!AA19,'3'!AA19,'4'!AA19,'5'!AA19,'6'!AA19,'7'!AA19,'8'!AA19,'9'!AA19,'10'!AA19,'11'!AA19,'12'!AA19,'13'!AA19,'14'!AA19,'15'!AA19)</f>
        <v>0</v>
      </c>
      <c r="AB19" s="6">
        <f>SUM('1'!AB19,'2'!AB19,'3'!AB19,'4'!AB19,'5'!AB19,'6'!AB19,'7'!AB19,'8'!AB19,'9'!AB19,'10'!AB19,'11'!AB19,'12'!AB19,'13'!AB19,'14'!AB19,'15'!AB19)</f>
        <v>0</v>
      </c>
      <c r="AC19" s="6">
        <f>SUM('1'!AC19,'2'!AC19,'3'!AC19,'4'!AC19,'5'!AC19,'6'!AC19,'7'!AC19,'8'!AC19,'9'!AC19,'10'!AC19,'11'!AC19,'12'!AC19,'13'!AC19,'14'!AC19,'15'!AC19)</f>
        <v>0</v>
      </c>
      <c r="AD19" s="6">
        <f>SUM('1'!AD19,'2'!AD19,'3'!AD19,'4'!AD19,'5'!AD19,'6'!AD19,'7'!AD19,'8'!AD19,'9'!AD19,'10'!AD19,'11'!AD19,'12'!AD19,'13'!AD19,'14'!AD19,'15'!AD19)</f>
        <v>0</v>
      </c>
      <c r="AE19" s="6">
        <f>SUM('1'!AE19,'2'!AE19,'3'!AE19,'4'!AE19,'5'!AE19,'6'!AE19,'7'!AE19,'8'!AE19,'9'!AE19,'10'!AE19,'11'!AE19,'12'!AE19,'13'!AE19,'14'!AE19,'15'!AE19)</f>
        <v>0</v>
      </c>
      <c r="AF19" s="6">
        <f>SUM('1'!AF19,'2'!AF19,'3'!AF19,'4'!AF19,'5'!AF19,'6'!AF19,'7'!AF19,'8'!AF19,'9'!AF19,'10'!AF19,'11'!AF19,'12'!AF19,'13'!AF19,'14'!AF19,'15'!AF19)</f>
        <v>0</v>
      </c>
      <c r="AG19" s="6">
        <f>SUM('1'!AG19,'2'!AG19,'3'!AG19,'4'!AG19,'5'!AG19,'6'!AG19,'7'!AG19,'8'!AG19,'9'!AG19,'10'!AG19,'11'!AG19,'12'!AG19,'13'!AG19,'14'!AG19,'15'!AG19)</f>
        <v>0</v>
      </c>
      <c r="AH19" s="6">
        <f>SUM('1'!AH19,'2'!AH19,'3'!AH19,'4'!AH19,'5'!AH19,'6'!AH19,'7'!AH19,'8'!AH19,'9'!AH19,'10'!AH19,'11'!AH19,'12'!AH19,'13'!AH19,'14'!AH19,'15'!AH19)</f>
        <v>0</v>
      </c>
      <c r="AI19" s="6">
        <f>SUM('1'!AI19,'2'!AI19,'3'!AI19,'4'!AI19,'5'!AI19,'6'!AI19,'7'!AI19,'8'!AI19,'9'!AI19,'10'!AI19,'11'!AI19,'12'!AI19,'13'!AI19,'14'!AI19,'15'!AI19)</f>
        <v>0</v>
      </c>
      <c r="AJ19" s="6">
        <f>SUM('1'!AJ19,'2'!AJ19,'3'!AJ19,'4'!AJ19,'5'!AJ19,'6'!AJ19,'7'!AJ19,'8'!AJ19,'9'!AJ19,'10'!AJ19,'11'!AJ19,'12'!AJ19,'13'!AJ19,'14'!AJ19,'15'!AJ19)</f>
        <v>0</v>
      </c>
      <c r="AK19" s="6">
        <f>SUM('1'!AK19,'2'!AK19,'3'!AK19,'4'!AK19,'5'!AK19,'6'!AK19,'7'!AK19,'8'!AK19,'9'!AK19,'10'!AK19,'11'!AK19,'12'!AK19,'13'!AK19,'14'!AK19,'15'!AK19)</f>
        <v>0</v>
      </c>
      <c r="AL19" s="6">
        <f>SUM('1'!AL19,'2'!AL19,'3'!AL19,'4'!AL19,'5'!AL19,'6'!AL19,'7'!AL19,'8'!AL19,'9'!AL19,'10'!AL19,'11'!AL19,'12'!AL19,'13'!AL19,'14'!AL19,'15'!AL19)</f>
        <v>0</v>
      </c>
      <c r="AM19" s="6">
        <f>SUM('1'!AM19,'2'!AM19,'3'!AM19,'4'!AM19,'5'!AM19,'6'!AM19,'7'!AM19,'8'!AM19,'9'!AM19,'10'!AM19,'11'!AM19,'12'!AM19,'13'!AM19,'14'!AM19,'15'!AM19)</f>
        <v>0</v>
      </c>
      <c r="AN19" s="6">
        <f>SUM('1'!AN19,'2'!AN19,'3'!AN19,'4'!AN19,'5'!AN19,'6'!AN19,'7'!AN19,'8'!AN19,'9'!AN19,'10'!AN19,'11'!AN19,'12'!AN19,'13'!AN19,'14'!AN19,'15'!AN19)</f>
        <v>0</v>
      </c>
      <c r="AO19" s="3"/>
      <c r="AP19" s="3">
        <f t="shared" si="0"/>
        <v>20</v>
      </c>
    </row>
    <row r="20" spans="1:42" ht="9" customHeight="1" x14ac:dyDescent="0.3">
      <c r="A20" s="5">
        <v>18</v>
      </c>
      <c r="B20" s="6">
        <f>SUM('1'!B20,'2'!B20,'3'!B20,'4'!B20,'5'!B20,'6'!B20,'7'!B20,'8'!B20,'9'!B20,'10'!B20,'11'!B20,'12'!B20,'13'!B20,'14'!B20,'15'!B20)</f>
        <v>0</v>
      </c>
      <c r="C20" s="6">
        <f>SUM('1'!C20,'2'!C20,'3'!C20,'4'!C20,'5'!C20,'6'!C20,'7'!C20,'8'!C20,'9'!C20,'10'!C20,'11'!C20,'12'!C20,'13'!C20,'14'!C20,'15'!C20)</f>
        <v>0</v>
      </c>
      <c r="D20" s="6">
        <f>SUM('1'!D20,'2'!D20,'3'!D20,'4'!D20,'5'!D20,'6'!D20,'7'!D20,'8'!D20,'9'!D20,'10'!D20,'11'!D20,'12'!D20,'13'!D20,'14'!D20,'15'!D20)</f>
        <v>0</v>
      </c>
      <c r="E20" s="6">
        <f>SUM('1'!E20,'2'!E20,'3'!E20,'4'!E20,'5'!E20,'6'!E20,'7'!E20,'8'!E20,'9'!E20,'10'!E20,'11'!E20,'12'!E20,'13'!E20,'14'!E20,'15'!E20)</f>
        <v>0</v>
      </c>
      <c r="F20" s="6">
        <f>SUM('1'!F20,'2'!F20,'3'!F20,'4'!F20,'5'!F20,'6'!F20,'7'!F20,'8'!F20,'9'!F20,'10'!F20,'11'!F20,'12'!F20,'13'!F20,'14'!F20,'15'!F20)</f>
        <v>0</v>
      </c>
      <c r="G20" s="6">
        <f>SUM('1'!G20,'2'!G20,'3'!G20,'4'!G20,'5'!G20,'6'!G20,'7'!G20,'8'!G20,'9'!G20,'10'!G20,'11'!G20,'12'!G20,'13'!G20,'14'!G20,'15'!G20)</f>
        <v>0</v>
      </c>
      <c r="H20" s="6">
        <f>SUM('1'!H20,'2'!H20,'3'!H20,'4'!H20,'5'!H20,'6'!H20,'7'!H20,'8'!H20,'9'!H20,'10'!H20,'11'!H20,'12'!H20,'13'!H20,'14'!H20,'15'!H20)</f>
        <v>0</v>
      </c>
      <c r="I20" s="6">
        <f>SUM('1'!I20,'2'!I20,'3'!I20,'4'!I20,'5'!I20,'6'!I20,'7'!I20,'8'!I20,'9'!I20,'10'!I20,'11'!I20,'12'!I20,'13'!I20,'14'!I20,'15'!I20)</f>
        <v>0</v>
      </c>
      <c r="J20" s="6">
        <f>SUM('1'!J20,'2'!J20,'3'!J20,'4'!J20,'5'!J20,'6'!J20,'7'!J20,'8'!J20,'9'!J20,'10'!J20,'11'!J20,'12'!J20,'13'!J20,'14'!J20,'15'!J20)</f>
        <v>0</v>
      </c>
      <c r="K20" s="6">
        <f>SUM('1'!K20,'2'!K20,'3'!K20,'4'!K20,'5'!K20,'6'!K20,'7'!K20,'8'!K20,'9'!K20,'10'!K20,'11'!K20,'12'!K20,'13'!K20,'14'!K20,'15'!K20)</f>
        <v>0</v>
      </c>
      <c r="L20" s="6">
        <f>SUM('1'!L20,'2'!L20,'3'!L20,'4'!L20,'5'!L20,'6'!L20,'7'!L20,'8'!L20,'9'!L20,'10'!L20,'11'!L20,'12'!L20,'13'!L20,'14'!L20,'15'!L20)</f>
        <v>0</v>
      </c>
      <c r="M20" s="6">
        <f>SUM('1'!M20,'2'!M20,'3'!M20,'4'!M20,'5'!M20,'6'!M20,'7'!M20,'8'!M20,'9'!M20,'10'!M20,'11'!M20,'12'!M20,'13'!M20,'14'!M20,'15'!M20)</f>
        <v>0</v>
      </c>
      <c r="N20" s="6">
        <f>SUM('1'!N20,'2'!N20,'3'!N20,'4'!N20,'5'!N20,'6'!N20,'7'!N20,'8'!N20,'9'!N20,'10'!N20,'11'!N20,'12'!N20,'13'!N20,'14'!N20,'15'!N20)</f>
        <v>0</v>
      </c>
      <c r="O20" s="6">
        <f>SUM('1'!O20,'2'!O20,'3'!O20,'4'!O20,'5'!O20,'6'!O20,'7'!O20,'8'!O20,'9'!O20,'10'!O20,'11'!O20,'12'!O20,'13'!O20,'14'!O20,'15'!O20)</f>
        <v>0</v>
      </c>
      <c r="P20" s="6">
        <f>SUM('1'!P20,'2'!P20,'3'!P20,'4'!P20,'5'!P20,'6'!P20,'7'!P20,'8'!P20,'9'!P20,'10'!P20,'11'!P20,'12'!P20,'13'!P20,'14'!P20,'15'!P20)</f>
        <v>0</v>
      </c>
      <c r="Q20" s="6">
        <f>SUM('1'!Q20,'2'!Q20,'3'!Q20,'4'!Q20,'5'!Q20,'6'!Q20,'7'!Q20,'8'!Q20,'9'!Q20,'10'!Q20,'11'!Q20,'12'!Q20,'13'!Q20,'14'!Q20,'15'!Q20)</f>
        <v>0</v>
      </c>
      <c r="R20" s="6">
        <f>SUM('1'!R20,'2'!R20,'3'!R20,'4'!R20,'5'!R20,'6'!R20,'7'!R20,'8'!R20,'9'!R20,'10'!R20,'11'!R20,'12'!R20,'13'!R20,'14'!R20,'15'!R20)</f>
        <v>0</v>
      </c>
      <c r="S20" s="6">
        <f>SUM('1'!S20,'2'!S20,'3'!S20,'4'!S20,'5'!S20,'6'!S20,'7'!S20,'8'!S20,'9'!S20,'10'!S20,'11'!S20,'12'!S20,'13'!S20,'14'!S20,'15'!S20)</f>
        <v>0</v>
      </c>
      <c r="T20" s="6">
        <f>SUM('1'!T20,'2'!T20,'3'!T20,'4'!T20,'5'!T20,'6'!T20,'7'!T20,'8'!T20,'9'!T20,'10'!T20,'11'!T20,'12'!T20,'13'!T20,'14'!T20,'15'!T20)</f>
        <v>0</v>
      </c>
      <c r="U20" s="6">
        <f>SUM('1'!U20,'2'!U20,'3'!U20,'4'!U20,'5'!U20,'6'!U20,'7'!U20,'8'!U20,'9'!U20,'10'!U20,'11'!U20,'12'!U20,'13'!U20,'14'!U20,'15'!U20)</f>
        <v>0</v>
      </c>
      <c r="V20" s="6">
        <f>SUM('1'!V20,'2'!V20,'3'!V20,'4'!V20,'5'!V20,'6'!V20,'7'!V20,'8'!V20,'9'!V20,'10'!V20,'11'!V20,'12'!V20,'13'!V20,'14'!V20,'15'!V20)</f>
        <v>0</v>
      </c>
      <c r="W20" s="6">
        <f>SUM('1'!W20,'2'!W20,'3'!W20,'4'!W20,'5'!W20,'6'!W20,'7'!W20,'8'!W20,'9'!W20,'10'!W20,'11'!W20,'12'!W20,'13'!W20,'14'!W20,'15'!W20)</f>
        <v>0</v>
      </c>
      <c r="X20" s="6">
        <f>SUM('1'!X20,'2'!X20,'3'!X20,'4'!X20,'5'!X20,'6'!X20,'7'!X20,'8'!X20,'9'!X20,'10'!X20,'11'!X20,'12'!X20,'13'!X20,'14'!X20,'15'!X20)</f>
        <v>0</v>
      </c>
      <c r="Y20" s="6">
        <f>SUM('1'!Y20,'2'!Y20,'3'!Y20,'4'!Y20,'5'!Y20,'6'!Y20,'7'!Y20,'8'!Y20,'9'!Y20,'10'!Y20,'11'!Y20,'12'!Y20,'13'!Y20,'14'!Y20,'15'!Y20)</f>
        <v>0</v>
      </c>
      <c r="Z20" s="6">
        <f>SUM('1'!Z20,'2'!Z20,'3'!Z20,'4'!Z20,'5'!Z20,'6'!Z20,'7'!Z20,'8'!Z20,'9'!Z20,'10'!Z20,'11'!Z20,'12'!Z20,'13'!Z20,'14'!Z20,'15'!Z20)</f>
        <v>0</v>
      </c>
      <c r="AA20" s="6">
        <f>SUM('1'!AA20,'2'!AA20,'3'!AA20,'4'!AA20,'5'!AA20,'6'!AA20,'7'!AA20,'8'!AA20,'9'!AA20,'10'!AA20,'11'!AA20,'12'!AA20,'13'!AA20,'14'!AA20,'15'!AA20)</f>
        <v>0</v>
      </c>
      <c r="AB20" s="6">
        <f>SUM('1'!AB20,'2'!AB20,'3'!AB20,'4'!AB20,'5'!AB20,'6'!AB20,'7'!AB20,'8'!AB20,'9'!AB20,'10'!AB20,'11'!AB20,'12'!AB20,'13'!AB20,'14'!AB20,'15'!AB20)</f>
        <v>0</v>
      </c>
      <c r="AC20" s="6">
        <f>SUM('1'!AC20,'2'!AC20,'3'!AC20,'4'!AC20,'5'!AC20,'6'!AC20,'7'!AC20,'8'!AC20,'9'!AC20,'10'!AC20,'11'!AC20,'12'!AC20,'13'!AC20,'14'!AC20,'15'!AC20)</f>
        <v>0</v>
      </c>
      <c r="AD20" s="6">
        <f>SUM('1'!AD20,'2'!AD20,'3'!AD20,'4'!AD20,'5'!AD20,'6'!AD20,'7'!AD20,'8'!AD20,'9'!AD20,'10'!AD20,'11'!AD20,'12'!AD20,'13'!AD20,'14'!AD20,'15'!AD20)</f>
        <v>0</v>
      </c>
      <c r="AE20" s="6">
        <f>SUM('1'!AE20,'2'!AE20,'3'!AE20,'4'!AE20,'5'!AE20,'6'!AE20,'7'!AE20,'8'!AE20,'9'!AE20,'10'!AE20,'11'!AE20,'12'!AE20,'13'!AE20,'14'!AE20,'15'!AE20)</f>
        <v>0</v>
      </c>
      <c r="AF20" s="6">
        <f>SUM('1'!AF20,'2'!AF20,'3'!AF20,'4'!AF20,'5'!AF20,'6'!AF20,'7'!AF20,'8'!AF20,'9'!AF20,'10'!AF20,'11'!AF20,'12'!AF20,'13'!AF20,'14'!AF20,'15'!AF20)</f>
        <v>0</v>
      </c>
      <c r="AG20" s="6">
        <f>SUM('1'!AG20,'2'!AG20,'3'!AG20,'4'!AG20,'5'!AG20,'6'!AG20,'7'!AG20,'8'!AG20,'9'!AG20,'10'!AG20,'11'!AG20,'12'!AG20,'13'!AG20,'14'!AG20,'15'!AG20)</f>
        <v>0</v>
      </c>
      <c r="AH20" s="6">
        <f>SUM('1'!AH20,'2'!AH20,'3'!AH20,'4'!AH20,'5'!AH20,'6'!AH20,'7'!AH20,'8'!AH20,'9'!AH20,'10'!AH20,'11'!AH20,'12'!AH20,'13'!AH20,'14'!AH20,'15'!AH20)</f>
        <v>0</v>
      </c>
      <c r="AI20" s="6">
        <f>SUM('1'!AI20,'2'!AI20,'3'!AI20,'4'!AI20,'5'!AI20,'6'!AI20,'7'!AI20,'8'!AI20,'9'!AI20,'10'!AI20,'11'!AI20,'12'!AI20,'13'!AI20,'14'!AI20,'15'!AI20)</f>
        <v>0</v>
      </c>
      <c r="AJ20" s="6">
        <f>SUM('1'!AJ20,'2'!AJ20,'3'!AJ20,'4'!AJ20,'5'!AJ20,'6'!AJ20,'7'!AJ20,'8'!AJ20,'9'!AJ20,'10'!AJ20,'11'!AJ20,'12'!AJ20,'13'!AJ20,'14'!AJ20,'15'!AJ20)</f>
        <v>0</v>
      </c>
      <c r="AK20" s="6">
        <f>SUM('1'!AK20,'2'!AK20,'3'!AK20,'4'!AK20,'5'!AK20,'6'!AK20,'7'!AK20,'8'!AK20,'9'!AK20,'10'!AK20,'11'!AK20,'12'!AK20,'13'!AK20,'14'!AK20,'15'!AK20)</f>
        <v>0</v>
      </c>
      <c r="AL20" s="6">
        <f>SUM('1'!AL20,'2'!AL20,'3'!AL20,'4'!AL20,'5'!AL20,'6'!AL20,'7'!AL20,'8'!AL20,'9'!AL20,'10'!AL20,'11'!AL20,'12'!AL20,'13'!AL20,'14'!AL20,'15'!AL20)</f>
        <v>0</v>
      </c>
      <c r="AM20" s="6">
        <f>SUM('1'!AM20,'2'!AM20,'3'!AM20,'4'!AM20,'5'!AM20,'6'!AM20,'7'!AM20,'8'!AM20,'9'!AM20,'10'!AM20,'11'!AM20,'12'!AM20,'13'!AM20,'14'!AM20,'15'!AM20)</f>
        <v>0</v>
      </c>
      <c r="AN20" s="6">
        <f>SUM('1'!AN20,'2'!AN20,'3'!AN20,'4'!AN20,'5'!AN20,'6'!AN20,'7'!AN20,'8'!AN20,'9'!AN20,'10'!AN20,'11'!AN20,'12'!AN20,'13'!AN20,'14'!AN20,'15'!AN20)</f>
        <v>0</v>
      </c>
      <c r="AO20" s="3"/>
      <c r="AP20" s="3">
        <f t="shared" si="0"/>
        <v>0</v>
      </c>
    </row>
    <row r="21" spans="1:42" ht="9" customHeight="1" x14ac:dyDescent="0.3">
      <c r="A21" s="5">
        <v>19</v>
      </c>
      <c r="B21" s="6">
        <f>SUM('1'!B21,'2'!B21,'3'!B21,'4'!B21,'5'!B21,'6'!B21,'7'!B21,'8'!B21,'9'!B21,'10'!B21,'11'!B21,'12'!B21,'13'!B21,'14'!B21,'15'!B21)</f>
        <v>0</v>
      </c>
      <c r="C21" s="6">
        <f>SUM('1'!C21,'2'!C21,'3'!C21,'4'!C21,'5'!C21,'6'!C21,'7'!C21,'8'!C21,'9'!C21,'10'!C21,'11'!C21,'12'!C21,'13'!C21,'14'!C21,'15'!C21)</f>
        <v>0</v>
      </c>
      <c r="D21" s="6">
        <f>SUM('1'!D21,'2'!D21,'3'!D21,'4'!D21,'5'!D21,'6'!D21,'7'!D21,'8'!D21,'9'!D21,'10'!D21,'11'!D21,'12'!D21,'13'!D21,'14'!D21,'15'!D21)</f>
        <v>0</v>
      </c>
      <c r="E21" s="6">
        <f>SUM('1'!E21,'2'!E21,'3'!E21,'4'!E21,'5'!E21,'6'!E21,'7'!E21,'8'!E21,'9'!E21,'10'!E21,'11'!E21,'12'!E21,'13'!E21,'14'!E21,'15'!E21)</f>
        <v>3</v>
      </c>
      <c r="F21" s="6">
        <f>SUM('1'!F21,'2'!F21,'3'!F21,'4'!F21,'5'!F21,'6'!F21,'7'!F21,'8'!F21,'9'!F21,'10'!F21,'11'!F21,'12'!F21,'13'!F21,'14'!F21,'15'!F21)</f>
        <v>0</v>
      </c>
      <c r="G21" s="6">
        <f>SUM('1'!G21,'2'!G21,'3'!G21,'4'!G21,'5'!G21,'6'!G21,'7'!G21,'8'!G21,'9'!G21,'10'!G21,'11'!G21,'12'!G21,'13'!G21,'14'!G21,'15'!G21)</f>
        <v>0</v>
      </c>
      <c r="H21" s="6">
        <f>SUM('1'!H21,'2'!H21,'3'!H21,'4'!H21,'5'!H21,'6'!H21,'7'!H21,'8'!H21,'9'!H21,'10'!H21,'11'!H21,'12'!H21,'13'!H21,'14'!H21,'15'!H21)</f>
        <v>2</v>
      </c>
      <c r="I21" s="6">
        <f>SUM('1'!I21,'2'!I21,'3'!I21,'4'!I21,'5'!I21,'6'!I21,'7'!I21,'8'!I21,'9'!I21,'10'!I21,'11'!I21,'12'!I21,'13'!I21,'14'!I21,'15'!I21)</f>
        <v>0</v>
      </c>
      <c r="J21" s="6">
        <f>SUM('1'!J21,'2'!J21,'3'!J21,'4'!J21,'5'!J21,'6'!J21,'7'!J21,'8'!J21,'9'!J21,'10'!J21,'11'!J21,'12'!J21,'13'!J21,'14'!J21,'15'!J21)</f>
        <v>2</v>
      </c>
      <c r="K21" s="6">
        <f>SUM('1'!K21,'2'!K21,'3'!K21,'4'!K21,'5'!K21,'6'!K21,'7'!K21,'8'!K21,'9'!K21,'10'!K21,'11'!K21,'12'!K21,'13'!K21,'14'!K21,'15'!K21)</f>
        <v>0</v>
      </c>
      <c r="L21" s="6">
        <f>SUM('1'!L21,'2'!L21,'3'!L21,'4'!L21,'5'!L21,'6'!L21,'7'!L21,'8'!L21,'9'!L21,'10'!L21,'11'!L21,'12'!L21,'13'!L21,'14'!L21,'15'!L21)</f>
        <v>8</v>
      </c>
      <c r="M21" s="6">
        <f>SUM('1'!M21,'2'!M21,'3'!M21,'4'!M21,'5'!M21,'6'!M21,'7'!M21,'8'!M21,'9'!M21,'10'!M21,'11'!M21,'12'!M21,'13'!M21,'14'!M21,'15'!M21)</f>
        <v>0</v>
      </c>
      <c r="N21" s="6">
        <f>SUM('1'!N21,'2'!N21,'3'!N21,'4'!N21,'5'!N21,'6'!N21,'7'!N21,'8'!N21,'9'!N21,'10'!N21,'11'!N21,'12'!N21,'13'!N21,'14'!N21,'15'!N21)</f>
        <v>0</v>
      </c>
      <c r="O21" s="6">
        <f>SUM('1'!O21,'2'!O21,'3'!O21,'4'!O21,'5'!O21,'6'!O21,'7'!O21,'8'!O21,'9'!O21,'10'!O21,'11'!O21,'12'!O21,'13'!O21,'14'!O21,'15'!O21)</f>
        <v>0</v>
      </c>
      <c r="P21" s="6">
        <f>SUM('1'!P21,'2'!P21,'3'!P21,'4'!P21,'5'!P21,'6'!P21,'7'!P21,'8'!P21,'9'!P21,'10'!P21,'11'!P21,'12'!P21,'13'!P21,'14'!P21,'15'!P21)</f>
        <v>0</v>
      </c>
      <c r="Q21" s="6">
        <f>SUM('1'!Q21,'2'!Q21,'3'!Q21,'4'!Q21,'5'!Q21,'6'!Q21,'7'!Q21,'8'!Q21,'9'!Q21,'10'!Q21,'11'!Q21,'12'!Q21,'13'!Q21,'14'!Q21,'15'!Q21)</f>
        <v>0</v>
      </c>
      <c r="R21" s="6">
        <f>SUM('1'!R21,'2'!R21,'3'!R21,'4'!R21,'5'!R21,'6'!R21,'7'!R21,'8'!R21,'9'!R21,'10'!R21,'11'!R21,'12'!R21,'13'!R21,'14'!R21,'15'!R21)</f>
        <v>0</v>
      </c>
      <c r="S21" s="6">
        <f>SUM('1'!S21,'2'!S21,'3'!S21,'4'!S21,'5'!S21,'6'!S21,'7'!S21,'8'!S21,'9'!S21,'10'!S21,'11'!S21,'12'!S21,'13'!S21,'14'!S21,'15'!S21)</f>
        <v>1</v>
      </c>
      <c r="T21" s="6">
        <f>SUM('1'!T21,'2'!T21,'3'!T21,'4'!T21,'5'!T21,'6'!T21,'7'!T21,'8'!T21,'9'!T21,'10'!T21,'11'!T21,'12'!T21,'13'!T21,'14'!T21,'15'!T21)</f>
        <v>0</v>
      </c>
      <c r="U21" s="6">
        <f>SUM('1'!U21,'2'!U21,'3'!U21,'4'!U21,'5'!U21,'6'!U21,'7'!U21,'8'!U21,'9'!U21,'10'!U21,'11'!U21,'12'!U21,'13'!U21,'14'!U21,'15'!U21)</f>
        <v>0</v>
      </c>
      <c r="V21" s="6">
        <f>SUM('1'!V21,'2'!V21,'3'!V21,'4'!V21,'5'!V21,'6'!V21,'7'!V21,'8'!V21,'9'!V21,'10'!V21,'11'!V21,'12'!V21,'13'!V21,'14'!V21,'15'!V21)</f>
        <v>0</v>
      </c>
      <c r="W21" s="6">
        <f>SUM('1'!W21,'2'!W21,'3'!W21,'4'!W21,'5'!W21,'6'!W21,'7'!W21,'8'!W21,'9'!W21,'10'!W21,'11'!W21,'12'!W21,'13'!W21,'14'!W21,'15'!W21)</f>
        <v>0</v>
      </c>
      <c r="X21" s="6">
        <f>SUM('1'!X21,'2'!X21,'3'!X21,'4'!X21,'5'!X21,'6'!X21,'7'!X21,'8'!X21,'9'!X21,'10'!X21,'11'!X21,'12'!X21,'13'!X21,'14'!X21,'15'!X21)</f>
        <v>0</v>
      </c>
      <c r="Y21" s="6">
        <f>SUM('1'!Y21,'2'!Y21,'3'!Y21,'4'!Y21,'5'!Y21,'6'!Y21,'7'!Y21,'8'!Y21,'9'!Y21,'10'!Y21,'11'!Y21,'12'!Y21,'13'!Y21,'14'!Y21,'15'!Y21)</f>
        <v>0</v>
      </c>
      <c r="Z21" s="6">
        <f>SUM('1'!Z21,'2'!Z21,'3'!Z21,'4'!Z21,'5'!Z21,'6'!Z21,'7'!Z21,'8'!Z21,'9'!Z21,'10'!Z21,'11'!Z21,'12'!Z21,'13'!Z21,'14'!Z21,'15'!Z21)</f>
        <v>0</v>
      </c>
      <c r="AA21" s="6">
        <f>SUM('1'!AA21,'2'!AA21,'3'!AA21,'4'!AA21,'5'!AA21,'6'!AA21,'7'!AA21,'8'!AA21,'9'!AA21,'10'!AA21,'11'!AA21,'12'!AA21,'13'!AA21,'14'!AA21,'15'!AA21)</f>
        <v>0</v>
      </c>
      <c r="AB21" s="6">
        <f>SUM('1'!AB21,'2'!AB21,'3'!AB21,'4'!AB21,'5'!AB21,'6'!AB21,'7'!AB21,'8'!AB21,'9'!AB21,'10'!AB21,'11'!AB21,'12'!AB21,'13'!AB21,'14'!AB21,'15'!AB21)</f>
        <v>0</v>
      </c>
      <c r="AC21" s="6">
        <f>SUM('1'!AC21,'2'!AC21,'3'!AC21,'4'!AC21,'5'!AC21,'6'!AC21,'7'!AC21,'8'!AC21,'9'!AC21,'10'!AC21,'11'!AC21,'12'!AC21,'13'!AC21,'14'!AC21,'15'!AC21)</f>
        <v>0</v>
      </c>
      <c r="AD21" s="6">
        <f>SUM('1'!AD21,'2'!AD21,'3'!AD21,'4'!AD21,'5'!AD21,'6'!AD21,'7'!AD21,'8'!AD21,'9'!AD21,'10'!AD21,'11'!AD21,'12'!AD21,'13'!AD21,'14'!AD21,'15'!AD21)</f>
        <v>0</v>
      </c>
      <c r="AE21" s="6">
        <f>SUM('1'!AE21,'2'!AE21,'3'!AE21,'4'!AE21,'5'!AE21,'6'!AE21,'7'!AE21,'8'!AE21,'9'!AE21,'10'!AE21,'11'!AE21,'12'!AE21,'13'!AE21,'14'!AE21,'15'!AE21)</f>
        <v>0</v>
      </c>
      <c r="AF21" s="6">
        <f>SUM('1'!AF21,'2'!AF21,'3'!AF21,'4'!AF21,'5'!AF21,'6'!AF21,'7'!AF21,'8'!AF21,'9'!AF21,'10'!AF21,'11'!AF21,'12'!AF21,'13'!AF21,'14'!AF21,'15'!AF21)</f>
        <v>3</v>
      </c>
      <c r="AG21" s="6">
        <f>SUM('1'!AG21,'2'!AG21,'3'!AG21,'4'!AG21,'5'!AG21,'6'!AG21,'7'!AG21,'8'!AG21,'9'!AG21,'10'!AG21,'11'!AG21,'12'!AG21,'13'!AG21,'14'!AG21,'15'!AG21)</f>
        <v>0</v>
      </c>
      <c r="AH21" s="6">
        <f>SUM('1'!AH21,'2'!AH21,'3'!AH21,'4'!AH21,'5'!AH21,'6'!AH21,'7'!AH21,'8'!AH21,'9'!AH21,'10'!AH21,'11'!AH21,'12'!AH21,'13'!AH21,'14'!AH21,'15'!AH21)</f>
        <v>0</v>
      </c>
      <c r="AI21" s="6">
        <f>SUM('1'!AI21,'2'!AI21,'3'!AI21,'4'!AI21,'5'!AI21,'6'!AI21,'7'!AI21,'8'!AI21,'9'!AI21,'10'!AI21,'11'!AI21,'12'!AI21,'13'!AI21,'14'!AI21,'15'!AI21)</f>
        <v>0</v>
      </c>
      <c r="AJ21" s="6">
        <f>SUM('1'!AJ21,'2'!AJ21,'3'!AJ21,'4'!AJ21,'5'!AJ21,'6'!AJ21,'7'!AJ21,'8'!AJ21,'9'!AJ21,'10'!AJ21,'11'!AJ21,'12'!AJ21,'13'!AJ21,'14'!AJ21,'15'!AJ21)</f>
        <v>0</v>
      </c>
      <c r="AK21" s="6">
        <f>SUM('1'!AK21,'2'!AK21,'3'!AK21,'4'!AK21,'5'!AK21,'6'!AK21,'7'!AK21,'8'!AK21,'9'!AK21,'10'!AK21,'11'!AK21,'12'!AK21,'13'!AK21,'14'!AK21,'15'!AK21)</f>
        <v>0</v>
      </c>
      <c r="AL21" s="6">
        <f>SUM('1'!AL21,'2'!AL21,'3'!AL21,'4'!AL21,'5'!AL21,'6'!AL21,'7'!AL21,'8'!AL21,'9'!AL21,'10'!AL21,'11'!AL21,'12'!AL21,'13'!AL21,'14'!AL21,'15'!AL21)</f>
        <v>0</v>
      </c>
      <c r="AM21" s="6">
        <f>SUM('1'!AM21,'2'!AM21,'3'!AM21,'4'!AM21,'5'!AM21,'6'!AM21,'7'!AM21,'8'!AM21,'9'!AM21,'10'!AM21,'11'!AM21,'12'!AM21,'13'!AM21,'14'!AM21,'15'!AM21)</f>
        <v>0</v>
      </c>
      <c r="AN21" s="6">
        <f>SUM('1'!AN21,'2'!AN21,'3'!AN21,'4'!AN21,'5'!AN21,'6'!AN21,'7'!AN21,'8'!AN21,'9'!AN21,'10'!AN21,'11'!AN21,'12'!AN21,'13'!AN21,'14'!AN21,'15'!AN21)</f>
        <v>0</v>
      </c>
      <c r="AO21" s="3"/>
      <c r="AP21" s="3">
        <f t="shared" si="0"/>
        <v>19</v>
      </c>
    </row>
    <row r="22" spans="1:42" ht="9" customHeight="1" x14ac:dyDescent="0.3">
      <c r="A22" s="5">
        <v>20</v>
      </c>
      <c r="B22" s="6">
        <f>SUM('1'!B22,'2'!B22,'3'!B22,'4'!B22,'5'!B22,'6'!B22,'7'!B22,'8'!B22,'9'!B22,'10'!B22,'11'!B22,'12'!B22,'13'!B22,'14'!B22,'15'!B22)</f>
        <v>0</v>
      </c>
      <c r="C22" s="6">
        <f>SUM('1'!C22,'2'!C22,'3'!C22,'4'!C22,'5'!C22,'6'!C22,'7'!C22,'8'!C22,'9'!C22,'10'!C22,'11'!C22,'12'!C22,'13'!C22,'14'!C22,'15'!C22)</f>
        <v>0</v>
      </c>
      <c r="D22" s="6">
        <f>SUM('1'!D22,'2'!D22,'3'!D22,'4'!D22,'5'!D22,'6'!D22,'7'!D22,'8'!D22,'9'!D22,'10'!D22,'11'!D22,'12'!D22,'13'!D22,'14'!D22,'15'!D22)</f>
        <v>0</v>
      </c>
      <c r="E22" s="6">
        <f>SUM('1'!E22,'2'!E22,'3'!E22,'4'!E22,'5'!E22,'6'!E22,'7'!E22,'8'!E22,'9'!E22,'10'!E22,'11'!E22,'12'!E22,'13'!E22,'14'!E22,'15'!E22)</f>
        <v>0</v>
      </c>
      <c r="F22" s="6">
        <f>SUM('1'!F22,'2'!F22,'3'!F22,'4'!F22,'5'!F22,'6'!F22,'7'!F22,'8'!F22,'9'!F22,'10'!F22,'11'!F22,'12'!F22,'13'!F22,'14'!F22,'15'!F22)</f>
        <v>0</v>
      </c>
      <c r="G22" s="6">
        <f>SUM('1'!G22,'2'!G22,'3'!G22,'4'!G22,'5'!G22,'6'!G22,'7'!G22,'8'!G22,'9'!G22,'10'!G22,'11'!G22,'12'!G22,'13'!G22,'14'!G22,'15'!G22)</f>
        <v>0</v>
      </c>
      <c r="H22" s="6">
        <f>SUM('1'!H22,'2'!H22,'3'!H22,'4'!H22,'5'!H22,'6'!H22,'7'!H22,'8'!H22,'9'!H22,'10'!H22,'11'!H22,'12'!H22,'13'!H22,'14'!H22,'15'!H22)</f>
        <v>0</v>
      </c>
      <c r="I22" s="6">
        <f>SUM('1'!I22,'2'!I22,'3'!I22,'4'!I22,'5'!I22,'6'!I22,'7'!I22,'8'!I22,'9'!I22,'10'!I22,'11'!I22,'12'!I22,'13'!I22,'14'!I22,'15'!I22)</f>
        <v>0</v>
      </c>
      <c r="J22" s="6">
        <f>SUM('1'!J22,'2'!J22,'3'!J22,'4'!J22,'5'!J22,'6'!J22,'7'!J22,'8'!J22,'9'!J22,'10'!J22,'11'!J22,'12'!J22,'13'!J22,'14'!J22,'15'!J22)</f>
        <v>0</v>
      </c>
      <c r="K22" s="6">
        <f>SUM('1'!K22,'2'!K22,'3'!K22,'4'!K22,'5'!K22,'6'!K22,'7'!K22,'8'!K22,'9'!K22,'10'!K22,'11'!K22,'12'!K22,'13'!K22,'14'!K22,'15'!K22)</f>
        <v>0</v>
      </c>
      <c r="L22" s="6">
        <f>SUM('1'!L22,'2'!L22,'3'!L22,'4'!L22,'5'!L22,'6'!L22,'7'!L22,'8'!L22,'9'!L22,'10'!L22,'11'!L22,'12'!L22,'13'!L22,'14'!L22,'15'!L22)</f>
        <v>0</v>
      </c>
      <c r="M22" s="6">
        <f>SUM('1'!M22,'2'!M22,'3'!M22,'4'!M22,'5'!M22,'6'!M22,'7'!M22,'8'!M22,'9'!M22,'10'!M22,'11'!M22,'12'!M22,'13'!M22,'14'!M22,'15'!M22)</f>
        <v>0</v>
      </c>
      <c r="N22" s="6">
        <f>SUM('1'!N22,'2'!N22,'3'!N22,'4'!N22,'5'!N22,'6'!N22,'7'!N22,'8'!N22,'9'!N22,'10'!N22,'11'!N22,'12'!N22,'13'!N22,'14'!N22,'15'!N22)</f>
        <v>0</v>
      </c>
      <c r="O22" s="6">
        <f>SUM('1'!O22,'2'!O22,'3'!O22,'4'!O22,'5'!O22,'6'!O22,'7'!O22,'8'!O22,'9'!O22,'10'!O22,'11'!O22,'12'!O22,'13'!O22,'14'!O22,'15'!O22)</f>
        <v>0</v>
      </c>
      <c r="P22" s="6">
        <f>SUM('1'!P22,'2'!P22,'3'!P22,'4'!P22,'5'!P22,'6'!P22,'7'!P22,'8'!P22,'9'!P22,'10'!P22,'11'!P22,'12'!P22,'13'!P22,'14'!P22,'15'!P22)</f>
        <v>0</v>
      </c>
      <c r="Q22" s="6">
        <f>SUM('1'!Q22,'2'!Q22,'3'!Q22,'4'!Q22,'5'!Q22,'6'!Q22,'7'!Q22,'8'!Q22,'9'!Q22,'10'!Q22,'11'!Q22,'12'!Q22,'13'!Q22,'14'!Q22,'15'!Q22)</f>
        <v>0</v>
      </c>
      <c r="R22" s="6">
        <f>SUM('1'!R22,'2'!R22,'3'!R22,'4'!R22,'5'!R22,'6'!R22,'7'!R22,'8'!R22,'9'!R22,'10'!R22,'11'!R22,'12'!R22,'13'!R22,'14'!R22,'15'!R22)</f>
        <v>0</v>
      </c>
      <c r="S22" s="6">
        <f>SUM('1'!S22,'2'!S22,'3'!S22,'4'!S22,'5'!S22,'6'!S22,'7'!S22,'8'!S22,'9'!S22,'10'!S22,'11'!S22,'12'!S22,'13'!S22,'14'!S22,'15'!S22)</f>
        <v>0</v>
      </c>
      <c r="T22" s="6">
        <f>SUM('1'!T22,'2'!T22,'3'!T22,'4'!T22,'5'!T22,'6'!T22,'7'!T22,'8'!T22,'9'!T22,'10'!T22,'11'!T22,'12'!T22,'13'!T22,'14'!T22,'15'!T22)</f>
        <v>0</v>
      </c>
      <c r="U22" s="6">
        <f>SUM('1'!U22,'2'!U22,'3'!U22,'4'!U22,'5'!U22,'6'!U22,'7'!U22,'8'!U22,'9'!U22,'10'!U22,'11'!U22,'12'!U22,'13'!U22,'14'!U22,'15'!U22)</f>
        <v>0</v>
      </c>
      <c r="V22" s="6">
        <f>SUM('1'!V22,'2'!V22,'3'!V22,'4'!V22,'5'!V22,'6'!V22,'7'!V22,'8'!V22,'9'!V22,'10'!V22,'11'!V22,'12'!V22,'13'!V22,'14'!V22,'15'!V22)</f>
        <v>0</v>
      </c>
      <c r="W22" s="6">
        <f>SUM('1'!W22,'2'!W22,'3'!W22,'4'!W22,'5'!W22,'6'!W22,'7'!W22,'8'!W22,'9'!W22,'10'!W22,'11'!W22,'12'!W22,'13'!W22,'14'!W22,'15'!W22)</f>
        <v>0</v>
      </c>
      <c r="X22" s="6">
        <f>SUM('1'!X22,'2'!X22,'3'!X22,'4'!X22,'5'!X22,'6'!X22,'7'!X22,'8'!X22,'9'!X22,'10'!X22,'11'!X22,'12'!X22,'13'!X22,'14'!X22,'15'!X22)</f>
        <v>0</v>
      </c>
      <c r="Y22" s="6">
        <f>SUM('1'!Y22,'2'!Y22,'3'!Y22,'4'!Y22,'5'!Y22,'6'!Y22,'7'!Y22,'8'!Y22,'9'!Y22,'10'!Y22,'11'!Y22,'12'!Y22,'13'!Y22,'14'!Y22,'15'!Y22)</f>
        <v>0</v>
      </c>
      <c r="Z22" s="6">
        <f>SUM('1'!Z22,'2'!Z22,'3'!Z22,'4'!Z22,'5'!Z22,'6'!Z22,'7'!Z22,'8'!Z22,'9'!Z22,'10'!Z22,'11'!Z22,'12'!Z22,'13'!Z22,'14'!Z22,'15'!Z22)</f>
        <v>0</v>
      </c>
      <c r="AA22" s="6">
        <f>SUM('1'!AA22,'2'!AA22,'3'!AA22,'4'!AA22,'5'!AA22,'6'!AA22,'7'!AA22,'8'!AA22,'9'!AA22,'10'!AA22,'11'!AA22,'12'!AA22,'13'!AA22,'14'!AA22,'15'!AA22)</f>
        <v>0</v>
      </c>
      <c r="AB22" s="6">
        <f>SUM('1'!AB22,'2'!AB22,'3'!AB22,'4'!AB22,'5'!AB22,'6'!AB22,'7'!AB22,'8'!AB22,'9'!AB22,'10'!AB22,'11'!AB22,'12'!AB22,'13'!AB22,'14'!AB22,'15'!AB22)</f>
        <v>0</v>
      </c>
      <c r="AC22" s="6">
        <f>SUM('1'!AC22,'2'!AC22,'3'!AC22,'4'!AC22,'5'!AC22,'6'!AC22,'7'!AC22,'8'!AC22,'9'!AC22,'10'!AC22,'11'!AC22,'12'!AC22,'13'!AC22,'14'!AC22,'15'!AC22)</f>
        <v>0</v>
      </c>
      <c r="AD22" s="6">
        <f>SUM('1'!AD22,'2'!AD22,'3'!AD22,'4'!AD22,'5'!AD22,'6'!AD22,'7'!AD22,'8'!AD22,'9'!AD22,'10'!AD22,'11'!AD22,'12'!AD22,'13'!AD22,'14'!AD22,'15'!AD22)</f>
        <v>0</v>
      </c>
      <c r="AE22" s="6">
        <f>SUM('1'!AE22,'2'!AE22,'3'!AE22,'4'!AE22,'5'!AE22,'6'!AE22,'7'!AE22,'8'!AE22,'9'!AE22,'10'!AE22,'11'!AE22,'12'!AE22,'13'!AE22,'14'!AE22,'15'!AE22)</f>
        <v>0</v>
      </c>
      <c r="AF22" s="6">
        <f>SUM('1'!AF22,'2'!AF22,'3'!AF22,'4'!AF22,'5'!AF22,'6'!AF22,'7'!AF22,'8'!AF22,'9'!AF22,'10'!AF22,'11'!AF22,'12'!AF22,'13'!AF22,'14'!AF22,'15'!AF22)</f>
        <v>0</v>
      </c>
      <c r="AG22" s="6">
        <f>SUM('1'!AG22,'2'!AG22,'3'!AG22,'4'!AG22,'5'!AG22,'6'!AG22,'7'!AG22,'8'!AG22,'9'!AG22,'10'!AG22,'11'!AG22,'12'!AG22,'13'!AG22,'14'!AG22,'15'!AG22)</f>
        <v>0</v>
      </c>
      <c r="AH22" s="6">
        <f>SUM('1'!AH22,'2'!AH22,'3'!AH22,'4'!AH22,'5'!AH22,'6'!AH22,'7'!AH22,'8'!AH22,'9'!AH22,'10'!AH22,'11'!AH22,'12'!AH22,'13'!AH22,'14'!AH22,'15'!AH22)</f>
        <v>0</v>
      </c>
      <c r="AI22" s="6">
        <f>SUM('1'!AI22,'2'!AI22,'3'!AI22,'4'!AI22,'5'!AI22,'6'!AI22,'7'!AI22,'8'!AI22,'9'!AI22,'10'!AI22,'11'!AI22,'12'!AI22,'13'!AI22,'14'!AI22,'15'!AI22)</f>
        <v>0</v>
      </c>
      <c r="AJ22" s="6">
        <f>SUM('1'!AJ22,'2'!AJ22,'3'!AJ22,'4'!AJ22,'5'!AJ22,'6'!AJ22,'7'!AJ22,'8'!AJ22,'9'!AJ22,'10'!AJ22,'11'!AJ22,'12'!AJ22,'13'!AJ22,'14'!AJ22,'15'!AJ22)</f>
        <v>0</v>
      </c>
      <c r="AK22" s="6">
        <f>SUM('1'!AK22,'2'!AK22,'3'!AK22,'4'!AK22,'5'!AK22,'6'!AK22,'7'!AK22,'8'!AK22,'9'!AK22,'10'!AK22,'11'!AK22,'12'!AK22,'13'!AK22,'14'!AK22,'15'!AK22)</f>
        <v>0</v>
      </c>
      <c r="AL22" s="6">
        <f>SUM('1'!AL22,'2'!AL22,'3'!AL22,'4'!AL22,'5'!AL22,'6'!AL22,'7'!AL22,'8'!AL22,'9'!AL22,'10'!AL22,'11'!AL22,'12'!AL22,'13'!AL22,'14'!AL22,'15'!AL22)</f>
        <v>0</v>
      </c>
      <c r="AM22" s="6">
        <f>SUM('1'!AM22,'2'!AM22,'3'!AM22,'4'!AM22,'5'!AM22,'6'!AM22,'7'!AM22,'8'!AM22,'9'!AM22,'10'!AM22,'11'!AM22,'12'!AM22,'13'!AM22,'14'!AM22,'15'!AM22)</f>
        <v>0</v>
      </c>
      <c r="AN22" s="6">
        <f>SUM('1'!AN22,'2'!AN22,'3'!AN22,'4'!AN22,'5'!AN22,'6'!AN22,'7'!AN22,'8'!AN22,'9'!AN22,'10'!AN22,'11'!AN22,'12'!AN22,'13'!AN22,'14'!AN22,'15'!AN22)</f>
        <v>0</v>
      </c>
      <c r="AO22" s="3"/>
      <c r="AP22" s="3">
        <f t="shared" si="0"/>
        <v>0</v>
      </c>
    </row>
    <row r="23" spans="1:42" ht="9" customHeight="1" x14ac:dyDescent="0.3">
      <c r="A23" s="5">
        <v>21</v>
      </c>
      <c r="B23" s="6">
        <f>SUM('1'!B23,'2'!B23,'3'!B23,'4'!B23,'5'!B23,'6'!B23,'7'!B23,'8'!B23,'9'!B23,'10'!B23,'11'!B23,'12'!B23,'13'!B23,'14'!B23,'15'!B23)</f>
        <v>0</v>
      </c>
      <c r="C23" s="6">
        <f>SUM('1'!C23,'2'!C23,'3'!C23,'4'!C23,'5'!C23,'6'!C23,'7'!C23,'8'!C23,'9'!C23,'10'!C23,'11'!C23,'12'!C23,'13'!C23,'14'!C23,'15'!C23)</f>
        <v>0</v>
      </c>
      <c r="D23" s="6">
        <f>SUM('1'!D23,'2'!D23,'3'!D23,'4'!D23,'5'!D23,'6'!D23,'7'!D23,'8'!D23,'9'!D23,'10'!D23,'11'!D23,'12'!D23,'13'!D23,'14'!D23,'15'!D23)</f>
        <v>0</v>
      </c>
      <c r="E23" s="6">
        <f>SUM('1'!E23,'2'!E23,'3'!E23,'4'!E23,'5'!E23,'6'!E23,'7'!E23,'8'!E23,'9'!E23,'10'!E23,'11'!E23,'12'!E23,'13'!E23,'14'!E23,'15'!E23)</f>
        <v>0</v>
      </c>
      <c r="F23" s="6">
        <f>SUM('1'!F23,'2'!F23,'3'!F23,'4'!F23,'5'!F23,'6'!F23,'7'!F23,'8'!F23,'9'!F23,'10'!F23,'11'!F23,'12'!F23,'13'!F23,'14'!F23,'15'!F23)</f>
        <v>0</v>
      </c>
      <c r="G23" s="6">
        <f>SUM('1'!G23,'2'!G23,'3'!G23,'4'!G23,'5'!G23,'6'!G23,'7'!G23,'8'!G23,'9'!G23,'10'!G23,'11'!G23,'12'!G23,'13'!G23,'14'!G23,'15'!G23)</f>
        <v>0</v>
      </c>
      <c r="H23" s="6">
        <f>SUM('1'!H23,'2'!H23,'3'!H23,'4'!H23,'5'!H23,'6'!H23,'7'!H23,'8'!H23,'9'!H23,'10'!H23,'11'!H23,'12'!H23,'13'!H23,'14'!H23,'15'!H23)</f>
        <v>0</v>
      </c>
      <c r="I23" s="6">
        <f>SUM('1'!I23,'2'!I23,'3'!I23,'4'!I23,'5'!I23,'6'!I23,'7'!I23,'8'!I23,'9'!I23,'10'!I23,'11'!I23,'12'!I23,'13'!I23,'14'!I23,'15'!I23)</f>
        <v>0</v>
      </c>
      <c r="J23" s="6">
        <f>SUM('1'!J23,'2'!J23,'3'!J23,'4'!J23,'5'!J23,'6'!J23,'7'!J23,'8'!J23,'9'!J23,'10'!J23,'11'!J23,'12'!J23,'13'!J23,'14'!J23,'15'!J23)</f>
        <v>0</v>
      </c>
      <c r="K23" s="6">
        <f>SUM('1'!K23,'2'!K23,'3'!K23,'4'!K23,'5'!K23,'6'!K23,'7'!K23,'8'!K23,'9'!K23,'10'!K23,'11'!K23,'12'!K23,'13'!K23,'14'!K23,'15'!K23)</f>
        <v>0</v>
      </c>
      <c r="L23" s="6">
        <f>SUM('1'!L23,'2'!L23,'3'!L23,'4'!L23,'5'!L23,'6'!L23,'7'!L23,'8'!L23,'9'!L23,'10'!L23,'11'!L23,'12'!L23,'13'!L23,'14'!L23,'15'!L23)</f>
        <v>0</v>
      </c>
      <c r="M23" s="6">
        <f>SUM('1'!M23,'2'!M23,'3'!M23,'4'!M23,'5'!M23,'6'!M23,'7'!M23,'8'!M23,'9'!M23,'10'!M23,'11'!M23,'12'!M23,'13'!M23,'14'!M23,'15'!M23)</f>
        <v>0</v>
      </c>
      <c r="N23" s="6">
        <f>SUM('1'!N23,'2'!N23,'3'!N23,'4'!N23,'5'!N23,'6'!N23,'7'!N23,'8'!N23,'9'!N23,'10'!N23,'11'!N23,'12'!N23,'13'!N23,'14'!N23,'15'!N23)</f>
        <v>0</v>
      </c>
      <c r="O23" s="6">
        <f>SUM('1'!O23,'2'!O23,'3'!O23,'4'!O23,'5'!O23,'6'!O23,'7'!O23,'8'!O23,'9'!O23,'10'!O23,'11'!O23,'12'!O23,'13'!O23,'14'!O23,'15'!O23)</f>
        <v>0</v>
      </c>
      <c r="P23" s="6">
        <f>SUM('1'!P23,'2'!P23,'3'!P23,'4'!P23,'5'!P23,'6'!P23,'7'!P23,'8'!P23,'9'!P23,'10'!P23,'11'!P23,'12'!P23,'13'!P23,'14'!P23,'15'!P23)</f>
        <v>0</v>
      </c>
      <c r="Q23" s="6">
        <f>SUM('1'!Q23,'2'!Q23,'3'!Q23,'4'!Q23,'5'!Q23,'6'!Q23,'7'!Q23,'8'!Q23,'9'!Q23,'10'!Q23,'11'!Q23,'12'!Q23,'13'!Q23,'14'!Q23,'15'!Q23)</f>
        <v>0</v>
      </c>
      <c r="R23" s="6">
        <f>SUM('1'!R23,'2'!R23,'3'!R23,'4'!R23,'5'!R23,'6'!R23,'7'!R23,'8'!R23,'9'!R23,'10'!R23,'11'!R23,'12'!R23,'13'!R23,'14'!R23,'15'!R23)</f>
        <v>0</v>
      </c>
      <c r="S23" s="6">
        <f>SUM('1'!S23,'2'!S23,'3'!S23,'4'!S23,'5'!S23,'6'!S23,'7'!S23,'8'!S23,'9'!S23,'10'!S23,'11'!S23,'12'!S23,'13'!S23,'14'!S23,'15'!S23)</f>
        <v>0</v>
      </c>
      <c r="T23" s="6">
        <f>SUM('1'!T23,'2'!T23,'3'!T23,'4'!T23,'5'!T23,'6'!T23,'7'!T23,'8'!T23,'9'!T23,'10'!T23,'11'!T23,'12'!T23,'13'!T23,'14'!T23,'15'!T23)</f>
        <v>0</v>
      </c>
      <c r="U23" s="6">
        <f>SUM('1'!U23,'2'!U23,'3'!U23,'4'!U23,'5'!U23,'6'!U23,'7'!U23,'8'!U23,'9'!U23,'10'!U23,'11'!U23,'12'!U23,'13'!U23,'14'!U23,'15'!U23)</f>
        <v>0</v>
      </c>
      <c r="V23" s="6">
        <f>SUM('1'!V23,'2'!V23,'3'!V23,'4'!V23,'5'!V23,'6'!V23,'7'!V23,'8'!V23,'9'!V23,'10'!V23,'11'!V23,'12'!V23,'13'!V23,'14'!V23,'15'!V23)</f>
        <v>0</v>
      </c>
      <c r="W23" s="6">
        <f>SUM('1'!W23,'2'!W23,'3'!W23,'4'!W23,'5'!W23,'6'!W23,'7'!W23,'8'!W23,'9'!W23,'10'!W23,'11'!W23,'12'!W23,'13'!W23,'14'!W23,'15'!W23)</f>
        <v>12</v>
      </c>
      <c r="X23" s="6">
        <f>SUM('1'!X23,'2'!X23,'3'!X23,'4'!X23,'5'!X23,'6'!X23,'7'!X23,'8'!X23,'9'!X23,'10'!X23,'11'!X23,'12'!X23,'13'!X23,'14'!X23,'15'!X23)</f>
        <v>4</v>
      </c>
      <c r="Y23" s="6">
        <f>SUM('1'!Y23,'2'!Y23,'3'!Y23,'4'!Y23,'5'!Y23,'6'!Y23,'7'!Y23,'8'!Y23,'9'!Y23,'10'!Y23,'11'!Y23,'12'!Y23,'13'!Y23,'14'!Y23,'15'!Y23)</f>
        <v>0</v>
      </c>
      <c r="Z23" s="6">
        <f>SUM('1'!Z23,'2'!Z23,'3'!Z23,'4'!Z23,'5'!Z23,'6'!Z23,'7'!Z23,'8'!Z23,'9'!Z23,'10'!Z23,'11'!Z23,'12'!Z23,'13'!Z23,'14'!Z23,'15'!Z23)</f>
        <v>0</v>
      </c>
      <c r="AA23" s="6">
        <f>SUM('1'!AA23,'2'!AA23,'3'!AA23,'4'!AA23,'5'!AA23,'6'!AA23,'7'!AA23,'8'!AA23,'9'!AA23,'10'!AA23,'11'!AA23,'12'!AA23,'13'!AA23,'14'!AA23,'15'!AA23)</f>
        <v>0</v>
      </c>
      <c r="AB23" s="6">
        <f>SUM('1'!AB23,'2'!AB23,'3'!AB23,'4'!AB23,'5'!AB23,'6'!AB23,'7'!AB23,'8'!AB23,'9'!AB23,'10'!AB23,'11'!AB23,'12'!AB23,'13'!AB23,'14'!AB23,'15'!AB23)</f>
        <v>0</v>
      </c>
      <c r="AC23" s="6">
        <f>SUM('1'!AC23,'2'!AC23,'3'!AC23,'4'!AC23,'5'!AC23,'6'!AC23,'7'!AC23,'8'!AC23,'9'!AC23,'10'!AC23,'11'!AC23,'12'!AC23,'13'!AC23,'14'!AC23,'15'!AC23)</f>
        <v>0</v>
      </c>
      <c r="AD23" s="6">
        <f>SUM('1'!AD23,'2'!AD23,'3'!AD23,'4'!AD23,'5'!AD23,'6'!AD23,'7'!AD23,'8'!AD23,'9'!AD23,'10'!AD23,'11'!AD23,'12'!AD23,'13'!AD23,'14'!AD23,'15'!AD23)</f>
        <v>0</v>
      </c>
      <c r="AE23" s="6">
        <f>SUM('1'!AE23,'2'!AE23,'3'!AE23,'4'!AE23,'5'!AE23,'6'!AE23,'7'!AE23,'8'!AE23,'9'!AE23,'10'!AE23,'11'!AE23,'12'!AE23,'13'!AE23,'14'!AE23,'15'!AE23)</f>
        <v>0</v>
      </c>
      <c r="AF23" s="6">
        <f>SUM('1'!AF23,'2'!AF23,'3'!AF23,'4'!AF23,'5'!AF23,'6'!AF23,'7'!AF23,'8'!AF23,'9'!AF23,'10'!AF23,'11'!AF23,'12'!AF23,'13'!AF23,'14'!AF23,'15'!AF23)</f>
        <v>0</v>
      </c>
      <c r="AG23" s="6">
        <f>SUM('1'!AG23,'2'!AG23,'3'!AG23,'4'!AG23,'5'!AG23,'6'!AG23,'7'!AG23,'8'!AG23,'9'!AG23,'10'!AG23,'11'!AG23,'12'!AG23,'13'!AG23,'14'!AG23,'15'!AG23)</f>
        <v>0</v>
      </c>
      <c r="AH23" s="6">
        <f>SUM('1'!AH23,'2'!AH23,'3'!AH23,'4'!AH23,'5'!AH23,'6'!AH23,'7'!AH23,'8'!AH23,'9'!AH23,'10'!AH23,'11'!AH23,'12'!AH23,'13'!AH23,'14'!AH23,'15'!AH23)</f>
        <v>0</v>
      </c>
      <c r="AI23" s="6">
        <f>SUM('1'!AI23,'2'!AI23,'3'!AI23,'4'!AI23,'5'!AI23,'6'!AI23,'7'!AI23,'8'!AI23,'9'!AI23,'10'!AI23,'11'!AI23,'12'!AI23,'13'!AI23,'14'!AI23,'15'!AI23)</f>
        <v>0</v>
      </c>
      <c r="AJ23" s="6">
        <f>SUM('1'!AJ23,'2'!AJ23,'3'!AJ23,'4'!AJ23,'5'!AJ23,'6'!AJ23,'7'!AJ23,'8'!AJ23,'9'!AJ23,'10'!AJ23,'11'!AJ23,'12'!AJ23,'13'!AJ23,'14'!AJ23,'15'!AJ23)</f>
        <v>0</v>
      </c>
      <c r="AK23" s="6">
        <f>SUM('1'!AK23,'2'!AK23,'3'!AK23,'4'!AK23,'5'!AK23,'6'!AK23,'7'!AK23,'8'!AK23,'9'!AK23,'10'!AK23,'11'!AK23,'12'!AK23,'13'!AK23,'14'!AK23,'15'!AK23)</f>
        <v>0</v>
      </c>
      <c r="AL23" s="6">
        <f>SUM('1'!AL23,'2'!AL23,'3'!AL23,'4'!AL23,'5'!AL23,'6'!AL23,'7'!AL23,'8'!AL23,'9'!AL23,'10'!AL23,'11'!AL23,'12'!AL23,'13'!AL23,'14'!AL23,'15'!AL23)</f>
        <v>0</v>
      </c>
      <c r="AM23" s="6">
        <f>SUM('1'!AM23,'2'!AM23,'3'!AM23,'4'!AM23,'5'!AM23,'6'!AM23,'7'!AM23,'8'!AM23,'9'!AM23,'10'!AM23,'11'!AM23,'12'!AM23,'13'!AM23,'14'!AM23,'15'!AM23)</f>
        <v>0</v>
      </c>
      <c r="AN23" s="6">
        <f>SUM('1'!AN23,'2'!AN23,'3'!AN23,'4'!AN23,'5'!AN23,'6'!AN23,'7'!AN23,'8'!AN23,'9'!AN23,'10'!AN23,'11'!AN23,'12'!AN23,'13'!AN23,'14'!AN23,'15'!AN23)</f>
        <v>0</v>
      </c>
      <c r="AO23" s="3"/>
      <c r="AP23" s="3">
        <f t="shared" si="0"/>
        <v>16</v>
      </c>
    </row>
    <row r="24" spans="1:42" ht="9" customHeight="1" x14ac:dyDescent="0.3">
      <c r="A24" s="5">
        <v>22</v>
      </c>
      <c r="B24" s="6">
        <f>SUM('1'!B24,'2'!B24,'3'!B24,'4'!B24,'5'!B24,'6'!B24,'7'!B24,'8'!B24,'9'!B24,'10'!B24,'11'!B24,'12'!B24,'13'!B24,'14'!B24,'15'!B24)</f>
        <v>0</v>
      </c>
      <c r="C24" s="6">
        <f>SUM('1'!C24,'2'!C24,'3'!C24,'4'!C24,'5'!C24,'6'!C24,'7'!C24,'8'!C24,'9'!C24,'10'!C24,'11'!C24,'12'!C24,'13'!C24,'14'!C24,'15'!C24)</f>
        <v>0</v>
      </c>
      <c r="D24" s="6">
        <f>SUM('1'!D24,'2'!D24,'3'!D24,'4'!D24,'5'!D24,'6'!D24,'7'!D24,'8'!D24,'9'!D24,'10'!D24,'11'!D24,'12'!D24,'13'!D24,'14'!D24,'15'!D24)</f>
        <v>0</v>
      </c>
      <c r="E24" s="6">
        <f>SUM('1'!E24,'2'!E24,'3'!E24,'4'!E24,'5'!E24,'6'!E24,'7'!E24,'8'!E24,'9'!E24,'10'!E24,'11'!E24,'12'!E24,'13'!E24,'14'!E24,'15'!E24)</f>
        <v>0</v>
      </c>
      <c r="F24" s="6">
        <f>SUM('1'!F24,'2'!F24,'3'!F24,'4'!F24,'5'!F24,'6'!F24,'7'!F24,'8'!F24,'9'!F24,'10'!F24,'11'!F24,'12'!F24,'13'!F24,'14'!F24,'15'!F24)</f>
        <v>0</v>
      </c>
      <c r="G24" s="6">
        <f>SUM('1'!G24,'2'!G24,'3'!G24,'4'!G24,'5'!G24,'6'!G24,'7'!G24,'8'!G24,'9'!G24,'10'!G24,'11'!G24,'12'!G24,'13'!G24,'14'!G24,'15'!G24)</f>
        <v>0</v>
      </c>
      <c r="H24" s="6">
        <f>SUM('1'!H24,'2'!H24,'3'!H24,'4'!H24,'5'!H24,'6'!H24,'7'!H24,'8'!H24,'9'!H24,'10'!H24,'11'!H24,'12'!H24,'13'!H24,'14'!H24,'15'!H24)</f>
        <v>0</v>
      </c>
      <c r="I24" s="6">
        <f>SUM('1'!I24,'2'!I24,'3'!I24,'4'!I24,'5'!I24,'6'!I24,'7'!I24,'8'!I24,'9'!I24,'10'!I24,'11'!I24,'12'!I24,'13'!I24,'14'!I24,'15'!I24)</f>
        <v>0</v>
      </c>
      <c r="J24" s="6">
        <f>SUM('1'!J24,'2'!J24,'3'!J24,'4'!J24,'5'!J24,'6'!J24,'7'!J24,'8'!J24,'9'!J24,'10'!J24,'11'!J24,'12'!J24,'13'!J24,'14'!J24,'15'!J24)</f>
        <v>0</v>
      </c>
      <c r="K24" s="6">
        <f>SUM('1'!K24,'2'!K24,'3'!K24,'4'!K24,'5'!K24,'6'!K24,'7'!K24,'8'!K24,'9'!K24,'10'!K24,'11'!K24,'12'!K24,'13'!K24,'14'!K24,'15'!K24)</f>
        <v>0</v>
      </c>
      <c r="L24" s="6">
        <f>SUM('1'!L24,'2'!L24,'3'!L24,'4'!L24,'5'!L24,'6'!L24,'7'!L24,'8'!L24,'9'!L24,'10'!L24,'11'!L24,'12'!L24,'13'!L24,'14'!L24,'15'!L24)</f>
        <v>0</v>
      </c>
      <c r="M24" s="6">
        <f>SUM('1'!M24,'2'!M24,'3'!M24,'4'!M24,'5'!M24,'6'!M24,'7'!M24,'8'!M24,'9'!M24,'10'!M24,'11'!M24,'12'!M24,'13'!M24,'14'!M24,'15'!M24)</f>
        <v>0</v>
      </c>
      <c r="N24" s="6">
        <f>SUM('1'!N24,'2'!N24,'3'!N24,'4'!N24,'5'!N24,'6'!N24,'7'!N24,'8'!N24,'9'!N24,'10'!N24,'11'!N24,'12'!N24,'13'!N24,'14'!N24,'15'!N24)</f>
        <v>0</v>
      </c>
      <c r="O24" s="6">
        <f>SUM('1'!O24,'2'!O24,'3'!O24,'4'!O24,'5'!O24,'6'!O24,'7'!O24,'8'!O24,'9'!O24,'10'!O24,'11'!O24,'12'!O24,'13'!O24,'14'!O24,'15'!O24)</f>
        <v>0</v>
      </c>
      <c r="P24" s="6">
        <f>SUM('1'!P24,'2'!P24,'3'!P24,'4'!P24,'5'!P24,'6'!P24,'7'!P24,'8'!P24,'9'!P24,'10'!P24,'11'!P24,'12'!P24,'13'!P24,'14'!P24,'15'!P24)</f>
        <v>0</v>
      </c>
      <c r="Q24" s="6">
        <f>SUM('1'!Q24,'2'!Q24,'3'!Q24,'4'!Q24,'5'!Q24,'6'!Q24,'7'!Q24,'8'!Q24,'9'!Q24,'10'!Q24,'11'!Q24,'12'!Q24,'13'!Q24,'14'!Q24,'15'!Q24)</f>
        <v>0</v>
      </c>
      <c r="R24" s="6">
        <f>SUM('1'!R24,'2'!R24,'3'!R24,'4'!R24,'5'!R24,'6'!R24,'7'!R24,'8'!R24,'9'!R24,'10'!R24,'11'!R24,'12'!R24,'13'!R24,'14'!R24,'15'!R24)</f>
        <v>0</v>
      </c>
      <c r="S24" s="6">
        <f>SUM('1'!S24,'2'!S24,'3'!S24,'4'!S24,'5'!S24,'6'!S24,'7'!S24,'8'!S24,'9'!S24,'10'!S24,'11'!S24,'12'!S24,'13'!S24,'14'!S24,'15'!S24)</f>
        <v>0</v>
      </c>
      <c r="T24" s="6">
        <f>SUM('1'!T24,'2'!T24,'3'!T24,'4'!T24,'5'!T24,'6'!T24,'7'!T24,'8'!T24,'9'!T24,'10'!T24,'11'!T24,'12'!T24,'13'!T24,'14'!T24,'15'!T24)</f>
        <v>0</v>
      </c>
      <c r="U24" s="6">
        <f>SUM('1'!U24,'2'!U24,'3'!U24,'4'!U24,'5'!U24,'6'!U24,'7'!U24,'8'!U24,'9'!U24,'10'!U24,'11'!U24,'12'!U24,'13'!U24,'14'!U24,'15'!U24)</f>
        <v>0</v>
      </c>
      <c r="V24" s="6">
        <f>SUM('1'!V24,'2'!V24,'3'!V24,'4'!V24,'5'!V24,'6'!V24,'7'!V24,'8'!V24,'9'!V24,'10'!V24,'11'!V24,'12'!V24,'13'!V24,'14'!V24,'15'!V24)</f>
        <v>0</v>
      </c>
      <c r="W24" s="6">
        <f>SUM('1'!W24,'2'!W24,'3'!W24,'4'!W24,'5'!W24,'6'!W24,'7'!W24,'8'!W24,'9'!W24,'10'!W24,'11'!W24,'12'!W24,'13'!W24,'14'!W24,'15'!W24)</f>
        <v>0</v>
      </c>
      <c r="X24" s="6">
        <f>SUM('1'!X24,'2'!X24,'3'!X24,'4'!X24,'5'!X24,'6'!X24,'7'!X24,'8'!X24,'9'!X24,'10'!X24,'11'!X24,'12'!X24,'13'!X24,'14'!X24,'15'!X24)</f>
        <v>5</v>
      </c>
      <c r="Y24" s="6">
        <f>SUM('1'!Y24,'2'!Y24,'3'!Y24,'4'!Y24,'5'!Y24,'6'!Y24,'7'!Y24,'8'!Y24,'9'!Y24,'10'!Y24,'11'!Y24,'12'!Y24,'13'!Y24,'14'!Y24,'15'!Y24)</f>
        <v>0</v>
      </c>
      <c r="Z24" s="6">
        <f>SUM('1'!Z24,'2'!Z24,'3'!Z24,'4'!Z24,'5'!Z24,'6'!Z24,'7'!Z24,'8'!Z24,'9'!Z24,'10'!Z24,'11'!Z24,'12'!Z24,'13'!Z24,'14'!Z24,'15'!Z24)</f>
        <v>0</v>
      </c>
      <c r="AA24" s="6">
        <f>SUM('1'!AA24,'2'!AA24,'3'!AA24,'4'!AA24,'5'!AA24,'6'!AA24,'7'!AA24,'8'!AA24,'9'!AA24,'10'!AA24,'11'!AA24,'12'!AA24,'13'!AA24,'14'!AA24,'15'!AA24)</f>
        <v>0</v>
      </c>
      <c r="AB24" s="6">
        <f>SUM('1'!AB24,'2'!AB24,'3'!AB24,'4'!AB24,'5'!AB24,'6'!AB24,'7'!AB24,'8'!AB24,'9'!AB24,'10'!AB24,'11'!AB24,'12'!AB24,'13'!AB24,'14'!AB24,'15'!AB24)</f>
        <v>0</v>
      </c>
      <c r="AC24" s="6">
        <f>SUM('1'!AC24,'2'!AC24,'3'!AC24,'4'!AC24,'5'!AC24,'6'!AC24,'7'!AC24,'8'!AC24,'9'!AC24,'10'!AC24,'11'!AC24,'12'!AC24,'13'!AC24,'14'!AC24,'15'!AC24)</f>
        <v>0</v>
      </c>
      <c r="AD24" s="6">
        <f>SUM('1'!AD24,'2'!AD24,'3'!AD24,'4'!AD24,'5'!AD24,'6'!AD24,'7'!AD24,'8'!AD24,'9'!AD24,'10'!AD24,'11'!AD24,'12'!AD24,'13'!AD24,'14'!AD24,'15'!AD24)</f>
        <v>0</v>
      </c>
      <c r="AE24" s="6">
        <f>SUM('1'!AE24,'2'!AE24,'3'!AE24,'4'!AE24,'5'!AE24,'6'!AE24,'7'!AE24,'8'!AE24,'9'!AE24,'10'!AE24,'11'!AE24,'12'!AE24,'13'!AE24,'14'!AE24,'15'!AE24)</f>
        <v>0</v>
      </c>
      <c r="AF24" s="6">
        <f>SUM('1'!AF24,'2'!AF24,'3'!AF24,'4'!AF24,'5'!AF24,'6'!AF24,'7'!AF24,'8'!AF24,'9'!AF24,'10'!AF24,'11'!AF24,'12'!AF24,'13'!AF24,'14'!AF24,'15'!AF24)</f>
        <v>0</v>
      </c>
      <c r="AG24" s="6">
        <f>SUM('1'!AG24,'2'!AG24,'3'!AG24,'4'!AG24,'5'!AG24,'6'!AG24,'7'!AG24,'8'!AG24,'9'!AG24,'10'!AG24,'11'!AG24,'12'!AG24,'13'!AG24,'14'!AG24,'15'!AG24)</f>
        <v>0</v>
      </c>
      <c r="AH24" s="6">
        <f>SUM('1'!AH24,'2'!AH24,'3'!AH24,'4'!AH24,'5'!AH24,'6'!AH24,'7'!AH24,'8'!AH24,'9'!AH24,'10'!AH24,'11'!AH24,'12'!AH24,'13'!AH24,'14'!AH24,'15'!AH24)</f>
        <v>0</v>
      </c>
      <c r="AI24" s="6">
        <f>SUM('1'!AI24,'2'!AI24,'3'!AI24,'4'!AI24,'5'!AI24,'6'!AI24,'7'!AI24,'8'!AI24,'9'!AI24,'10'!AI24,'11'!AI24,'12'!AI24,'13'!AI24,'14'!AI24,'15'!AI24)</f>
        <v>0</v>
      </c>
      <c r="AJ24" s="6">
        <f>SUM('1'!AJ24,'2'!AJ24,'3'!AJ24,'4'!AJ24,'5'!AJ24,'6'!AJ24,'7'!AJ24,'8'!AJ24,'9'!AJ24,'10'!AJ24,'11'!AJ24,'12'!AJ24,'13'!AJ24,'14'!AJ24,'15'!AJ24)</f>
        <v>0</v>
      </c>
      <c r="AK24" s="6">
        <f>SUM('1'!AK24,'2'!AK24,'3'!AK24,'4'!AK24,'5'!AK24,'6'!AK24,'7'!AK24,'8'!AK24,'9'!AK24,'10'!AK24,'11'!AK24,'12'!AK24,'13'!AK24,'14'!AK24,'15'!AK24)</f>
        <v>0</v>
      </c>
      <c r="AL24" s="6">
        <f>SUM('1'!AL24,'2'!AL24,'3'!AL24,'4'!AL24,'5'!AL24,'6'!AL24,'7'!AL24,'8'!AL24,'9'!AL24,'10'!AL24,'11'!AL24,'12'!AL24,'13'!AL24,'14'!AL24,'15'!AL24)</f>
        <v>0</v>
      </c>
      <c r="AM24" s="6">
        <f>SUM('1'!AM24,'2'!AM24,'3'!AM24,'4'!AM24,'5'!AM24,'6'!AM24,'7'!AM24,'8'!AM24,'9'!AM24,'10'!AM24,'11'!AM24,'12'!AM24,'13'!AM24,'14'!AM24,'15'!AM24)</f>
        <v>0</v>
      </c>
      <c r="AN24" s="6">
        <f>SUM('1'!AN24,'2'!AN24,'3'!AN24,'4'!AN24,'5'!AN24,'6'!AN24,'7'!AN24,'8'!AN24,'9'!AN24,'10'!AN24,'11'!AN24,'12'!AN24,'13'!AN24,'14'!AN24,'15'!AN24)</f>
        <v>0</v>
      </c>
      <c r="AO24" s="3"/>
      <c r="AP24" s="3">
        <f t="shared" si="0"/>
        <v>5</v>
      </c>
    </row>
    <row r="25" spans="1:42" ht="9" customHeight="1" x14ac:dyDescent="0.3">
      <c r="A25" s="5">
        <v>23</v>
      </c>
      <c r="B25" s="6">
        <f>SUM('1'!B25,'2'!B25,'3'!B25,'4'!B25,'5'!B25,'6'!B25,'7'!B25,'8'!B25,'9'!B25,'10'!B25,'11'!B25,'12'!B25,'13'!B25,'14'!B25,'15'!B25)</f>
        <v>0</v>
      </c>
      <c r="C25" s="6">
        <f>SUM('1'!C25,'2'!C25,'3'!C25,'4'!C25,'5'!C25,'6'!C25,'7'!C25,'8'!C25,'9'!C25,'10'!C25,'11'!C25,'12'!C25,'13'!C25,'14'!C25,'15'!C25)</f>
        <v>0</v>
      </c>
      <c r="D25" s="6">
        <f>SUM('1'!D25,'2'!D25,'3'!D25,'4'!D25,'5'!D25,'6'!D25,'7'!D25,'8'!D25,'9'!D25,'10'!D25,'11'!D25,'12'!D25,'13'!D25,'14'!D25,'15'!D25)</f>
        <v>0</v>
      </c>
      <c r="E25" s="6">
        <f>SUM('1'!E25,'2'!E25,'3'!E25,'4'!E25,'5'!E25,'6'!E25,'7'!E25,'8'!E25,'9'!E25,'10'!E25,'11'!E25,'12'!E25,'13'!E25,'14'!E25,'15'!E25)</f>
        <v>0</v>
      </c>
      <c r="F25" s="6">
        <f>SUM('1'!F25,'2'!F25,'3'!F25,'4'!F25,'5'!F25,'6'!F25,'7'!F25,'8'!F25,'9'!F25,'10'!F25,'11'!F25,'12'!F25,'13'!F25,'14'!F25,'15'!F25)</f>
        <v>0</v>
      </c>
      <c r="G25" s="6">
        <f>SUM('1'!G25,'2'!G25,'3'!G25,'4'!G25,'5'!G25,'6'!G25,'7'!G25,'8'!G25,'9'!G25,'10'!G25,'11'!G25,'12'!G25,'13'!G25,'14'!G25,'15'!G25)</f>
        <v>0</v>
      </c>
      <c r="H25" s="6">
        <f>SUM('1'!H25,'2'!H25,'3'!H25,'4'!H25,'5'!H25,'6'!H25,'7'!H25,'8'!H25,'9'!H25,'10'!H25,'11'!H25,'12'!H25,'13'!H25,'14'!H25,'15'!H25)</f>
        <v>0</v>
      </c>
      <c r="I25" s="6">
        <f>SUM('1'!I25,'2'!I25,'3'!I25,'4'!I25,'5'!I25,'6'!I25,'7'!I25,'8'!I25,'9'!I25,'10'!I25,'11'!I25,'12'!I25,'13'!I25,'14'!I25,'15'!I25)</f>
        <v>0</v>
      </c>
      <c r="J25" s="6">
        <f>SUM('1'!J25,'2'!J25,'3'!J25,'4'!J25,'5'!J25,'6'!J25,'7'!J25,'8'!J25,'9'!J25,'10'!J25,'11'!J25,'12'!J25,'13'!J25,'14'!J25,'15'!J25)</f>
        <v>0</v>
      </c>
      <c r="K25" s="6">
        <f>SUM('1'!K25,'2'!K25,'3'!K25,'4'!K25,'5'!K25,'6'!K25,'7'!K25,'8'!K25,'9'!K25,'10'!K25,'11'!K25,'12'!K25,'13'!K25,'14'!K25,'15'!K25)</f>
        <v>0</v>
      </c>
      <c r="L25" s="6">
        <f>SUM('1'!L25,'2'!L25,'3'!L25,'4'!L25,'5'!L25,'6'!L25,'7'!L25,'8'!L25,'9'!L25,'10'!L25,'11'!L25,'12'!L25,'13'!L25,'14'!L25,'15'!L25)</f>
        <v>0</v>
      </c>
      <c r="M25" s="6">
        <f>SUM('1'!M25,'2'!M25,'3'!M25,'4'!M25,'5'!M25,'6'!M25,'7'!M25,'8'!M25,'9'!M25,'10'!M25,'11'!M25,'12'!M25,'13'!M25,'14'!M25,'15'!M25)</f>
        <v>0</v>
      </c>
      <c r="N25" s="6">
        <f>SUM('1'!N25,'2'!N25,'3'!N25,'4'!N25,'5'!N25,'6'!N25,'7'!N25,'8'!N25,'9'!N25,'10'!N25,'11'!N25,'12'!N25,'13'!N25,'14'!N25,'15'!N25)</f>
        <v>0</v>
      </c>
      <c r="O25" s="6">
        <f>SUM('1'!O25,'2'!O25,'3'!O25,'4'!O25,'5'!O25,'6'!O25,'7'!O25,'8'!O25,'9'!O25,'10'!O25,'11'!O25,'12'!O25,'13'!O25,'14'!O25,'15'!O25)</f>
        <v>0</v>
      </c>
      <c r="P25" s="6">
        <f>SUM('1'!P25,'2'!P25,'3'!P25,'4'!P25,'5'!P25,'6'!P25,'7'!P25,'8'!P25,'9'!P25,'10'!P25,'11'!P25,'12'!P25,'13'!P25,'14'!P25,'15'!P25)</f>
        <v>0</v>
      </c>
      <c r="Q25" s="6">
        <f>SUM('1'!Q25,'2'!Q25,'3'!Q25,'4'!Q25,'5'!Q25,'6'!Q25,'7'!Q25,'8'!Q25,'9'!Q25,'10'!Q25,'11'!Q25,'12'!Q25,'13'!Q25,'14'!Q25,'15'!Q25)</f>
        <v>0</v>
      </c>
      <c r="R25" s="6">
        <f>SUM('1'!R25,'2'!R25,'3'!R25,'4'!R25,'5'!R25,'6'!R25,'7'!R25,'8'!R25,'9'!R25,'10'!R25,'11'!R25,'12'!R25,'13'!R25,'14'!R25,'15'!R25)</f>
        <v>0</v>
      </c>
      <c r="S25" s="6">
        <f>SUM('1'!S25,'2'!S25,'3'!S25,'4'!S25,'5'!S25,'6'!S25,'7'!S25,'8'!S25,'9'!S25,'10'!S25,'11'!S25,'12'!S25,'13'!S25,'14'!S25,'15'!S25)</f>
        <v>0</v>
      </c>
      <c r="T25" s="6">
        <f>SUM('1'!T25,'2'!T25,'3'!T25,'4'!T25,'5'!T25,'6'!T25,'7'!T25,'8'!T25,'9'!T25,'10'!T25,'11'!T25,'12'!T25,'13'!T25,'14'!T25,'15'!T25)</f>
        <v>0</v>
      </c>
      <c r="U25" s="6">
        <f>SUM('1'!U25,'2'!U25,'3'!U25,'4'!U25,'5'!U25,'6'!U25,'7'!U25,'8'!U25,'9'!U25,'10'!U25,'11'!U25,'12'!U25,'13'!U25,'14'!U25,'15'!U25)</f>
        <v>0</v>
      </c>
      <c r="V25" s="6">
        <f>SUM('1'!V25,'2'!V25,'3'!V25,'4'!V25,'5'!V25,'6'!V25,'7'!V25,'8'!V25,'9'!V25,'10'!V25,'11'!V25,'12'!V25,'13'!V25,'14'!V25,'15'!V25)</f>
        <v>0</v>
      </c>
      <c r="W25" s="6">
        <f>SUM('1'!W25,'2'!W25,'3'!W25,'4'!W25,'5'!W25,'6'!W25,'7'!W25,'8'!W25,'9'!W25,'10'!W25,'11'!W25,'12'!W25,'13'!W25,'14'!W25,'15'!W25)</f>
        <v>0</v>
      </c>
      <c r="X25" s="6">
        <f>SUM('1'!X25,'2'!X25,'3'!X25,'4'!X25,'5'!X25,'6'!X25,'7'!X25,'8'!X25,'9'!X25,'10'!X25,'11'!X25,'12'!X25,'13'!X25,'14'!X25,'15'!X25)</f>
        <v>0</v>
      </c>
      <c r="Y25" s="6">
        <f>SUM('1'!Y25,'2'!Y25,'3'!Y25,'4'!Y25,'5'!Y25,'6'!Y25,'7'!Y25,'8'!Y25,'9'!Y25,'10'!Y25,'11'!Y25,'12'!Y25,'13'!Y25,'14'!Y25,'15'!Y25)</f>
        <v>0</v>
      </c>
      <c r="Z25" s="6">
        <f>SUM('1'!Z25,'2'!Z25,'3'!Z25,'4'!Z25,'5'!Z25,'6'!Z25,'7'!Z25,'8'!Z25,'9'!Z25,'10'!Z25,'11'!Z25,'12'!Z25,'13'!Z25,'14'!Z25,'15'!Z25)</f>
        <v>0</v>
      </c>
      <c r="AA25" s="6">
        <f>SUM('1'!AA25,'2'!AA25,'3'!AA25,'4'!AA25,'5'!AA25,'6'!AA25,'7'!AA25,'8'!AA25,'9'!AA25,'10'!AA25,'11'!AA25,'12'!AA25,'13'!AA25,'14'!AA25,'15'!AA25)</f>
        <v>0</v>
      </c>
      <c r="AB25" s="6">
        <f>SUM('1'!AB25,'2'!AB25,'3'!AB25,'4'!AB25,'5'!AB25,'6'!AB25,'7'!AB25,'8'!AB25,'9'!AB25,'10'!AB25,'11'!AB25,'12'!AB25,'13'!AB25,'14'!AB25,'15'!AB25)</f>
        <v>0</v>
      </c>
      <c r="AC25" s="6">
        <f>SUM('1'!AC25,'2'!AC25,'3'!AC25,'4'!AC25,'5'!AC25,'6'!AC25,'7'!AC25,'8'!AC25,'9'!AC25,'10'!AC25,'11'!AC25,'12'!AC25,'13'!AC25,'14'!AC25,'15'!AC25)</f>
        <v>0</v>
      </c>
      <c r="AD25" s="6">
        <f>SUM('1'!AD25,'2'!AD25,'3'!AD25,'4'!AD25,'5'!AD25,'6'!AD25,'7'!AD25,'8'!AD25,'9'!AD25,'10'!AD25,'11'!AD25,'12'!AD25,'13'!AD25,'14'!AD25,'15'!AD25)</f>
        <v>0</v>
      </c>
      <c r="AE25" s="6">
        <f>SUM('1'!AE25,'2'!AE25,'3'!AE25,'4'!AE25,'5'!AE25,'6'!AE25,'7'!AE25,'8'!AE25,'9'!AE25,'10'!AE25,'11'!AE25,'12'!AE25,'13'!AE25,'14'!AE25,'15'!AE25)</f>
        <v>0</v>
      </c>
      <c r="AF25" s="6">
        <f>SUM('1'!AF25,'2'!AF25,'3'!AF25,'4'!AF25,'5'!AF25,'6'!AF25,'7'!AF25,'8'!AF25,'9'!AF25,'10'!AF25,'11'!AF25,'12'!AF25,'13'!AF25,'14'!AF25,'15'!AF25)</f>
        <v>0</v>
      </c>
      <c r="AG25" s="6">
        <f>SUM('1'!AG25,'2'!AG25,'3'!AG25,'4'!AG25,'5'!AG25,'6'!AG25,'7'!AG25,'8'!AG25,'9'!AG25,'10'!AG25,'11'!AG25,'12'!AG25,'13'!AG25,'14'!AG25,'15'!AG25)</f>
        <v>0</v>
      </c>
      <c r="AH25" s="6">
        <f>SUM('1'!AH25,'2'!AH25,'3'!AH25,'4'!AH25,'5'!AH25,'6'!AH25,'7'!AH25,'8'!AH25,'9'!AH25,'10'!AH25,'11'!AH25,'12'!AH25,'13'!AH25,'14'!AH25,'15'!AH25)</f>
        <v>0</v>
      </c>
      <c r="AI25" s="6">
        <f>SUM('1'!AI25,'2'!AI25,'3'!AI25,'4'!AI25,'5'!AI25,'6'!AI25,'7'!AI25,'8'!AI25,'9'!AI25,'10'!AI25,'11'!AI25,'12'!AI25,'13'!AI25,'14'!AI25,'15'!AI25)</f>
        <v>0</v>
      </c>
      <c r="AJ25" s="6">
        <f>SUM('1'!AJ25,'2'!AJ25,'3'!AJ25,'4'!AJ25,'5'!AJ25,'6'!AJ25,'7'!AJ25,'8'!AJ25,'9'!AJ25,'10'!AJ25,'11'!AJ25,'12'!AJ25,'13'!AJ25,'14'!AJ25,'15'!AJ25)</f>
        <v>0</v>
      </c>
      <c r="AK25" s="6">
        <f>SUM('1'!AK25,'2'!AK25,'3'!AK25,'4'!AK25,'5'!AK25,'6'!AK25,'7'!AK25,'8'!AK25,'9'!AK25,'10'!AK25,'11'!AK25,'12'!AK25,'13'!AK25,'14'!AK25,'15'!AK25)</f>
        <v>0</v>
      </c>
      <c r="AL25" s="6">
        <f>SUM('1'!AL25,'2'!AL25,'3'!AL25,'4'!AL25,'5'!AL25,'6'!AL25,'7'!AL25,'8'!AL25,'9'!AL25,'10'!AL25,'11'!AL25,'12'!AL25,'13'!AL25,'14'!AL25,'15'!AL25)</f>
        <v>0</v>
      </c>
      <c r="AM25" s="6">
        <f>SUM('1'!AM25,'2'!AM25,'3'!AM25,'4'!AM25,'5'!AM25,'6'!AM25,'7'!AM25,'8'!AM25,'9'!AM25,'10'!AM25,'11'!AM25,'12'!AM25,'13'!AM25,'14'!AM25,'15'!AM25)</f>
        <v>0</v>
      </c>
      <c r="AN25" s="6">
        <f>SUM('1'!AN25,'2'!AN25,'3'!AN25,'4'!AN25,'5'!AN25,'6'!AN25,'7'!AN25,'8'!AN25,'9'!AN25,'10'!AN25,'11'!AN25,'12'!AN25,'13'!AN25,'14'!AN25,'15'!AN25)</f>
        <v>0</v>
      </c>
      <c r="AO25" s="3"/>
      <c r="AP25" s="3">
        <f>SUM(B25:AN25)</f>
        <v>0</v>
      </c>
    </row>
    <row r="26" spans="1:42" ht="9" customHeight="1" x14ac:dyDescent="0.3">
      <c r="A26" s="5">
        <v>24</v>
      </c>
      <c r="B26" s="6">
        <f>SUM('1'!B26,'2'!B26,'3'!B26,'4'!B26,'5'!B26,'6'!B26,'7'!B26,'8'!B26,'9'!B26,'10'!B26,'11'!B26,'12'!B26,'13'!B26,'14'!B26,'15'!B26)</f>
        <v>0</v>
      </c>
      <c r="C26" s="6">
        <f>SUM('1'!C26,'2'!C26,'3'!C26,'4'!C26,'5'!C26,'6'!C26,'7'!C26,'8'!C26,'9'!C26,'10'!C26,'11'!C26,'12'!C26,'13'!C26,'14'!C26,'15'!C26)</f>
        <v>0</v>
      </c>
      <c r="D26" s="6">
        <f>SUM('1'!D26,'2'!D26,'3'!D26,'4'!D26,'5'!D26,'6'!D26,'7'!D26,'8'!D26,'9'!D26,'10'!D26,'11'!D26,'12'!D26,'13'!D26,'14'!D26,'15'!D26)</f>
        <v>0</v>
      </c>
      <c r="E26" s="6">
        <f>SUM('1'!E26,'2'!E26,'3'!E26,'4'!E26,'5'!E26,'6'!E26,'7'!E26,'8'!E26,'9'!E26,'10'!E26,'11'!E26,'12'!E26,'13'!E26,'14'!E26,'15'!E26)</f>
        <v>0</v>
      </c>
      <c r="F26" s="6">
        <f>SUM('1'!F26,'2'!F26,'3'!F26,'4'!F26,'5'!F26,'6'!F26,'7'!F26,'8'!F26,'9'!F26,'10'!F26,'11'!F26,'12'!F26,'13'!F26,'14'!F26,'15'!F26)</f>
        <v>0</v>
      </c>
      <c r="G26" s="6">
        <f>SUM('1'!G26,'2'!G26,'3'!G26,'4'!G26,'5'!G26,'6'!G26,'7'!G26,'8'!G26,'9'!G26,'10'!G26,'11'!G26,'12'!G26,'13'!G26,'14'!G26,'15'!G26)</f>
        <v>0</v>
      </c>
      <c r="H26" s="6">
        <f>SUM('1'!H26,'2'!H26,'3'!H26,'4'!H26,'5'!H26,'6'!H26,'7'!H26,'8'!H26,'9'!H26,'10'!H26,'11'!H26,'12'!H26,'13'!H26,'14'!H26,'15'!H26)</f>
        <v>0</v>
      </c>
      <c r="I26" s="6">
        <f>SUM('1'!I26,'2'!I26,'3'!I26,'4'!I26,'5'!I26,'6'!I26,'7'!I26,'8'!I26,'9'!I26,'10'!I26,'11'!I26,'12'!I26,'13'!I26,'14'!I26,'15'!I26)</f>
        <v>0</v>
      </c>
      <c r="J26" s="6">
        <f>SUM('1'!J26,'2'!J26,'3'!J26,'4'!J26,'5'!J26,'6'!J26,'7'!J26,'8'!J26,'9'!J26,'10'!J26,'11'!J26,'12'!J26,'13'!J26,'14'!J26,'15'!J26)</f>
        <v>0</v>
      </c>
      <c r="K26" s="6">
        <f>SUM('1'!K26,'2'!K26,'3'!K26,'4'!K26,'5'!K26,'6'!K26,'7'!K26,'8'!K26,'9'!K26,'10'!K26,'11'!K26,'12'!K26,'13'!K26,'14'!K26,'15'!K26)</f>
        <v>0</v>
      </c>
      <c r="L26" s="6">
        <f>SUM('1'!L26,'2'!L26,'3'!L26,'4'!L26,'5'!L26,'6'!L26,'7'!L26,'8'!L26,'9'!L26,'10'!L26,'11'!L26,'12'!L26,'13'!L26,'14'!L26,'15'!L26)</f>
        <v>0</v>
      </c>
      <c r="M26" s="6">
        <f>SUM('1'!M26,'2'!M26,'3'!M26,'4'!M26,'5'!M26,'6'!M26,'7'!M26,'8'!M26,'9'!M26,'10'!M26,'11'!M26,'12'!M26,'13'!M26,'14'!M26,'15'!M26)</f>
        <v>0</v>
      </c>
      <c r="N26" s="6">
        <f>SUM('1'!N26,'2'!N26,'3'!N26,'4'!N26,'5'!N26,'6'!N26,'7'!N26,'8'!N26,'9'!N26,'10'!N26,'11'!N26,'12'!N26,'13'!N26,'14'!N26,'15'!N26)</f>
        <v>0</v>
      </c>
      <c r="O26" s="6">
        <f>SUM('1'!O26,'2'!O26,'3'!O26,'4'!O26,'5'!O26,'6'!O26,'7'!O26,'8'!O26,'9'!O26,'10'!O26,'11'!O26,'12'!O26,'13'!O26,'14'!O26,'15'!O26)</f>
        <v>0</v>
      </c>
      <c r="P26" s="6">
        <f>SUM('1'!P26,'2'!P26,'3'!P26,'4'!P26,'5'!P26,'6'!P26,'7'!P26,'8'!P26,'9'!P26,'10'!P26,'11'!P26,'12'!P26,'13'!P26,'14'!P26,'15'!P26)</f>
        <v>0</v>
      </c>
      <c r="Q26" s="6">
        <f>SUM('1'!Q26,'2'!Q26,'3'!Q26,'4'!Q26,'5'!Q26,'6'!Q26,'7'!Q26,'8'!Q26,'9'!Q26,'10'!Q26,'11'!Q26,'12'!Q26,'13'!Q26,'14'!Q26,'15'!Q26)</f>
        <v>0</v>
      </c>
      <c r="R26" s="6">
        <f>SUM('1'!R26,'2'!R26,'3'!R26,'4'!R26,'5'!R26,'6'!R26,'7'!R26,'8'!R26,'9'!R26,'10'!R26,'11'!R26,'12'!R26,'13'!R26,'14'!R26,'15'!R26)</f>
        <v>0</v>
      </c>
      <c r="S26" s="6">
        <f>SUM('1'!S26,'2'!S26,'3'!S26,'4'!S26,'5'!S26,'6'!S26,'7'!S26,'8'!S26,'9'!S26,'10'!S26,'11'!S26,'12'!S26,'13'!S26,'14'!S26,'15'!S26)</f>
        <v>0</v>
      </c>
      <c r="T26" s="6">
        <f>SUM('1'!T26,'2'!T26,'3'!T26,'4'!T26,'5'!T26,'6'!T26,'7'!T26,'8'!T26,'9'!T26,'10'!T26,'11'!T26,'12'!T26,'13'!T26,'14'!T26,'15'!T26)</f>
        <v>0</v>
      </c>
      <c r="U26" s="6">
        <f>SUM('1'!U26,'2'!U26,'3'!U26,'4'!U26,'5'!U26,'6'!U26,'7'!U26,'8'!U26,'9'!U26,'10'!U26,'11'!U26,'12'!U26,'13'!U26,'14'!U26,'15'!U26)</f>
        <v>0</v>
      </c>
      <c r="V26" s="6">
        <f>SUM('1'!V26,'2'!V26,'3'!V26,'4'!V26,'5'!V26,'6'!V26,'7'!V26,'8'!V26,'9'!V26,'10'!V26,'11'!V26,'12'!V26,'13'!V26,'14'!V26,'15'!V26)</f>
        <v>0</v>
      </c>
      <c r="W26" s="6">
        <f>SUM('1'!W26,'2'!W26,'3'!W26,'4'!W26,'5'!W26,'6'!W26,'7'!W26,'8'!W26,'9'!W26,'10'!W26,'11'!W26,'12'!W26,'13'!W26,'14'!W26,'15'!W26)</f>
        <v>0</v>
      </c>
      <c r="X26" s="6">
        <f>SUM('1'!X26,'2'!X26,'3'!X26,'4'!X26,'5'!X26,'6'!X26,'7'!X26,'8'!X26,'9'!X26,'10'!X26,'11'!X26,'12'!X26,'13'!X26,'14'!X26,'15'!X26)</f>
        <v>0</v>
      </c>
      <c r="Y26" s="6">
        <f>SUM('1'!Y26,'2'!Y26,'3'!Y26,'4'!Y26,'5'!Y26,'6'!Y26,'7'!Y26,'8'!Y26,'9'!Y26,'10'!Y26,'11'!Y26,'12'!Y26,'13'!Y26,'14'!Y26,'15'!Y26)</f>
        <v>0</v>
      </c>
      <c r="Z26" s="6">
        <f>SUM('1'!Z26,'2'!Z26,'3'!Z26,'4'!Z26,'5'!Z26,'6'!Z26,'7'!Z26,'8'!Z26,'9'!Z26,'10'!Z26,'11'!Z26,'12'!Z26,'13'!Z26,'14'!Z26,'15'!Z26)</f>
        <v>0</v>
      </c>
      <c r="AA26" s="6">
        <f>SUM('1'!AA26,'2'!AA26,'3'!AA26,'4'!AA26,'5'!AA26,'6'!AA26,'7'!AA26,'8'!AA26,'9'!AA26,'10'!AA26,'11'!AA26,'12'!AA26,'13'!AA26,'14'!AA26,'15'!AA26)</f>
        <v>0</v>
      </c>
      <c r="AB26" s="6">
        <f>SUM('1'!AB26,'2'!AB26,'3'!AB26,'4'!AB26,'5'!AB26,'6'!AB26,'7'!AB26,'8'!AB26,'9'!AB26,'10'!AB26,'11'!AB26,'12'!AB26,'13'!AB26,'14'!AB26,'15'!AB26)</f>
        <v>0</v>
      </c>
      <c r="AC26" s="6">
        <f>SUM('1'!AC26,'2'!AC26,'3'!AC26,'4'!AC26,'5'!AC26,'6'!AC26,'7'!AC26,'8'!AC26,'9'!AC26,'10'!AC26,'11'!AC26,'12'!AC26,'13'!AC26,'14'!AC26,'15'!AC26)</f>
        <v>0</v>
      </c>
      <c r="AD26" s="6">
        <f>SUM('1'!AD26,'2'!AD26,'3'!AD26,'4'!AD26,'5'!AD26,'6'!AD26,'7'!AD26,'8'!AD26,'9'!AD26,'10'!AD26,'11'!AD26,'12'!AD26,'13'!AD26,'14'!AD26,'15'!AD26)</f>
        <v>0</v>
      </c>
      <c r="AE26" s="6">
        <f>SUM('1'!AE26,'2'!AE26,'3'!AE26,'4'!AE26,'5'!AE26,'6'!AE26,'7'!AE26,'8'!AE26,'9'!AE26,'10'!AE26,'11'!AE26,'12'!AE26,'13'!AE26,'14'!AE26,'15'!AE26)</f>
        <v>0</v>
      </c>
      <c r="AF26" s="6">
        <f>SUM('1'!AF26,'2'!AF26,'3'!AF26,'4'!AF26,'5'!AF26,'6'!AF26,'7'!AF26,'8'!AF26,'9'!AF26,'10'!AF26,'11'!AF26,'12'!AF26,'13'!AF26,'14'!AF26,'15'!AF26)</f>
        <v>0</v>
      </c>
      <c r="AG26" s="6">
        <f>SUM('1'!AG26,'2'!AG26,'3'!AG26,'4'!AG26,'5'!AG26,'6'!AG26,'7'!AG26,'8'!AG26,'9'!AG26,'10'!AG26,'11'!AG26,'12'!AG26,'13'!AG26,'14'!AG26,'15'!AG26)</f>
        <v>0</v>
      </c>
      <c r="AH26" s="6">
        <f>SUM('1'!AH26,'2'!AH26,'3'!AH26,'4'!AH26,'5'!AH26,'6'!AH26,'7'!AH26,'8'!AH26,'9'!AH26,'10'!AH26,'11'!AH26,'12'!AH26,'13'!AH26,'14'!AH26,'15'!AH26)</f>
        <v>0</v>
      </c>
      <c r="AI26" s="6">
        <f>SUM('1'!AI26,'2'!AI26,'3'!AI26,'4'!AI26,'5'!AI26,'6'!AI26,'7'!AI26,'8'!AI26,'9'!AI26,'10'!AI26,'11'!AI26,'12'!AI26,'13'!AI26,'14'!AI26,'15'!AI26)</f>
        <v>0</v>
      </c>
      <c r="AJ26" s="6">
        <f>SUM('1'!AJ26,'2'!AJ26,'3'!AJ26,'4'!AJ26,'5'!AJ26,'6'!AJ26,'7'!AJ26,'8'!AJ26,'9'!AJ26,'10'!AJ26,'11'!AJ26,'12'!AJ26,'13'!AJ26,'14'!AJ26,'15'!AJ26)</f>
        <v>0</v>
      </c>
      <c r="AK26" s="6">
        <f>SUM('1'!AK26,'2'!AK26,'3'!AK26,'4'!AK26,'5'!AK26,'6'!AK26,'7'!AK26,'8'!AK26,'9'!AK26,'10'!AK26,'11'!AK26,'12'!AK26,'13'!AK26,'14'!AK26,'15'!AK26)</f>
        <v>0</v>
      </c>
      <c r="AL26" s="6">
        <f>SUM('1'!AL26,'2'!AL26,'3'!AL26,'4'!AL26,'5'!AL26,'6'!AL26,'7'!AL26,'8'!AL26,'9'!AL26,'10'!AL26,'11'!AL26,'12'!AL26,'13'!AL26,'14'!AL26,'15'!AL26)</f>
        <v>0</v>
      </c>
      <c r="AM26" s="6">
        <f>SUM('1'!AM26,'2'!AM26,'3'!AM26,'4'!AM26,'5'!AM26,'6'!AM26,'7'!AM26,'8'!AM26,'9'!AM26,'10'!AM26,'11'!AM26,'12'!AM26,'13'!AM26,'14'!AM26,'15'!AM26)</f>
        <v>0</v>
      </c>
      <c r="AN26" s="6">
        <f>SUM('1'!AN26,'2'!AN26,'3'!AN26,'4'!AN26,'5'!AN26,'6'!AN26,'7'!AN26,'8'!AN26,'9'!AN26,'10'!AN26,'11'!AN26,'12'!AN26,'13'!AN26,'14'!AN26,'15'!AN26)</f>
        <v>1</v>
      </c>
      <c r="AO26" s="3"/>
      <c r="AP26" s="3">
        <f t="shared" si="0"/>
        <v>1</v>
      </c>
    </row>
    <row r="27" spans="1:42" ht="9" customHeight="1" x14ac:dyDescent="0.3">
      <c r="A27" s="5">
        <v>25</v>
      </c>
      <c r="B27" s="6">
        <f>SUM('1'!B27,'2'!B27,'3'!B27,'4'!B27,'5'!B27,'6'!B27,'7'!B27,'8'!B27,'9'!B27,'10'!B27,'11'!B27,'12'!B27,'13'!B27,'14'!B27,'15'!B27)</f>
        <v>0</v>
      </c>
      <c r="C27" s="6">
        <f>SUM('1'!C27,'2'!C27,'3'!C27,'4'!C27,'5'!C27,'6'!C27,'7'!C27,'8'!C27,'9'!C27,'10'!C27,'11'!C27,'12'!C27,'13'!C27,'14'!C27,'15'!C27)</f>
        <v>0</v>
      </c>
      <c r="D27" s="6">
        <f>SUM('1'!D27,'2'!D27,'3'!D27,'4'!D27,'5'!D27,'6'!D27,'7'!D27,'8'!D27,'9'!D27,'10'!D27,'11'!D27,'12'!D27,'13'!D27,'14'!D27,'15'!D27)</f>
        <v>0</v>
      </c>
      <c r="E27" s="6">
        <f>SUM('1'!E27,'2'!E27,'3'!E27,'4'!E27,'5'!E27,'6'!E27,'7'!E27,'8'!E27,'9'!E27,'10'!E27,'11'!E27,'12'!E27,'13'!E27,'14'!E27,'15'!E27)</f>
        <v>0</v>
      </c>
      <c r="F27" s="6">
        <f>SUM('1'!F27,'2'!F27,'3'!F27,'4'!F27,'5'!F27,'6'!F27,'7'!F27,'8'!F27,'9'!F27,'10'!F27,'11'!F27,'12'!F27,'13'!F27,'14'!F27,'15'!F27)</f>
        <v>0</v>
      </c>
      <c r="G27" s="6">
        <f>SUM('1'!G27,'2'!G27,'3'!G27,'4'!G27,'5'!G27,'6'!G27,'7'!G27,'8'!G27,'9'!G27,'10'!G27,'11'!G27,'12'!G27,'13'!G27,'14'!G27,'15'!G27)</f>
        <v>0</v>
      </c>
      <c r="H27" s="6">
        <f>SUM('1'!H27,'2'!H27,'3'!H27,'4'!H27,'5'!H27,'6'!H27,'7'!H27,'8'!H27,'9'!H27,'10'!H27,'11'!H27,'12'!H27,'13'!H27,'14'!H27,'15'!H27)</f>
        <v>1</v>
      </c>
      <c r="I27" s="6">
        <f>SUM('1'!I27,'2'!I27,'3'!I27,'4'!I27,'5'!I27,'6'!I27,'7'!I27,'8'!I27,'9'!I27,'10'!I27,'11'!I27,'12'!I27,'13'!I27,'14'!I27,'15'!I27)</f>
        <v>0</v>
      </c>
      <c r="J27" s="6">
        <f>SUM('1'!J27,'2'!J27,'3'!J27,'4'!J27,'5'!J27,'6'!J27,'7'!J27,'8'!J27,'9'!J27,'10'!J27,'11'!J27,'12'!J27,'13'!J27,'14'!J27,'15'!J27)</f>
        <v>0</v>
      </c>
      <c r="K27" s="6">
        <f>SUM('1'!K27,'2'!K27,'3'!K27,'4'!K27,'5'!K27,'6'!K27,'7'!K27,'8'!K27,'9'!K27,'10'!K27,'11'!K27,'12'!K27,'13'!K27,'14'!K27,'15'!K27)</f>
        <v>0</v>
      </c>
      <c r="L27" s="6">
        <f>SUM('1'!L27,'2'!L27,'3'!L27,'4'!L27,'5'!L27,'6'!L27,'7'!L27,'8'!L27,'9'!L27,'10'!L27,'11'!L27,'12'!L27,'13'!L27,'14'!L27,'15'!L27)</f>
        <v>0</v>
      </c>
      <c r="M27" s="6">
        <f>SUM('1'!M27,'2'!M27,'3'!M27,'4'!M27,'5'!M27,'6'!M27,'7'!M27,'8'!M27,'9'!M27,'10'!M27,'11'!M27,'12'!M27,'13'!M27,'14'!M27,'15'!M27)</f>
        <v>0</v>
      </c>
      <c r="N27" s="6">
        <f>SUM('1'!N27,'2'!N27,'3'!N27,'4'!N27,'5'!N27,'6'!N27,'7'!N27,'8'!N27,'9'!N27,'10'!N27,'11'!N27,'12'!N27,'13'!N27,'14'!N27,'15'!N27)</f>
        <v>0</v>
      </c>
      <c r="O27" s="6">
        <f>SUM('1'!O27,'2'!O27,'3'!O27,'4'!O27,'5'!O27,'6'!O27,'7'!O27,'8'!O27,'9'!O27,'10'!O27,'11'!O27,'12'!O27,'13'!O27,'14'!O27,'15'!O27)</f>
        <v>0</v>
      </c>
      <c r="P27" s="6">
        <f>SUM('1'!P27,'2'!P27,'3'!P27,'4'!P27,'5'!P27,'6'!P27,'7'!P27,'8'!P27,'9'!P27,'10'!P27,'11'!P27,'12'!P27,'13'!P27,'14'!P27,'15'!P27)</f>
        <v>0</v>
      </c>
      <c r="Q27" s="6">
        <f>SUM('1'!Q27,'2'!Q27,'3'!Q27,'4'!Q27,'5'!Q27,'6'!Q27,'7'!Q27,'8'!Q27,'9'!Q27,'10'!Q27,'11'!Q27,'12'!Q27,'13'!Q27,'14'!Q27,'15'!Q27)</f>
        <v>0</v>
      </c>
      <c r="R27" s="6">
        <f>SUM('1'!R27,'2'!R27,'3'!R27,'4'!R27,'5'!R27,'6'!R27,'7'!R27,'8'!R27,'9'!R27,'10'!R27,'11'!R27,'12'!R27,'13'!R27,'14'!R27,'15'!R27)</f>
        <v>0</v>
      </c>
      <c r="S27" s="6">
        <f>SUM('1'!S27,'2'!S27,'3'!S27,'4'!S27,'5'!S27,'6'!S27,'7'!S27,'8'!S27,'9'!S27,'10'!S27,'11'!S27,'12'!S27,'13'!S27,'14'!S27,'15'!S27)</f>
        <v>8</v>
      </c>
      <c r="T27" s="6">
        <f>SUM('1'!T27,'2'!T27,'3'!T27,'4'!T27,'5'!T27,'6'!T27,'7'!T27,'8'!T27,'9'!T27,'10'!T27,'11'!T27,'12'!T27,'13'!T27,'14'!T27,'15'!T27)</f>
        <v>0</v>
      </c>
      <c r="U27" s="6">
        <f>SUM('1'!U27,'2'!U27,'3'!U27,'4'!U27,'5'!U27,'6'!U27,'7'!U27,'8'!U27,'9'!U27,'10'!U27,'11'!U27,'12'!U27,'13'!U27,'14'!U27,'15'!U27)</f>
        <v>0</v>
      </c>
      <c r="V27" s="6">
        <f>SUM('1'!V27,'2'!V27,'3'!V27,'4'!V27,'5'!V27,'6'!V27,'7'!V27,'8'!V27,'9'!V27,'10'!V27,'11'!V27,'12'!V27,'13'!V27,'14'!V27,'15'!V27)</f>
        <v>0</v>
      </c>
      <c r="W27" s="6">
        <f>SUM('1'!W27,'2'!W27,'3'!W27,'4'!W27,'5'!W27,'6'!W27,'7'!W27,'8'!W27,'9'!W27,'10'!W27,'11'!W27,'12'!W27,'13'!W27,'14'!W27,'15'!W27)</f>
        <v>0</v>
      </c>
      <c r="X27" s="6">
        <f>SUM('1'!X27,'2'!X27,'3'!X27,'4'!X27,'5'!X27,'6'!X27,'7'!X27,'8'!X27,'9'!X27,'10'!X27,'11'!X27,'12'!X27,'13'!X27,'14'!X27,'15'!X27)</f>
        <v>0</v>
      </c>
      <c r="Y27" s="6">
        <f>SUM('1'!Y27,'2'!Y27,'3'!Y27,'4'!Y27,'5'!Y27,'6'!Y27,'7'!Y27,'8'!Y27,'9'!Y27,'10'!Y27,'11'!Y27,'12'!Y27,'13'!Y27,'14'!Y27,'15'!Y27)</f>
        <v>0</v>
      </c>
      <c r="Z27" s="6">
        <f>SUM('1'!Z27,'2'!Z27,'3'!Z27,'4'!Z27,'5'!Z27,'6'!Z27,'7'!Z27,'8'!Z27,'9'!Z27,'10'!Z27,'11'!Z27,'12'!Z27,'13'!Z27,'14'!Z27,'15'!Z27)</f>
        <v>0</v>
      </c>
      <c r="AA27" s="6">
        <f>SUM('1'!AA27,'2'!AA27,'3'!AA27,'4'!AA27,'5'!AA27,'6'!AA27,'7'!AA27,'8'!AA27,'9'!AA27,'10'!AA27,'11'!AA27,'12'!AA27,'13'!AA27,'14'!AA27,'15'!AA27)</f>
        <v>0</v>
      </c>
      <c r="AB27" s="6">
        <f>SUM('1'!AB27,'2'!AB27,'3'!AB27,'4'!AB27,'5'!AB27,'6'!AB27,'7'!AB27,'8'!AB27,'9'!AB27,'10'!AB27,'11'!AB27,'12'!AB27,'13'!AB27,'14'!AB27,'15'!AB27)</f>
        <v>0</v>
      </c>
      <c r="AC27" s="6">
        <f>SUM('1'!AC27,'2'!AC27,'3'!AC27,'4'!AC27,'5'!AC27,'6'!AC27,'7'!AC27,'8'!AC27,'9'!AC27,'10'!AC27,'11'!AC27,'12'!AC27,'13'!AC27,'14'!AC27,'15'!AC27)</f>
        <v>0</v>
      </c>
      <c r="AD27" s="6">
        <f>SUM('1'!AD27,'2'!AD27,'3'!AD27,'4'!AD27,'5'!AD27,'6'!AD27,'7'!AD27,'8'!AD27,'9'!AD27,'10'!AD27,'11'!AD27,'12'!AD27,'13'!AD27,'14'!AD27,'15'!AD27)</f>
        <v>0</v>
      </c>
      <c r="AE27" s="6">
        <f>SUM('1'!AE27,'2'!AE27,'3'!AE27,'4'!AE27,'5'!AE27,'6'!AE27,'7'!AE27,'8'!AE27,'9'!AE27,'10'!AE27,'11'!AE27,'12'!AE27,'13'!AE27,'14'!AE27,'15'!AE27)</f>
        <v>0</v>
      </c>
      <c r="AF27" s="6">
        <f>SUM('1'!AF27,'2'!AF27,'3'!AF27,'4'!AF27,'5'!AF27,'6'!AF27,'7'!AF27,'8'!AF27,'9'!AF27,'10'!AF27,'11'!AF27,'12'!AF27,'13'!AF27,'14'!AF27,'15'!AF27)</f>
        <v>0</v>
      </c>
      <c r="AG27" s="6">
        <f>SUM('1'!AG27,'2'!AG27,'3'!AG27,'4'!AG27,'5'!AG27,'6'!AG27,'7'!AG27,'8'!AG27,'9'!AG27,'10'!AG27,'11'!AG27,'12'!AG27,'13'!AG27,'14'!AG27,'15'!AG27)</f>
        <v>0</v>
      </c>
      <c r="AH27" s="6">
        <f>SUM('1'!AH27,'2'!AH27,'3'!AH27,'4'!AH27,'5'!AH27,'6'!AH27,'7'!AH27,'8'!AH27,'9'!AH27,'10'!AH27,'11'!AH27,'12'!AH27,'13'!AH27,'14'!AH27,'15'!AH27)</f>
        <v>0</v>
      </c>
      <c r="AI27" s="6">
        <f>SUM('1'!AI27,'2'!AI27,'3'!AI27,'4'!AI27,'5'!AI27,'6'!AI27,'7'!AI27,'8'!AI27,'9'!AI27,'10'!AI27,'11'!AI27,'12'!AI27,'13'!AI27,'14'!AI27,'15'!AI27)</f>
        <v>0</v>
      </c>
      <c r="AJ27" s="6">
        <f>SUM('1'!AJ27,'2'!AJ27,'3'!AJ27,'4'!AJ27,'5'!AJ27,'6'!AJ27,'7'!AJ27,'8'!AJ27,'9'!AJ27,'10'!AJ27,'11'!AJ27,'12'!AJ27,'13'!AJ27,'14'!AJ27,'15'!AJ27)</f>
        <v>0</v>
      </c>
      <c r="AK27" s="6">
        <f>SUM('1'!AK27,'2'!AK27,'3'!AK27,'4'!AK27,'5'!AK27,'6'!AK27,'7'!AK27,'8'!AK27,'9'!AK27,'10'!AK27,'11'!AK27,'12'!AK27,'13'!AK27,'14'!AK27,'15'!AK27)</f>
        <v>0</v>
      </c>
      <c r="AL27" s="6">
        <f>SUM('1'!AL27,'2'!AL27,'3'!AL27,'4'!AL27,'5'!AL27,'6'!AL27,'7'!AL27,'8'!AL27,'9'!AL27,'10'!AL27,'11'!AL27,'12'!AL27,'13'!AL27,'14'!AL27,'15'!AL27)</f>
        <v>0</v>
      </c>
      <c r="AM27" s="6">
        <f>SUM('1'!AM27,'2'!AM27,'3'!AM27,'4'!AM27,'5'!AM27,'6'!AM27,'7'!AM27,'8'!AM27,'9'!AM27,'10'!AM27,'11'!AM27,'12'!AM27,'13'!AM27,'14'!AM27,'15'!AM27)</f>
        <v>0</v>
      </c>
      <c r="AN27" s="6">
        <f>SUM('1'!AN27,'2'!AN27,'3'!AN27,'4'!AN27,'5'!AN27,'6'!AN27,'7'!AN27,'8'!AN27,'9'!AN27,'10'!AN27,'11'!AN27,'12'!AN27,'13'!AN27,'14'!AN27,'15'!AN27)</f>
        <v>0</v>
      </c>
      <c r="AO27" s="3"/>
      <c r="AP27" s="3">
        <f t="shared" si="0"/>
        <v>9</v>
      </c>
    </row>
    <row r="28" spans="1:42" ht="9" customHeight="1" x14ac:dyDescent="0.3">
      <c r="A28" s="5">
        <v>26</v>
      </c>
      <c r="B28" s="6">
        <f>SUM('1'!B28,'2'!B28,'3'!B28,'4'!B28,'5'!B28,'6'!B28,'7'!B28,'8'!B28,'9'!B28,'10'!B28,'11'!B28,'12'!B28,'13'!B28,'14'!B28,'15'!B28)</f>
        <v>0</v>
      </c>
      <c r="C28" s="6">
        <f>SUM('1'!C28,'2'!C28,'3'!C28,'4'!C28,'5'!C28,'6'!C28,'7'!C28,'8'!C28,'9'!C28,'10'!C28,'11'!C28,'12'!C28,'13'!C28,'14'!C28,'15'!C28)</f>
        <v>0</v>
      </c>
      <c r="D28" s="6">
        <f>SUM('1'!D28,'2'!D28,'3'!D28,'4'!D28,'5'!D28,'6'!D28,'7'!D28,'8'!D28,'9'!D28,'10'!D28,'11'!D28,'12'!D28,'13'!D28,'14'!D28,'15'!D28)</f>
        <v>0</v>
      </c>
      <c r="E28" s="6">
        <f>SUM('1'!E28,'2'!E28,'3'!E28,'4'!E28,'5'!E28,'6'!E28,'7'!E28,'8'!E28,'9'!E28,'10'!E28,'11'!E28,'12'!E28,'13'!E28,'14'!E28,'15'!E28)</f>
        <v>0</v>
      </c>
      <c r="F28" s="6">
        <f>SUM('1'!F28,'2'!F28,'3'!F28,'4'!F28,'5'!F28,'6'!F28,'7'!F28,'8'!F28,'9'!F28,'10'!F28,'11'!F28,'12'!F28,'13'!F28,'14'!F28,'15'!F28)</f>
        <v>0</v>
      </c>
      <c r="G28" s="6">
        <f>SUM('1'!G28,'2'!G28,'3'!G28,'4'!G28,'5'!G28,'6'!G28,'7'!G28,'8'!G28,'9'!G28,'10'!G28,'11'!G28,'12'!G28,'13'!G28,'14'!G28,'15'!G28)</f>
        <v>0</v>
      </c>
      <c r="H28" s="6">
        <f>SUM('1'!H28,'2'!H28,'3'!H28,'4'!H28,'5'!H28,'6'!H28,'7'!H28,'8'!H28,'9'!H28,'10'!H28,'11'!H28,'12'!H28,'13'!H28,'14'!H28,'15'!H28)</f>
        <v>0</v>
      </c>
      <c r="I28" s="6">
        <f>SUM('1'!I28,'2'!I28,'3'!I28,'4'!I28,'5'!I28,'6'!I28,'7'!I28,'8'!I28,'9'!I28,'10'!I28,'11'!I28,'12'!I28,'13'!I28,'14'!I28,'15'!I28)</f>
        <v>0</v>
      </c>
      <c r="J28" s="6">
        <f>SUM('1'!J28,'2'!J28,'3'!J28,'4'!J28,'5'!J28,'6'!J28,'7'!J28,'8'!J28,'9'!J28,'10'!J28,'11'!J28,'12'!J28,'13'!J28,'14'!J28,'15'!J28)</f>
        <v>0</v>
      </c>
      <c r="K28" s="6">
        <f>SUM('1'!K28,'2'!K28,'3'!K28,'4'!K28,'5'!K28,'6'!K28,'7'!K28,'8'!K28,'9'!K28,'10'!K28,'11'!K28,'12'!K28,'13'!K28,'14'!K28,'15'!K28)</f>
        <v>0</v>
      </c>
      <c r="L28" s="6">
        <f>SUM('1'!L28,'2'!L28,'3'!L28,'4'!L28,'5'!L28,'6'!L28,'7'!L28,'8'!L28,'9'!L28,'10'!L28,'11'!L28,'12'!L28,'13'!L28,'14'!L28,'15'!L28)</f>
        <v>0</v>
      </c>
      <c r="M28" s="6">
        <f>SUM('1'!M28,'2'!M28,'3'!M28,'4'!M28,'5'!M28,'6'!M28,'7'!M28,'8'!M28,'9'!M28,'10'!M28,'11'!M28,'12'!M28,'13'!M28,'14'!M28,'15'!M28)</f>
        <v>0</v>
      </c>
      <c r="N28" s="6">
        <f>SUM('1'!N28,'2'!N28,'3'!N28,'4'!N28,'5'!N28,'6'!N28,'7'!N28,'8'!N28,'9'!N28,'10'!N28,'11'!N28,'12'!N28,'13'!N28,'14'!N28,'15'!N28)</f>
        <v>0</v>
      </c>
      <c r="O28" s="6">
        <f>SUM('1'!O28,'2'!O28,'3'!O28,'4'!O28,'5'!O28,'6'!O28,'7'!O28,'8'!O28,'9'!O28,'10'!O28,'11'!O28,'12'!O28,'13'!O28,'14'!O28,'15'!O28)</f>
        <v>0</v>
      </c>
      <c r="P28" s="6">
        <f>SUM('1'!P28,'2'!P28,'3'!P28,'4'!P28,'5'!P28,'6'!P28,'7'!P28,'8'!P28,'9'!P28,'10'!P28,'11'!P28,'12'!P28,'13'!P28,'14'!P28,'15'!P28)</f>
        <v>0</v>
      </c>
      <c r="Q28" s="6">
        <f>SUM('1'!Q28,'2'!Q28,'3'!Q28,'4'!Q28,'5'!Q28,'6'!Q28,'7'!Q28,'8'!Q28,'9'!Q28,'10'!Q28,'11'!Q28,'12'!Q28,'13'!Q28,'14'!Q28,'15'!Q28)</f>
        <v>0</v>
      </c>
      <c r="R28" s="6">
        <f>SUM('1'!R28,'2'!R28,'3'!R28,'4'!R28,'5'!R28,'6'!R28,'7'!R28,'8'!R28,'9'!R28,'10'!R28,'11'!R28,'12'!R28,'13'!R28,'14'!R28,'15'!R28)</f>
        <v>0</v>
      </c>
      <c r="S28" s="6">
        <f>SUM('1'!S28,'2'!S28,'3'!S28,'4'!S28,'5'!S28,'6'!S28,'7'!S28,'8'!S28,'9'!S28,'10'!S28,'11'!S28,'12'!S28,'13'!S28,'14'!S28,'15'!S28)</f>
        <v>0</v>
      </c>
      <c r="T28" s="6">
        <f>SUM('1'!T28,'2'!T28,'3'!T28,'4'!T28,'5'!T28,'6'!T28,'7'!T28,'8'!T28,'9'!T28,'10'!T28,'11'!T28,'12'!T28,'13'!T28,'14'!T28,'15'!T28)</f>
        <v>0</v>
      </c>
      <c r="U28" s="6">
        <f>SUM('1'!U28,'2'!U28,'3'!U28,'4'!U28,'5'!U28,'6'!U28,'7'!U28,'8'!U28,'9'!U28,'10'!U28,'11'!U28,'12'!U28,'13'!U28,'14'!U28,'15'!U28)</f>
        <v>0</v>
      </c>
      <c r="V28" s="6">
        <f>SUM('1'!V28,'2'!V28,'3'!V28,'4'!V28,'5'!V28,'6'!V28,'7'!V28,'8'!V28,'9'!V28,'10'!V28,'11'!V28,'12'!V28,'13'!V28,'14'!V28,'15'!V28)</f>
        <v>0</v>
      </c>
      <c r="W28" s="6">
        <f>SUM('1'!W28,'2'!W28,'3'!W28,'4'!W28,'5'!W28,'6'!W28,'7'!W28,'8'!W28,'9'!W28,'10'!W28,'11'!W28,'12'!W28,'13'!W28,'14'!W28,'15'!W28)</f>
        <v>0</v>
      </c>
      <c r="X28" s="6">
        <f>SUM('1'!X28,'2'!X28,'3'!X28,'4'!X28,'5'!X28,'6'!X28,'7'!X28,'8'!X28,'9'!X28,'10'!X28,'11'!X28,'12'!X28,'13'!X28,'14'!X28,'15'!X28)</f>
        <v>0</v>
      </c>
      <c r="Y28" s="6">
        <f>SUM('1'!Y28,'2'!Y28,'3'!Y28,'4'!Y28,'5'!Y28,'6'!Y28,'7'!Y28,'8'!Y28,'9'!Y28,'10'!Y28,'11'!Y28,'12'!Y28,'13'!Y28,'14'!Y28,'15'!Y28)</f>
        <v>0</v>
      </c>
      <c r="Z28" s="6">
        <f>SUM('1'!Z28,'2'!Z28,'3'!Z28,'4'!Z28,'5'!Z28,'6'!Z28,'7'!Z28,'8'!Z28,'9'!Z28,'10'!Z28,'11'!Z28,'12'!Z28,'13'!Z28,'14'!Z28,'15'!Z28)</f>
        <v>0</v>
      </c>
      <c r="AA28" s="6">
        <f>SUM('1'!AA28,'2'!AA28,'3'!AA28,'4'!AA28,'5'!AA28,'6'!AA28,'7'!AA28,'8'!AA28,'9'!AA28,'10'!AA28,'11'!AA28,'12'!AA28,'13'!AA28,'14'!AA28,'15'!AA28)</f>
        <v>0</v>
      </c>
      <c r="AB28" s="6">
        <f>SUM('1'!AB28,'2'!AB28,'3'!AB28,'4'!AB28,'5'!AB28,'6'!AB28,'7'!AB28,'8'!AB28,'9'!AB28,'10'!AB28,'11'!AB28,'12'!AB28,'13'!AB28,'14'!AB28,'15'!AB28)</f>
        <v>0</v>
      </c>
      <c r="AC28" s="6">
        <f>SUM('1'!AC28,'2'!AC28,'3'!AC28,'4'!AC28,'5'!AC28,'6'!AC28,'7'!AC28,'8'!AC28,'9'!AC28,'10'!AC28,'11'!AC28,'12'!AC28,'13'!AC28,'14'!AC28,'15'!AC28)</f>
        <v>0</v>
      </c>
      <c r="AD28" s="6">
        <f>SUM('1'!AD28,'2'!AD28,'3'!AD28,'4'!AD28,'5'!AD28,'6'!AD28,'7'!AD28,'8'!AD28,'9'!AD28,'10'!AD28,'11'!AD28,'12'!AD28,'13'!AD28,'14'!AD28,'15'!AD28)</f>
        <v>0</v>
      </c>
      <c r="AE28" s="6">
        <f>SUM('1'!AE28,'2'!AE28,'3'!AE28,'4'!AE28,'5'!AE28,'6'!AE28,'7'!AE28,'8'!AE28,'9'!AE28,'10'!AE28,'11'!AE28,'12'!AE28,'13'!AE28,'14'!AE28,'15'!AE28)</f>
        <v>0</v>
      </c>
      <c r="AF28" s="6">
        <f>SUM('1'!AF28,'2'!AF28,'3'!AF28,'4'!AF28,'5'!AF28,'6'!AF28,'7'!AF28,'8'!AF28,'9'!AF28,'10'!AF28,'11'!AF28,'12'!AF28,'13'!AF28,'14'!AF28,'15'!AF28)</f>
        <v>0</v>
      </c>
      <c r="AG28" s="6">
        <f>SUM('1'!AG28,'2'!AG28,'3'!AG28,'4'!AG28,'5'!AG28,'6'!AG28,'7'!AG28,'8'!AG28,'9'!AG28,'10'!AG28,'11'!AG28,'12'!AG28,'13'!AG28,'14'!AG28,'15'!AG28)</f>
        <v>0</v>
      </c>
      <c r="AH28" s="6">
        <f>SUM('1'!AH28,'2'!AH28,'3'!AH28,'4'!AH28,'5'!AH28,'6'!AH28,'7'!AH28,'8'!AH28,'9'!AH28,'10'!AH28,'11'!AH28,'12'!AH28,'13'!AH28,'14'!AH28,'15'!AH28)</f>
        <v>0</v>
      </c>
      <c r="AI28" s="6">
        <f>SUM('1'!AI28,'2'!AI28,'3'!AI28,'4'!AI28,'5'!AI28,'6'!AI28,'7'!AI28,'8'!AI28,'9'!AI28,'10'!AI28,'11'!AI28,'12'!AI28,'13'!AI28,'14'!AI28,'15'!AI28)</f>
        <v>0</v>
      </c>
      <c r="AJ28" s="6">
        <f>SUM('1'!AJ28,'2'!AJ28,'3'!AJ28,'4'!AJ28,'5'!AJ28,'6'!AJ28,'7'!AJ28,'8'!AJ28,'9'!AJ28,'10'!AJ28,'11'!AJ28,'12'!AJ28,'13'!AJ28,'14'!AJ28,'15'!AJ28)</f>
        <v>0</v>
      </c>
      <c r="AK28" s="6">
        <f>SUM('1'!AK28,'2'!AK28,'3'!AK28,'4'!AK28,'5'!AK28,'6'!AK28,'7'!AK28,'8'!AK28,'9'!AK28,'10'!AK28,'11'!AK28,'12'!AK28,'13'!AK28,'14'!AK28,'15'!AK28)</f>
        <v>0</v>
      </c>
      <c r="AL28" s="6">
        <f>SUM('1'!AL28,'2'!AL28,'3'!AL28,'4'!AL28,'5'!AL28,'6'!AL28,'7'!AL28,'8'!AL28,'9'!AL28,'10'!AL28,'11'!AL28,'12'!AL28,'13'!AL28,'14'!AL28,'15'!AL28)</f>
        <v>0</v>
      </c>
      <c r="AM28" s="6">
        <f>SUM('1'!AM28,'2'!AM28,'3'!AM28,'4'!AM28,'5'!AM28,'6'!AM28,'7'!AM28,'8'!AM28,'9'!AM28,'10'!AM28,'11'!AM28,'12'!AM28,'13'!AM28,'14'!AM28,'15'!AM28)</f>
        <v>0</v>
      </c>
      <c r="AN28" s="6">
        <f>SUM('1'!AN28,'2'!AN28,'3'!AN28,'4'!AN28,'5'!AN28,'6'!AN28,'7'!AN28,'8'!AN28,'9'!AN28,'10'!AN28,'11'!AN28,'12'!AN28,'13'!AN28,'14'!AN28,'15'!AN28)</f>
        <v>0</v>
      </c>
      <c r="AO28" s="3"/>
      <c r="AP28" s="3">
        <f t="shared" si="0"/>
        <v>0</v>
      </c>
    </row>
    <row r="29" spans="1:42" ht="9" customHeight="1" x14ac:dyDescent="0.3">
      <c r="A29" s="5">
        <v>27</v>
      </c>
      <c r="B29" s="6">
        <f>SUM('1'!B29,'2'!B29,'3'!B29,'4'!B29,'5'!B29,'6'!B29,'7'!B29,'8'!B29,'9'!B29,'10'!B29,'11'!B29,'12'!B29,'13'!B29,'14'!B29,'15'!B29)</f>
        <v>0</v>
      </c>
      <c r="C29" s="6">
        <f>SUM('1'!C29,'2'!C29,'3'!C29,'4'!C29,'5'!C29,'6'!C29,'7'!C29,'8'!C29,'9'!C29,'10'!C29,'11'!C29,'12'!C29,'13'!C29,'14'!C29,'15'!C29)</f>
        <v>0</v>
      </c>
      <c r="D29" s="6">
        <f>SUM('1'!D29,'2'!D29,'3'!D29,'4'!D29,'5'!D29,'6'!D29,'7'!D29,'8'!D29,'9'!D29,'10'!D29,'11'!D29,'12'!D29,'13'!D29,'14'!D29,'15'!D29)</f>
        <v>0</v>
      </c>
      <c r="E29" s="6">
        <f>SUM('1'!E29,'2'!E29,'3'!E29,'4'!E29,'5'!E29,'6'!E29,'7'!E29,'8'!E29,'9'!E29,'10'!E29,'11'!E29,'12'!E29,'13'!E29,'14'!E29,'15'!E29)</f>
        <v>1</v>
      </c>
      <c r="F29" s="6">
        <f>SUM('1'!F29,'2'!F29,'3'!F29,'4'!F29,'5'!F29,'6'!F29,'7'!F29,'8'!F29,'9'!F29,'10'!F29,'11'!F29,'12'!F29,'13'!F29,'14'!F29,'15'!F29)</f>
        <v>0</v>
      </c>
      <c r="G29" s="6">
        <f>SUM('1'!G29,'2'!G29,'3'!G29,'4'!G29,'5'!G29,'6'!G29,'7'!G29,'8'!G29,'9'!G29,'10'!G29,'11'!G29,'12'!G29,'13'!G29,'14'!G29,'15'!G29)</f>
        <v>0</v>
      </c>
      <c r="H29" s="6">
        <f>SUM('1'!H29,'2'!H29,'3'!H29,'4'!H29,'5'!H29,'6'!H29,'7'!H29,'8'!H29,'9'!H29,'10'!H29,'11'!H29,'12'!H29,'13'!H29,'14'!H29,'15'!H29)</f>
        <v>0</v>
      </c>
      <c r="I29" s="6">
        <f>SUM('1'!I29,'2'!I29,'3'!I29,'4'!I29,'5'!I29,'6'!I29,'7'!I29,'8'!I29,'9'!I29,'10'!I29,'11'!I29,'12'!I29,'13'!I29,'14'!I29,'15'!I29)</f>
        <v>0</v>
      </c>
      <c r="J29" s="6">
        <f>SUM('1'!J29,'2'!J29,'3'!J29,'4'!J29,'5'!J29,'6'!J29,'7'!J29,'8'!J29,'9'!J29,'10'!J29,'11'!J29,'12'!J29,'13'!J29,'14'!J29,'15'!J29)</f>
        <v>0</v>
      </c>
      <c r="K29" s="6">
        <f>SUM('1'!K29,'2'!K29,'3'!K29,'4'!K29,'5'!K29,'6'!K29,'7'!K29,'8'!K29,'9'!K29,'10'!K29,'11'!K29,'12'!K29,'13'!K29,'14'!K29,'15'!K29)</f>
        <v>0</v>
      </c>
      <c r="L29" s="6">
        <f>SUM('1'!L29,'2'!L29,'3'!L29,'4'!L29,'5'!L29,'6'!L29,'7'!L29,'8'!L29,'9'!L29,'10'!L29,'11'!L29,'12'!L29,'13'!L29,'14'!L29,'15'!L29)</f>
        <v>0</v>
      </c>
      <c r="M29" s="6">
        <f>SUM('1'!M29,'2'!M29,'3'!M29,'4'!M29,'5'!M29,'6'!M29,'7'!M29,'8'!M29,'9'!M29,'10'!M29,'11'!M29,'12'!M29,'13'!M29,'14'!M29,'15'!M29)</f>
        <v>0</v>
      </c>
      <c r="N29" s="6">
        <f>SUM('1'!N29,'2'!N29,'3'!N29,'4'!N29,'5'!N29,'6'!N29,'7'!N29,'8'!N29,'9'!N29,'10'!N29,'11'!N29,'12'!N29,'13'!N29,'14'!N29,'15'!N29)</f>
        <v>0</v>
      </c>
      <c r="O29" s="6">
        <f>SUM('1'!O29,'2'!O29,'3'!O29,'4'!O29,'5'!O29,'6'!O29,'7'!O29,'8'!O29,'9'!O29,'10'!O29,'11'!O29,'12'!O29,'13'!O29,'14'!O29,'15'!O29)</f>
        <v>0</v>
      </c>
      <c r="P29" s="6">
        <f>SUM('1'!P29,'2'!P29,'3'!P29,'4'!P29,'5'!P29,'6'!P29,'7'!P29,'8'!P29,'9'!P29,'10'!P29,'11'!P29,'12'!P29,'13'!P29,'14'!P29,'15'!P29)</f>
        <v>0</v>
      </c>
      <c r="Q29" s="6">
        <f>SUM('1'!Q29,'2'!Q29,'3'!Q29,'4'!Q29,'5'!Q29,'6'!Q29,'7'!Q29,'8'!Q29,'9'!Q29,'10'!Q29,'11'!Q29,'12'!Q29,'13'!Q29,'14'!Q29,'15'!Q29)</f>
        <v>0</v>
      </c>
      <c r="R29" s="6">
        <f>SUM('1'!R29,'2'!R29,'3'!R29,'4'!R29,'5'!R29,'6'!R29,'7'!R29,'8'!R29,'9'!R29,'10'!R29,'11'!R29,'12'!R29,'13'!R29,'14'!R29,'15'!R29)</f>
        <v>0</v>
      </c>
      <c r="S29" s="6">
        <f>SUM('1'!S29,'2'!S29,'3'!S29,'4'!S29,'5'!S29,'6'!S29,'7'!S29,'8'!S29,'9'!S29,'10'!S29,'11'!S29,'12'!S29,'13'!S29,'14'!S29,'15'!S29)</f>
        <v>0</v>
      </c>
      <c r="T29" s="6">
        <f>SUM('1'!T29,'2'!T29,'3'!T29,'4'!T29,'5'!T29,'6'!T29,'7'!T29,'8'!T29,'9'!T29,'10'!T29,'11'!T29,'12'!T29,'13'!T29,'14'!T29,'15'!T29)</f>
        <v>0</v>
      </c>
      <c r="U29" s="6">
        <f>SUM('1'!U29,'2'!U29,'3'!U29,'4'!U29,'5'!U29,'6'!U29,'7'!U29,'8'!U29,'9'!U29,'10'!U29,'11'!U29,'12'!U29,'13'!U29,'14'!U29,'15'!U29)</f>
        <v>0</v>
      </c>
      <c r="V29" s="6">
        <f>SUM('1'!V29,'2'!V29,'3'!V29,'4'!V29,'5'!V29,'6'!V29,'7'!V29,'8'!V29,'9'!V29,'10'!V29,'11'!V29,'12'!V29,'13'!V29,'14'!V29,'15'!V29)</f>
        <v>0</v>
      </c>
      <c r="W29" s="6">
        <f>SUM('1'!W29,'2'!W29,'3'!W29,'4'!W29,'5'!W29,'6'!W29,'7'!W29,'8'!W29,'9'!W29,'10'!W29,'11'!W29,'12'!W29,'13'!W29,'14'!W29,'15'!W29)</f>
        <v>0</v>
      </c>
      <c r="X29" s="6">
        <f>SUM('1'!X29,'2'!X29,'3'!X29,'4'!X29,'5'!X29,'6'!X29,'7'!X29,'8'!X29,'9'!X29,'10'!X29,'11'!X29,'12'!X29,'13'!X29,'14'!X29,'15'!X29)</f>
        <v>0</v>
      </c>
      <c r="Y29" s="6">
        <f>SUM('1'!Y29,'2'!Y29,'3'!Y29,'4'!Y29,'5'!Y29,'6'!Y29,'7'!Y29,'8'!Y29,'9'!Y29,'10'!Y29,'11'!Y29,'12'!Y29,'13'!Y29,'14'!Y29,'15'!Y29)</f>
        <v>0</v>
      </c>
      <c r="Z29" s="6">
        <f>SUM('1'!Z29,'2'!Z29,'3'!Z29,'4'!Z29,'5'!Z29,'6'!Z29,'7'!Z29,'8'!Z29,'9'!Z29,'10'!Z29,'11'!Z29,'12'!Z29,'13'!Z29,'14'!Z29,'15'!Z29)</f>
        <v>0</v>
      </c>
      <c r="AA29" s="6">
        <f>SUM('1'!AA29,'2'!AA29,'3'!AA29,'4'!AA29,'5'!AA29,'6'!AA29,'7'!AA29,'8'!AA29,'9'!AA29,'10'!AA29,'11'!AA29,'12'!AA29,'13'!AA29,'14'!AA29,'15'!AA29)</f>
        <v>0</v>
      </c>
      <c r="AB29" s="6">
        <f>SUM('1'!AB29,'2'!AB29,'3'!AB29,'4'!AB29,'5'!AB29,'6'!AB29,'7'!AB29,'8'!AB29,'9'!AB29,'10'!AB29,'11'!AB29,'12'!AB29,'13'!AB29,'14'!AB29,'15'!AB29)</f>
        <v>0</v>
      </c>
      <c r="AC29" s="6">
        <f>SUM('1'!AC29,'2'!AC29,'3'!AC29,'4'!AC29,'5'!AC29,'6'!AC29,'7'!AC29,'8'!AC29,'9'!AC29,'10'!AC29,'11'!AC29,'12'!AC29,'13'!AC29,'14'!AC29,'15'!AC29)</f>
        <v>0</v>
      </c>
      <c r="AD29" s="6">
        <f>SUM('1'!AD29,'2'!AD29,'3'!AD29,'4'!AD29,'5'!AD29,'6'!AD29,'7'!AD29,'8'!AD29,'9'!AD29,'10'!AD29,'11'!AD29,'12'!AD29,'13'!AD29,'14'!AD29,'15'!AD29)</f>
        <v>0</v>
      </c>
      <c r="AE29" s="6">
        <f>SUM('1'!AE29,'2'!AE29,'3'!AE29,'4'!AE29,'5'!AE29,'6'!AE29,'7'!AE29,'8'!AE29,'9'!AE29,'10'!AE29,'11'!AE29,'12'!AE29,'13'!AE29,'14'!AE29,'15'!AE29)</f>
        <v>0</v>
      </c>
      <c r="AF29" s="6">
        <f>SUM('1'!AF29,'2'!AF29,'3'!AF29,'4'!AF29,'5'!AF29,'6'!AF29,'7'!AF29,'8'!AF29,'9'!AF29,'10'!AF29,'11'!AF29,'12'!AF29,'13'!AF29,'14'!AF29,'15'!AF29)</f>
        <v>0</v>
      </c>
      <c r="AG29" s="6">
        <f>SUM('1'!AG29,'2'!AG29,'3'!AG29,'4'!AG29,'5'!AG29,'6'!AG29,'7'!AG29,'8'!AG29,'9'!AG29,'10'!AG29,'11'!AG29,'12'!AG29,'13'!AG29,'14'!AG29,'15'!AG29)</f>
        <v>0</v>
      </c>
      <c r="AH29" s="6">
        <f>SUM('1'!AH29,'2'!AH29,'3'!AH29,'4'!AH29,'5'!AH29,'6'!AH29,'7'!AH29,'8'!AH29,'9'!AH29,'10'!AH29,'11'!AH29,'12'!AH29,'13'!AH29,'14'!AH29,'15'!AH29)</f>
        <v>0</v>
      </c>
      <c r="AI29" s="6">
        <f>SUM('1'!AI29,'2'!AI29,'3'!AI29,'4'!AI29,'5'!AI29,'6'!AI29,'7'!AI29,'8'!AI29,'9'!AI29,'10'!AI29,'11'!AI29,'12'!AI29,'13'!AI29,'14'!AI29,'15'!AI29)</f>
        <v>0</v>
      </c>
      <c r="AJ29" s="6">
        <f>SUM('1'!AJ29,'2'!AJ29,'3'!AJ29,'4'!AJ29,'5'!AJ29,'6'!AJ29,'7'!AJ29,'8'!AJ29,'9'!AJ29,'10'!AJ29,'11'!AJ29,'12'!AJ29,'13'!AJ29,'14'!AJ29,'15'!AJ29)</f>
        <v>0</v>
      </c>
      <c r="AK29" s="6">
        <f>SUM('1'!AK29,'2'!AK29,'3'!AK29,'4'!AK29,'5'!AK29,'6'!AK29,'7'!AK29,'8'!AK29,'9'!AK29,'10'!AK29,'11'!AK29,'12'!AK29,'13'!AK29,'14'!AK29,'15'!AK29)</f>
        <v>0</v>
      </c>
      <c r="AL29" s="6">
        <f>SUM('1'!AL29,'2'!AL29,'3'!AL29,'4'!AL29,'5'!AL29,'6'!AL29,'7'!AL29,'8'!AL29,'9'!AL29,'10'!AL29,'11'!AL29,'12'!AL29,'13'!AL29,'14'!AL29,'15'!AL29)</f>
        <v>0</v>
      </c>
      <c r="AM29" s="6">
        <f>SUM('1'!AM29,'2'!AM29,'3'!AM29,'4'!AM29,'5'!AM29,'6'!AM29,'7'!AM29,'8'!AM29,'9'!AM29,'10'!AM29,'11'!AM29,'12'!AM29,'13'!AM29,'14'!AM29,'15'!AM29)</f>
        <v>0</v>
      </c>
      <c r="AN29" s="6">
        <f>SUM('1'!AN29,'2'!AN29,'3'!AN29,'4'!AN29,'5'!AN29,'6'!AN29,'7'!AN29,'8'!AN29,'9'!AN29,'10'!AN29,'11'!AN29,'12'!AN29,'13'!AN29,'14'!AN29,'15'!AN29)</f>
        <v>0</v>
      </c>
      <c r="AO29" s="3"/>
      <c r="AP29" s="3">
        <f t="shared" si="0"/>
        <v>1</v>
      </c>
    </row>
    <row r="30" spans="1:42" ht="9" customHeight="1" x14ac:dyDescent="0.3">
      <c r="A30" s="5">
        <v>28</v>
      </c>
      <c r="B30" s="6">
        <f>SUM('1'!B30,'2'!B30,'3'!B30,'4'!B30,'5'!B30,'6'!B30,'7'!B30,'8'!B30,'9'!B30,'10'!B30,'11'!B30,'12'!B30,'13'!B30,'14'!B30,'15'!B30)</f>
        <v>0</v>
      </c>
      <c r="C30" s="6">
        <f>SUM('1'!C30,'2'!C30,'3'!C30,'4'!C30,'5'!C30,'6'!C30,'7'!C30,'8'!C30,'9'!C30,'10'!C30,'11'!C30,'12'!C30,'13'!C30,'14'!C30,'15'!C30)</f>
        <v>0</v>
      </c>
      <c r="D30" s="6">
        <f>SUM('1'!D30,'2'!D30,'3'!D30,'4'!D30,'5'!D30,'6'!D30,'7'!D30,'8'!D30,'9'!D30,'10'!D30,'11'!D30,'12'!D30,'13'!D30,'14'!D30,'15'!D30)</f>
        <v>0</v>
      </c>
      <c r="E30" s="6">
        <f>SUM('1'!E30,'2'!E30,'3'!E30,'4'!E30,'5'!E30,'6'!E30,'7'!E30,'8'!E30,'9'!E30,'10'!E30,'11'!E30,'12'!E30,'13'!E30,'14'!E30,'15'!E30)</f>
        <v>0</v>
      </c>
      <c r="F30" s="6">
        <f>SUM('1'!F30,'2'!F30,'3'!F30,'4'!F30,'5'!F30,'6'!F30,'7'!F30,'8'!F30,'9'!F30,'10'!F30,'11'!F30,'12'!F30,'13'!F30,'14'!F30,'15'!F30)</f>
        <v>0</v>
      </c>
      <c r="G30" s="6">
        <f>SUM('1'!G30,'2'!G30,'3'!G30,'4'!G30,'5'!G30,'6'!G30,'7'!G30,'8'!G30,'9'!G30,'10'!G30,'11'!G30,'12'!G30,'13'!G30,'14'!G30,'15'!G30)</f>
        <v>0</v>
      </c>
      <c r="H30" s="6">
        <f>SUM('1'!H30,'2'!H30,'3'!H30,'4'!H30,'5'!H30,'6'!H30,'7'!H30,'8'!H30,'9'!H30,'10'!H30,'11'!H30,'12'!H30,'13'!H30,'14'!H30,'15'!H30)</f>
        <v>0</v>
      </c>
      <c r="I30" s="6">
        <f>SUM('1'!I30,'2'!I30,'3'!I30,'4'!I30,'5'!I30,'6'!I30,'7'!I30,'8'!I30,'9'!I30,'10'!I30,'11'!I30,'12'!I30,'13'!I30,'14'!I30,'15'!I30)</f>
        <v>0</v>
      </c>
      <c r="J30" s="6">
        <f>SUM('1'!J30,'2'!J30,'3'!J30,'4'!J30,'5'!J30,'6'!J30,'7'!J30,'8'!J30,'9'!J30,'10'!J30,'11'!J30,'12'!J30,'13'!J30,'14'!J30,'15'!J30)</f>
        <v>0</v>
      </c>
      <c r="K30" s="6">
        <f>SUM('1'!K30,'2'!K30,'3'!K30,'4'!K30,'5'!K30,'6'!K30,'7'!K30,'8'!K30,'9'!K30,'10'!K30,'11'!K30,'12'!K30,'13'!K30,'14'!K30,'15'!K30)</f>
        <v>0</v>
      </c>
      <c r="L30" s="6">
        <f>SUM('1'!L30,'2'!L30,'3'!L30,'4'!L30,'5'!L30,'6'!L30,'7'!L30,'8'!L30,'9'!L30,'10'!L30,'11'!L30,'12'!L30,'13'!L30,'14'!L30,'15'!L30)</f>
        <v>0</v>
      </c>
      <c r="M30" s="6">
        <f>SUM('1'!M30,'2'!M30,'3'!M30,'4'!M30,'5'!M30,'6'!M30,'7'!M30,'8'!M30,'9'!M30,'10'!M30,'11'!M30,'12'!M30,'13'!M30,'14'!M30,'15'!M30)</f>
        <v>0</v>
      </c>
      <c r="N30" s="6">
        <f>SUM('1'!N30,'2'!N30,'3'!N30,'4'!N30,'5'!N30,'6'!N30,'7'!N30,'8'!N30,'9'!N30,'10'!N30,'11'!N30,'12'!N30,'13'!N30,'14'!N30,'15'!N30)</f>
        <v>0</v>
      </c>
      <c r="O30" s="6">
        <f>SUM('1'!O30,'2'!O30,'3'!O30,'4'!O30,'5'!O30,'6'!O30,'7'!O30,'8'!O30,'9'!O30,'10'!O30,'11'!O30,'12'!O30,'13'!O30,'14'!O30,'15'!O30)</f>
        <v>0</v>
      </c>
      <c r="P30" s="6">
        <f>SUM('1'!P30,'2'!P30,'3'!P30,'4'!P30,'5'!P30,'6'!P30,'7'!P30,'8'!P30,'9'!P30,'10'!P30,'11'!P30,'12'!P30,'13'!P30,'14'!P30,'15'!P30)</f>
        <v>0</v>
      </c>
      <c r="Q30" s="6">
        <f>SUM('1'!Q30,'2'!Q30,'3'!Q30,'4'!Q30,'5'!Q30,'6'!Q30,'7'!Q30,'8'!Q30,'9'!Q30,'10'!Q30,'11'!Q30,'12'!Q30,'13'!Q30,'14'!Q30,'15'!Q30)</f>
        <v>0</v>
      </c>
      <c r="R30" s="6">
        <f>SUM('1'!R30,'2'!R30,'3'!R30,'4'!R30,'5'!R30,'6'!R30,'7'!R30,'8'!R30,'9'!R30,'10'!R30,'11'!R30,'12'!R30,'13'!R30,'14'!R30,'15'!R30)</f>
        <v>0</v>
      </c>
      <c r="S30" s="6">
        <f>SUM('1'!S30,'2'!S30,'3'!S30,'4'!S30,'5'!S30,'6'!S30,'7'!S30,'8'!S30,'9'!S30,'10'!S30,'11'!S30,'12'!S30,'13'!S30,'14'!S30,'15'!S30)</f>
        <v>0</v>
      </c>
      <c r="T30" s="6">
        <f>SUM('1'!T30,'2'!T30,'3'!T30,'4'!T30,'5'!T30,'6'!T30,'7'!T30,'8'!T30,'9'!T30,'10'!T30,'11'!T30,'12'!T30,'13'!T30,'14'!T30,'15'!T30)</f>
        <v>0</v>
      </c>
      <c r="U30" s="6">
        <f>SUM('1'!U30,'2'!U30,'3'!U30,'4'!U30,'5'!U30,'6'!U30,'7'!U30,'8'!U30,'9'!U30,'10'!U30,'11'!U30,'12'!U30,'13'!U30,'14'!U30,'15'!U30)</f>
        <v>0</v>
      </c>
      <c r="V30" s="6">
        <f>SUM('1'!V30,'2'!V30,'3'!V30,'4'!V30,'5'!V30,'6'!V30,'7'!V30,'8'!V30,'9'!V30,'10'!V30,'11'!V30,'12'!V30,'13'!V30,'14'!V30,'15'!V30)</f>
        <v>0</v>
      </c>
      <c r="W30" s="6">
        <f>SUM('1'!W30,'2'!W30,'3'!W30,'4'!W30,'5'!W30,'6'!W30,'7'!W30,'8'!W30,'9'!W30,'10'!W30,'11'!W30,'12'!W30,'13'!W30,'14'!W30,'15'!W30)</f>
        <v>0</v>
      </c>
      <c r="X30" s="6">
        <f>SUM('1'!X30,'2'!X30,'3'!X30,'4'!X30,'5'!X30,'6'!X30,'7'!X30,'8'!X30,'9'!X30,'10'!X30,'11'!X30,'12'!X30,'13'!X30,'14'!X30,'15'!X30)</f>
        <v>0</v>
      </c>
      <c r="Y30" s="6">
        <f>SUM('1'!Y30,'2'!Y30,'3'!Y30,'4'!Y30,'5'!Y30,'6'!Y30,'7'!Y30,'8'!Y30,'9'!Y30,'10'!Y30,'11'!Y30,'12'!Y30,'13'!Y30,'14'!Y30,'15'!Y30)</f>
        <v>0</v>
      </c>
      <c r="Z30" s="6">
        <f>SUM('1'!Z30,'2'!Z30,'3'!Z30,'4'!Z30,'5'!Z30,'6'!Z30,'7'!Z30,'8'!Z30,'9'!Z30,'10'!Z30,'11'!Z30,'12'!Z30,'13'!Z30,'14'!Z30,'15'!Z30)</f>
        <v>0</v>
      </c>
      <c r="AA30" s="6">
        <f>SUM('1'!AA30,'2'!AA30,'3'!AA30,'4'!AA30,'5'!AA30,'6'!AA30,'7'!AA30,'8'!AA30,'9'!AA30,'10'!AA30,'11'!AA30,'12'!AA30,'13'!AA30,'14'!AA30,'15'!AA30)</f>
        <v>0</v>
      </c>
      <c r="AB30" s="6">
        <f>SUM('1'!AB30,'2'!AB30,'3'!AB30,'4'!AB30,'5'!AB30,'6'!AB30,'7'!AB30,'8'!AB30,'9'!AB30,'10'!AB30,'11'!AB30,'12'!AB30,'13'!AB30,'14'!AB30,'15'!AB30)</f>
        <v>0</v>
      </c>
      <c r="AC30" s="6">
        <f>SUM('1'!AC30,'2'!AC30,'3'!AC30,'4'!AC30,'5'!AC30,'6'!AC30,'7'!AC30,'8'!AC30,'9'!AC30,'10'!AC30,'11'!AC30,'12'!AC30,'13'!AC30,'14'!AC30,'15'!AC30)</f>
        <v>0</v>
      </c>
      <c r="AD30" s="6">
        <f>SUM('1'!AD30,'2'!AD30,'3'!AD30,'4'!AD30,'5'!AD30,'6'!AD30,'7'!AD30,'8'!AD30,'9'!AD30,'10'!AD30,'11'!AD30,'12'!AD30,'13'!AD30,'14'!AD30,'15'!AD30)</f>
        <v>0</v>
      </c>
      <c r="AE30" s="6">
        <f>SUM('1'!AE30,'2'!AE30,'3'!AE30,'4'!AE30,'5'!AE30,'6'!AE30,'7'!AE30,'8'!AE30,'9'!AE30,'10'!AE30,'11'!AE30,'12'!AE30,'13'!AE30,'14'!AE30,'15'!AE30)</f>
        <v>0</v>
      </c>
      <c r="AF30" s="6">
        <f>SUM('1'!AF30,'2'!AF30,'3'!AF30,'4'!AF30,'5'!AF30,'6'!AF30,'7'!AF30,'8'!AF30,'9'!AF30,'10'!AF30,'11'!AF30,'12'!AF30,'13'!AF30,'14'!AF30,'15'!AF30)</f>
        <v>0</v>
      </c>
      <c r="AG30" s="6">
        <f>SUM('1'!AG30,'2'!AG30,'3'!AG30,'4'!AG30,'5'!AG30,'6'!AG30,'7'!AG30,'8'!AG30,'9'!AG30,'10'!AG30,'11'!AG30,'12'!AG30,'13'!AG30,'14'!AG30,'15'!AG30)</f>
        <v>0</v>
      </c>
      <c r="AH30" s="6">
        <f>SUM('1'!AH30,'2'!AH30,'3'!AH30,'4'!AH30,'5'!AH30,'6'!AH30,'7'!AH30,'8'!AH30,'9'!AH30,'10'!AH30,'11'!AH30,'12'!AH30,'13'!AH30,'14'!AH30,'15'!AH30)</f>
        <v>0</v>
      </c>
      <c r="AI30" s="6">
        <f>SUM('1'!AI30,'2'!AI30,'3'!AI30,'4'!AI30,'5'!AI30,'6'!AI30,'7'!AI30,'8'!AI30,'9'!AI30,'10'!AI30,'11'!AI30,'12'!AI30,'13'!AI30,'14'!AI30,'15'!AI30)</f>
        <v>0</v>
      </c>
      <c r="AJ30" s="6">
        <f>SUM('1'!AJ30,'2'!AJ30,'3'!AJ30,'4'!AJ30,'5'!AJ30,'6'!AJ30,'7'!AJ30,'8'!AJ30,'9'!AJ30,'10'!AJ30,'11'!AJ30,'12'!AJ30,'13'!AJ30,'14'!AJ30,'15'!AJ30)</f>
        <v>0</v>
      </c>
      <c r="AK30" s="6">
        <f>SUM('1'!AK30,'2'!AK30,'3'!AK30,'4'!AK30,'5'!AK30,'6'!AK30,'7'!AK30,'8'!AK30,'9'!AK30,'10'!AK30,'11'!AK30,'12'!AK30,'13'!AK30,'14'!AK30,'15'!AK30)</f>
        <v>0</v>
      </c>
      <c r="AL30" s="6">
        <f>SUM('1'!AL30,'2'!AL30,'3'!AL30,'4'!AL30,'5'!AL30,'6'!AL30,'7'!AL30,'8'!AL30,'9'!AL30,'10'!AL30,'11'!AL30,'12'!AL30,'13'!AL30,'14'!AL30,'15'!AL30)</f>
        <v>0</v>
      </c>
      <c r="AM30" s="6">
        <f>SUM('1'!AM30,'2'!AM30,'3'!AM30,'4'!AM30,'5'!AM30,'6'!AM30,'7'!AM30,'8'!AM30,'9'!AM30,'10'!AM30,'11'!AM30,'12'!AM30,'13'!AM30,'14'!AM30,'15'!AM30)</f>
        <v>0</v>
      </c>
      <c r="AN30" s="6">
        <f>SUM('1'!AN30,'2'!AN30,'3'!AN30,'4'!AN30,'5'!AN30,'6'!AN30,'7'!AN30,'8'!AN30,'9'!AN30,'10'!AN30,'11'!AN30,'12'!AN30,'13'!AN30,'14'!AN30,'15'!AN30)</f>
        <v>0</v>
      </c>
      <c r="AO30" s="3"/>
      <c r="AP30" s="3">
        <f t="shared" si="0"/>
        <v>0</v>
      </c>
    </row>
    <row r="31" spans="1:42" ht="9" customHeight="1" x14ac:dyDescent="0.3">
      <c r="A31" s="5">
        <v>29</v>
      </c>
      <c r="B31" s="6">
        <f>SUM('1'!B31,'2'!B31,'3'!B31,'4'!B31,'5'!B31,'6'!B31,'7'!B31,'8'!B31,'9'!B31,'10'!B31,'11'!B31,'12'!B31,'13'!B31,'14'!B31,'15'!B31)</f>
        <v>0</v>
      </c>
      <c r="C31" s="6">
        <f>SUM('1'!C31,'2'!C31,'3'!C31,'4'!C31,'5'!C31,'6'!C31,'7'!C31,'8'!C31,'9'!C31,'10'!C31,'11'!C31,'12'!C31,'13'!C31,'14'!C31,'15'!C31)</f>
        <v>0</v>
      </c>
      <c r="D31" s="6">
        <f>SUM('1'!D31,'2'!D31,'3'!D31,'4'!D31,'5'!D31,'6'!D31,'7'!D31,'8'!D31,'9'!D31,'10'!D31,'11'!D31,'12'!D31,'13'!D31,'14'!D31,'15'!D31)</f>
        <v>0</v>
      </c>
      <c r="E31" s="6">
        <f>SUM('1'!E31,'2'!E31,'3'!E31,'4'!E31,'5'!E31,'6'!E31,'7'!E31,'8'!E31,'9'!E31,'10'!E31,'11'!E31,'12'!E31,'13'!E31,'14'!E31,'15'!E31)</f>
        <v>0</v>
      </c>
      <c r="F31" s="6">
        <f>SUM('1'!F31,'2'!F31,'3'!F31,'4'!F31,'5'!F31,'6'!F31,'7'!F31,'8'!F31,'9'!F31,'10'!F31,'11'!F31,'12'!F31,'13'!F31,'14'!F31,'15'!F31)</f>
        <v>0</v>
      </c>
      <c r="G31" s="6">
        <f>SUM('1'!G31,'2'!G31,'3'!G31,'4'!G31,'5'!G31,'6'!G31,'7'!G31,'8'!G31,'9'!G31,'10'!G31,'11'!G31,'12'!G31,'13'!G31,'14'!G31,'15'!G31)</f>
        <v>0</v>
      </c>
      <c r="H31" s="6">
        <f>SUM('1'!H31,'2'!H31,'3'!H31,'4'!H31,'5'!H31,'6'!H31,'7'!H31,'8'!H31,'9'!H31,'10'!H31,'11'!H31,'12'!H31,'13'!H31,'14'!H31,'15'!H31)</f>
        <v>0</v>
      </c>
      <c r="I31" s="6">
        <f>SUM('1'!I31,'2'!I31,'3'!I31,'4'!I31,'5'!I31,'6'!I31,'7'!I31,'8'!I31,'9'!I31,'10'!I31,'11'!I31,'12'!I31,'13'!I31,'14'!I31,'15'!I31)</f>
        <v>0</v>
      </c>
      <c r="J31" s="6">
        <f>SUM('1'!J31,'2'!J31,'3'!J31,'4'!J31,'5'!J31,'6'!J31,'7'!J31,'8'!J31,'9'!J31,'10'!J31,'11'!J31,'12'!J31,'13'!J31,'14'!J31,'15'!J31)</f>
        <v>0</v>
      </c>
      <c r="K31" s="6">
        <f>SUM('1'!K31,'2'!K31,'3'!K31,'4'!K31,'5'!K31,'6'!K31,'7'!K31,'8'!K31,'9'!K31,'10'!K31,'11'!K31,'12'!K31,'13'!K31,'14'!K31,'15'!K31)</f>
        <v>0</v>
      </c>
      <c r="L31" s="6">
        <f>SUM('1'!L31,'2'!L31,'3'!L31,'4'!L31,'5'!L31,'6'!L31,'7'!L31,'8'!L31,'9'!L31,'10'!L31,'11'!L31,'12'!L31,'13'!L31,'14'!L31,'15'!L31)</f>
        <v>0</v>
      </c>
      <c r="M31" s="6">
        <f>SUM('1'!M31,'2'!M31,'3'!M31,'4'!M31,'5'!M31,'6'!M31,'7'!M31,'8'!M31,'9'!M31,'10'!M31,'11'!M31,'12'!M31,'13'!M31,'14'!M31,'15'!M31)</f>
        <v>0</v>
      </c>
      <c r="N31" s="6">
        <f>SUM('1'!N31,'2'!N31,'3'!N31,'4'!N31,'5'!N31,'6'!N31,'7'!N31,'8'!N31,'9'!N31,'10'!N31,'11'!N31,'12'!N31,'13'!N31,'14'!N31,'15'!N31)</f>
        <v>0</v>
      </c>
      <c r="O31" s="6">
        <f>SUM('1'!O31,'2'!O31,'3'!O31,'4'!O31,'5'!O31,'6'!O31,'7'!O31,'8'!O31,'9'!O31,'10'!O31,'11'!O31,'12'!O31,'13'!O31,'14'!O31,'15'!O31)</f>
        <v>0</v>
      </c>
      <c r="P31" s="6">
        <f>SUM('1'!P31,'2'!P31,'3'!P31,'4'!P31,'5'!P31,'6'!P31,'7'!P31,'8'!P31,'9'!P31,'10'!P31,'11'!P31,'12'!P31,'13'!P31,'14'!P31,'15'!P31)</f>
        <v>0</v>
      </c>
      <c r="Q31" s="6">
        <f>SUM('1'!Q31,'2'!Q31,'3'!Q31,'4'!Q31,'5'!Q31,'6'!Q31,'7'!Q31,'8'!Q31,'9'!Q31,'10'!Q31,'11'!Q31,'12'!Q31,'13'!Q31,'14'!Q31,'15'!Q31)</f>
        <v>0</v>
      </c>
      <c r="R31" s="6">
        <f>SUM('1'!R31,'2'!R31,'3'!R31,'4'!R31,'5'!R31,'6'!R31,'7'!R31,'8'!R31,'9'!R31,'10'!R31,'11'!R31,'12'!R31,'13'!R31,'14'!R31,'15'!R31)</f>
        <v>0</v>
      </c>
      <c r="S31" s="6">
        <f>SUM('1'!S31,'2'!S31,'3'!S31,'4'!S31,'5'!S31,'6'!S31,'7'!S31,'8'!S31,'9'!S31,'10'!S31,'11'!S31,'12'!S31,'13'!S31,'14'!S31,'15'!S31)</f>
        <v>0</v>
      </c>
      <c r="T31" s="6">
        <f>SUM('1'!T31,'2'!T31,'3'!T31,'4'!T31,'5'!T31,'6'!T31,'7'!T31,'8'!T31,'9'!T31,'10'!T31,'11'!T31,'12'!T31,'13'!T31,'14'!T31,'15'!T31)</f>
        <v>0</v>
      </c>
      <c r="U31" s="6">
        <f>SUM('1'!U31,'2'!U31,'3'!U31,'4'!U31,'5'!U31,'6'!U31,'7'!U31,'8'!U31,'9'!U31,'10'!U31,'11'!U31,'12'!U31,'13'!U31,'14'!U31,'15'!U31)</f>
        <v>0</v>
      </c>
      <c r="V31" s="6">
        <f>SUM('1'!V31,'2'!V31,'3'!V31,'4'!V31,'5'!V31,'6'!V31,'7'!V31,'8'!V31,'9'!V31,'10'!V31,'11'!V31,'12'!V31,'13'!V31,'14'!V31,'15'!V31)</f>
        <v>0</v>
      </c>
      <c r="W31" s="6">
        <f>SUM('1'!W31,'2'!W31,'3'!W31,'4'!W31,'5'!W31,'6'!W31,'7'!W31,'8'!W31,'9'!W31,'10'!W31,'11'!W31,'12'!W31,'13'!W31,'14'!W31,'15'!W31)</f>
        <v>0</v>
      </c>
      <c r="X31" s="6">
        <f>SUM('1'!X31,'2'!X31,'3'!X31,'4'!X31,'5'!X31,'6'!X31,'7'!X31,'8'!X31,'9'!X31,'10'!X31,'11'!X31,'12'!X31,'13'!X31,'14'!X31,'15'!X31)</f>
        <v>0</v>
      </c>
      <c r="Y31" s="6">
        <f>SUM('1'!Y31,'2'!Y31,'3'!Y31,'4'!Y31,'5'!Y31,'6'!Y31,'7'!Y31,'8'!Y31,'9'!Y31,'10'!Y31,'11'!Y31,'12'!Y31,'13'!Y31,'14'!Y31,'15'!Y31)</f>
        <v>0</v>
      </c>
      <c r="Z31" s="6">
        <f>SUM('1'!Z31,'2'!Z31,'3'!Z31,'4'!Z31,'5'!Z31,'6'!Z31,'7'!Z31,'8'!Z31,'9'!Z31,'10'!Z31,'11'!Z31,'12'!Z31,'13'!Z31,'14'!Z31,'15'!Z31)</f>
        <v>0</v>
      </c>
      <c r="AA31" s="6">
        <f>SUM('1'!AA31,'2'!AA31,'3'!AA31,'4'!AA31,'5'!AA31,'6'!AA31,'7'!AA31,'8'!AA31,'9'!AA31,'10'!AA31,'11'!AA31,'12'!AA31,'13'!AA31,'14'!AA31,'15'!AA31)</f>
        <v>0</v>
      </c>
      <c r="AB31" s="6">
        <f>SUM('1'!AB31,'2'!AB31,'3'!AB31,'4'!AB31,'5'!AB31,'6'!AB31,'7'!AB31,'8'!AB31,'9'!AB31,'10'!AB31,'11'!AB31,'12'!AB31,'13'!AB31,'14'!AB31,'15'!AB31)</f>
        <v>0</v>
      </c>
      <c r="AC31" s="6">
        <f>SUM('1'!AC31,'2'!AC31,'3'!AC31,'4'!AC31,'5'!AC31,'6'!AC31,'7'!AC31,'8'!AC31,'9'!AC31,'10'!AC31,'11'!AC31,'12'!AC31,'13'!AC31,'14'!AC31,'15'!AC31)</f>
        <v>0</v>
      </c>
      <c r="AD31" s="6">
        <f>SUM('1'!AD31,'2'!AD31,'3'!AD31,'4'!AD31,'5'!AD31,'6'!AD31,'7'!AD31,'8'!AD31,'9'!AD31,'10'!AD31,'11'!AD31,'12'!AD31,'13'!AD31,'14'!AD31,'15'!AD31)</f>
        <v>0</v>
      </c>
      <c r="AE31" s="6">
        <f>SUM('1'!AE31,'2'!AE31,'3'!AE31,'4'!AE31,'5'!AE31,'6'!AE31,'7'!AE31,'8'!AE31,'9'!AE31,'10'!AE31,'11'!AE31,'12'!AE31,'13'!AE31,'14'!AE31,'15'!AE31)</f>
        <v>0</v>
      </c>
      <c r="AF31" s="6">
        <f>SUM('1'!AF31,'2'!AF31,'3'!AF31,'4'!AF31,'5'!AF31,'6'!AF31,'7'!AF31,'8'!AF31,'9'!AF31,'10'!AF31,'11'!AF31,'12'!AF31,'13'!AF31,'14'!AF31,'15'!AF31)</f>
        <v>0</v>
      </c>
      <c r="AG31" s="6">
        <f>SUM('1'!AG31,'2'!AG31,'3'!AG31,'4'!AG31,'5'!AG31,'6'!AG31,'7'!AG31,'8'!AG31,'9'!AG31,'10'!AG31,'11'!AG31,'12'!AG31,'13'!AG31,'14'!AG31,'15'!AG31)</f>
        <v>0</v>
      </c>
      <c r="AH31" s="6">
        <f>SUM('1'!AH31,'2'!AH31,'3'!AH31,'4'!AH31,'5'!AH31,'6'!AH31,'7'!AH31,'8'!AH31,'9'!AH31,'10'!AH31,'11'!AH31,'12'!AH31,'13'!AH31,'14'!AH31,'15'!AH31)</f>
        <v>0</v>
      </c>
      <c r="AI31" s="6">
        <f>SUM('1'!AI31,'2'!AI31,'3'!AI31,'4'!AI31,'5'!AI31,'6'!AI31,'7'!AI31,'8'!AI31,'9'!AI31,'10'!AI31,'11'!AI31,'12'!AI31,'13'!AI31,'14'!AI31,'15'!AI31)</f>
        <v>0</v>
      </c>
      <c r="AJ31" s="6">
        <f>SUM('1'!AJ31,'2'!AJ31,'3'!AJ31,'4'!AJ31,'5'!AJ31,'6'!AJ31,'7'!AJ31,'8'!AJ31,'9'!AJ31,'10'!AJ31,'11'!AJ31,'12'!AJ31,'13'!AJ31,'14'!AJ31,'15'!AJ31)</f>
        <v>0</v>
      </c>
      <c r="AK31" s="6">
        <f>SUM('1'!AK31,'2'!AK31,'3'!AK31,'4'!AK31,'5'!AK31,'6'!AK31,'7'!AK31,'8'!AK31,'9'!AK31,'10'!AK31,'11'!AK31,'12'!AK31,'13'!AK31,'14'!AK31,'15'!AK31)</f>
        <v>0</v>
      </c>
      <c r="AL31" s="6">
        <f>SUM('1'!AL31,'2'!AL31,'3'!AL31,'4'!AL31,'5'!AL31,'6'!AL31,'7'!AL31,'8'!AL31,'9'!AL31,'10'!AL31,'11'!AL31,'12'!AL31,'13'!AL31,'14'!AL31,'15'!AL31)</f>
        <v>0</v>
      </c>
      <c r="AM31" s="6">
        <f>SUM('1'!AM31,'2'!AM31,'3'!AM31,'4'!AM31,'5'!AM31,'6'!AM31,'7'!AM31,'8'!AM31,'9'!AM31,'10'!AM31,'11'!AM31,'12'!AM31,'13'!AM31,'14'!AM31,'15'!AM31)</f>
        <v>0</v>
      </c>
      <c r="AN31" s="6">
        <f>SUM('1'!AN31,'2'!AN31,'3'!AN31,'4'!AN31,'5'!AN31,'6'!AN31,'7'!AN31,'8'!AN31,'9'!AN31,'10'!AN31,'11'!AN31,'12'!AN31,'13'!AN31,'14'!AN31,'15'!AN31)</f>
        <v>0</v>
      </c>
      <c r="AO31" s="3"/>
      <c r="AP31" s="3">
        <f t="shared" si="0"/>
        <v>0</v>
      </c>
    </row>
    <row r="32" spans="1:42" ht="9" customHeight="1" x14ac:dyDescent="0.3">
      <c r="A32" s="5">
        <v>30</v>
      </c>
      <c r="B32" s="6">
        <f>SUM('1'!B32,'2'!B32,'3'!B32,'4'!B32,'5'!B32,'6'!B32,'7'!B32,'8'!B32,'9'!B32,'10'!B32,'11'!B32,'12'!B32,'13'!B32,'14'!B32,'15'!B32)</f>
        <v>0</v>
      </c>
      <c r="C32" s="6">
        <f>SUM('1'!C32,'2'!C32,'3'!C32,'4'!C32,'5'!C32,'6'!C32,'7'!C32,'8'!C32,'9'!C32,'10'!C32,'11'!C32,'12'!C32,'13'!C32,'14'!C32,'15'!C32)</f>
        <v>0</v>
      </c>
      <c r="D32" s="6">
        <f>SUM('1'!D32,'2'!D32,'3'!D32,'4'!D32,'5'!D32,'6'!D32,'7'!D32,'8'!D32,'9'!D32,'10'!D32,'11'!D32,'12'!D32,'13'!D32,'14'!D32,'15'!D32)</f>
        <v>0</v>
      </c>
      <c r="E32" s="6">
        <f>SUM('1'!E32,'2'!E32,'3'!E32,'4'!E32,'5'!E32,'6'!E32,'7'!E32,'8'!E32,'9'!E32,'10'!E32,'11'!E32,'12'!E32,'13'!E32,'14'!E32,'15'!E32)</f>
        <v>3</v>
      </c>
      <c r="F32" s="6">
        <f>SUM('1'!F32,'2'!F32,'3'!F32,'4'!F32,'5'!F32,'6'!F32,'7'!F32,'8'!F32,'9'!F32,'10'!F32,'11'!F32,'12'!F32,'13'!F32,'14'!F32,'15'!F32)</f>
        <v>1</v>
      </c>
      <c r="G32" s="6">
        <f>SUM('1'!G32,'2'!G32,'3'!G32,'4'!G32,'5'!G32,'6'!G32,'7'!G32,'8'!G32,'9'!G32,'10'!G32,'11'!G32,'12'!G32,'13'!G32,'14'!G32,'15'!G32)</f>
        <v>0</v>
      </c>
      <c r="H32" s="6">
        <f>SUM('1'!H32,'2'!H32,'3'!H32,'4'!H32,'5'!H32,'6'!H32,'7'!H32,'8'!H32,'9'!H32,'10'!H32,'11'!H32,'12'!H32,'13'!H32,'14'!H32,'15'!H32)</f>
        <v>3</v>
      </c>
      <c r="I32" s="6">
        <f>SUM('1'!I32,'2'!I32,'3'!I32,'4'!I32,'5'!I32,'6'!I32,'7'!I32,'8'!I32,'9'!I32,'10'!I32,'11'!I32,'12'!I32,'13'!I32,'14'!I32,'15'!I32)</f>
        <v>0</v>
      </c>
      <c r="J32" s="6">
        <f>SUM('1'!J32,'2'!J32,'3'!J32,'4'!J32,'5'!J32,'6'!J32,'7'!J32,'8'!J32,'9'!J32,'10'!J32,'11'!J32,'12'!J32,'13'!J32,'14'!J32,'15'!J32)</f>
        <v>1</v>
      </c>
      <c r="K32" s="6">
        <f>SUM('1'!K32,'2'!K32,'3'!K32,'4'!K32,'5'!K32,'6'!K32,'7'!K32,'8'!K32,'9'!K32,'10'!K32,'11'!K32,'12'!K32,'13'!K32,'14'!K32,'15'!K32)</f>
        <v>0</v>
      </c>
      <c r="L32" s="6">
        <f>SUM('1'!L32,'2'!L32,'3'!L32,'4'!L32,'5'!L32,'6'!L32,'7'!L32,'8'!L32,'9'!L32,'10'!L32,'11'!L32,'12'!L32,'13'!L32,'14'!L32,'15'!L32)</f>
        <v>3</v>
      </c>
      <c r="M32" s="6">
        <f>SUM('1'!M32,'2'!M32,'3'!M32,'4'!M32,'5'!M32,'6'!M32,'7'!M32,'8'!M32,'9'!M32,'10'!M32,'11'!M32,'12'!M32,'13'!M32,'14'!M32,'15'!M32)</f>
        <v>0</v>
      </c>
      <c r="N32" s="6">
        <f>SUM('1'!N32,'2'!N32,'3'!N32,'4'!N32,'5'!N32,'6'!N32,'7'!N32,'8'!N32,'9'!N32,'10'!N32,'11'!N32,'12'!N32,'13'!N32,'14'!N32,'15'!N32)</f>
        <v>0</v>
      </c>
      <c r="O32" s="6">
        <f>SUM('1'!O32,'2'!O32,'3'!O32,'4'!O32,'5'!O32,'6'!O32,'7'!O32,'8'!O32,'9'!O32,'10'!O32,'11'!O32,'12'!O32,'13'!O32,'14'!O32,'15'!O32)</f>
        <v>0</v>
      </c>
      <c r="P32" s="6">
        <f>SUM('1'!P32,'2'!P32,'3'!P32,'4'!P32,'5'!P32,'6'!P32,'7'!P32,'8'!P32,'9'!P32,'10'!P32,'11'!P32,'12'!P32,'13'!P32,'14'!P32,'15'!P32)</f>
        <v>0</v>
      </c>
      <c r="Q32" s="6">
        <f>SUM('1'!Q32,'2'!Q32,'3'!Q32,'4'!Q32,'5'!Q32,'6'!Q32,'7'!Q32,'8'!Q32,'9'!Q32,'10'!Q32,'11'!Q32,'12'!Q32,'13'!Q32,'14'!Q32,'15'!Q32)</f>
        <v>0</v>
      </c>
      <c r="R32" s="6">
        <f>SUM('1'!R32,'2'!R32,'3'!R32,'4'!R32,'5'!R32,'6'!R32,'7'!R32,'8'!R32,'9'!R32,'10'!R32,'11'!R32,'12'!R32,'13'!R32,'14'!R32,'15'!R32)</f>
        <v>0</v>
      </c>
      <c r="S32" s="6">
        <f>SUM('1'!S32,'2'!S32,'3'!S32,'4'!S32,'5'!S32,'6'!S32,'7'!S32,'8'!S32,'9'!S32,'10'!S32,'11'!S32,'12'!S32,'13'!S32,'14'!S32,'15'!S32)</f>
        <v>1</v>
      </c>
      <c r="T32" s="6">
        <f>SUM('1'!T32,'2'!T32,'3'!T32,'4'!T32,'5'!T32,'6'!T32,'7'!T32,'8'!T32,'9'!T32,'10'!T32,'11'!T32,'12'!T32,'13'!T32,'14'!T32,'15'!T32)</f>
        <v>0</v>
      </c>
      <c r="U32" s="6">
        <f>SUM('1'!U32,'2'!U32,'3'!U32,'4'!U32,'5'!U32,'6'!U32,'7'!U32,'8'!U32,'9'!U32,'10'!U32,'11'!U32,'12'!U32,'13'!U32,'14'!U32,'15'!U32)</f>
        <v>0</v>
      </c>
      <c r="V32" s="6">
        <f>SUM('1'!V32,'2'!V32,'3'!V32,'4'!V32,'5'!V32,'6'!V32,'7'!V32,'8'!V32,'9'!V32,'10'!V32,'11'!V32,'12'!V32,'13'!V32,'14'!V32,'15'!V32)</f>
        <v>0</v>
      </c>
      <c r="W32" s="6">
        <f>SUM('1'!W32,'2'!W32,'3'!W32,'4'!W32,'5'!W32,'6'!W32,'7'!W32,'8'!W32,'9'!W32,'10'!W32,'11'!W32,'12'!W32,'13'!W32,'14'!W32,'15'!W32)</f>
        <v>0</v>
      </c>
      <c r="X32" s="6">
        <f>SUM('1'!X32,'2'!X32,'3'!X32,'4'!X32,'5'!X32,'6'!X32,'7'!X32,'8'!X32,'9'!X32,'10'!X32,'11'!X32,'12'!X32,'13'!X32,'14'!X32,'15'!X32)</f>
        <v>4</v>
      </c>
      <c r="Y32" s="6">
        <f>SUM('1'!Y32,'2'!Y32,'3'!Y32,'4'!Y32,'5'!Y32,'6'!Y32,'7'!Y32,'8'!Y32,'9'!Y32,'10'!Y32,'11'!Y32,'12'!Y32,'13'!Y32,'14'!Y32,'15'!Y32)</f>
        <v>0</v>
      </c>
      <c r="Z32" s="6">
        <f>SUM('1'!Z32,'2'!Z32,'3'!Z32,'4'!Z32,'5'!Z32,'6'!Z32,'7'!Z32,'8'!Z32,'9'!Z32,'10'!Z32,'11'!Z32,'12'!Z32,'13'!Z32,'14'!Z32,'15'!Z32)</f>
        <v>0</v>
      </c>
      <c r="AA32" s="6">
        <f>SUM('1'!AA32,'2'!AA32,'3'!AA32,'4'!AA32,'5'!AA32,'6'!AA32,'7'!AA32,'8'!AA32,'9'!AA32,'10'!AA32,'11'!AA32,'12'!AA32,'13'!AA32,'14'!AA32,'15'!AA32)</f>
        <v>0</v>
      </c>
      <c r="AB32" s="6">
        <f>SUM('1'!AB32,'2'!AB32,'3'!AB32,'4'!AB32,'5'!AB32,'6'!AB32,'7'!AB32,'8'!AB32,'9'!AB32,'10'!AB32,'11'!AB32,'12'!AB32,'13'!AB32,'14'!AB32,'15'!AB32)</f>
        <v>0</v>
      </c>
      <c r="AC32" s="6">
        <f>SUM('1'!AC32,'2'!AC32,'3'!AC32,'4'!AC32,'5'!AC32,'6'!AC32,'7'!AC32,'8'!AC32,'9'!AC32,'10'!AC32,'11'!AC32,'12'!AC32,'13'!AC32,'14'!AC32,'15'!AC32)</f>
        <v>0</v>
      </c>
      <c r="AD32" s="6">
        <f>SUM('1'!AD32,'2'!AD32,'3'!AD32,'4'!AD32,'5'!AD32,'6'!AD32,'7'!AD32,'8'!AD32,'9'!AD32,'10'!AD32,'11'!AD32,'12'!AD32,'13'!AD32,'14'!AD32,'15'!AD32)</f>
        <v>0</v>
      </c>
      <c r="AE32" s="6">
        <f>SUM('1'!AE32,'2'!AE32,'3'!AE32,'4'!AE32,'5'!AE32,'6'!AE32,'7'!AE32,'8'!AE32,'9'!AE32,'10'!AE32,'11'!AE32,'12'!AE32,'13'!AE32,'14'!AE32,'15'!AE32)</f>
        <v>0</v>
      </c>
      <c r="AF32" s="6">
        <f>SUM('1'!AF32,'2'!AF32,'3'!AF32,'4'!AF32,'5'!AF32,'6'!AF32,'7'!AF32,'8'!AF32,'9'!AF32,'10'!AF32,'11'!AF32,'12'!AF32,'13'!AF32,'14'!AF32,'15'!AF32)</f>
        <v>63</v>
      </c>
      <c r="AG32" s="6">
        <f>SUM('1'!AG32,'2'!AG32,'3'!AG32,'4'!AG32,'5'!AG32,'6'!AG32,'7'!AG32,'8'!AG32,'9'!AG32,'10'!AG32,'11'!AG32,'12'!AG32,'13'!AG32,'14'!AG32,'15'!AG32)</f>
        <v>0</v>
      </c>
      <c r="AH32" s="6">
        <f>SUM('1'!AH32,'2'!AH32,'3'!AH32,'4'!AH32,'5'!AH32,'6'!AH32,'7'!AH32,'8'!AH32,'9'!AH32,'10'!AH32,'11'!AH32,'12'!AH32,'13'!AH32,'14'!AH32,'15'!AH32)</f>
        <v>0</v>
      </c>
      <c r="AI32" s="6">
        <f>SUM('1'!AI32,'2'!AI32,'3'!AI32,'4'!AI32,'5'!AI32,'6'!AI32,'7'!AI32,'8'!AI32,'9'!AI32,'10'!AI32,'11'!AI32,'12'!AI32,'13'!AI32,'14'!AI32,'15'!AI32)</f>
        <v>0</v>
      </c>
      <c r="AJ32" s="6">
        <f>SUM('1'!AJ32,'2'!AJ32,'3'!AJ32,'4'!AJ32,'5'!AJ32,'6'!AJ32,'7'!AJ32,'8'!AJ32,'9'!AJ32,'10'!AJ32,'11'!AJ32,'12'!AJ32,'13'!AJ32,'14'!AJ32,'15'!AJ32)</f>
        <v>0</v>
      </c>
      <c r="AK32" s="6">
        <f>SUM('1'!AK32,'2'!AK32,'3'!AK32,'4'!AK32,'5'!AK32,'6'!AK32,'7'!AK32,'8'!AK32,'9'!AK32,'10'!AK32,'11'!AK32,'12'!AK32,'13'!AK32,'14'!AK32,'15'!AK32)</f>
        <v>0</v>
      </c>
      <c r="AL32" s="6">
        <f>SUM('1'!AL32,'2'!AL32,'3'!AL32,'4'!AL32,'5'!AL32,'6'!AL32,'7'!AL32,'8'!AL32,'9'!AL32,'10'!AL32,'11'!AL32,'12'!AL32,'13'!AL32,'14'!AL32,'15'!AL32)</f>
        <v>0</v>
      </c>
      <c r="AM32" s="6">
        <f>SUM('1'!AM32,'2'!AM32,'3'!AM32,'4'!AM32,'5'!AM32,'6'!AM32,'7'!AM32,'8'!AM32,'9'!AM32,'10'!AM32,'11'!AM32,'12'!AM32,'13'!AM32,'14'!AM32,'15'!AM32)</f>
        <v>0</v>
      </c>
      <c r="AN32" s="6">
        <f>SUM('1'!AN32,'2'!AN32,'3'!AN32,'4'!AN32,'5'!AN32,'6'!AN32,'7'!AN32,'8'!AN32,'9'!AN32,'10'!AN32,'11'!AN32,'12'!AN32,'13'!AN32,'14'!AN32,'15'!AN32)</f>
        <v>0</v>
      </c>
      <c r="AO32" s="3"/>
      <c r="AP32" s="3">
        <f t="shared" si="0"/>
        <v>79</v>
      </c>
    </row>
    <row r="33" spans="1:42" ht="9" customHeight="1" x14ac:dyDescent="0.3">
      <c r="A33" s="5">
        <v>31</v>
      </c>
      <c r="B33" s="6">
        <f>SUM('1'!B33,'2'!B33,'3'!B33,'4'!B33,'5'!B33,'6'!B33,'7'!B33,'8'!B33,'9'!B33,'10'!B33,'11'!B33,'12'!B33,'13'!B33,'14'!B33,'15'!B33)</f>
        <v>0</v>
      </c>
      <c r="C33" s="6">
        <f>SUM('1'!C33,'2'!C33,'3'!C33,'4'!C33,'5'!C33,'6'!C33,'7'!C33,'8'!C33,'9'!C33,'10'!C33,'11'!C33,'12'!C33,'13'!C33,'14'!C33,'15'!C33)</f>
        <v>0</v>
      </c>
      <c r="D33" s="6">
        <f>SUM('1'!D33,'2'!D33,'3'!D33,'4'!D33,'5'!D33,'6'!D33,'7'!D33,'8'!D33,'9'!D33,'10'!D33,'11'!D33,'12'!D33,'13'!D33,'14'!D33,'15'!D33)</f>
        <v>0</v>
      </c>
      <c r="E33" s="6">
        <f>SUM('1'!E33,'2'!E33,'3'!E33,'4'!E33,'5'!E33,'6'!E33,'7'!E33,'8'!E33,'9'!E33,'10'!E33,'11'!E33,'12'!E33,'13'!E33,'14'!E33,'15'!E33)</f>
        <v>0</v>
      </c>
      <c r="F33" s="6">
        <f>SUM('1'!F33,'2'!F33,'3'!F33,'4'!F33,'5'!F33,'6'!F33,'7'!F33,'8'!F33,'9'!F33,'10'!F33,'11'!F33,'12'!F33,'13'!F33,'14'!F33,'15'!F33)</f>
        <v>0</v>
      </c>
      <c r="G33" s="6">
        <f>SUM('1'!G33,'2'!G33,'3'!G33,'4'!G33,'5'!G33,'6'!G33,'7'!G33,'8'!G33,'9'!G33,'10'!G33,'11'!G33,'12'!G33,'13'!G33,'14'!G33,'15'!G33)</f>
        <v>0</v>
      </c>
      <c r="H33" s="6">
        <f>SUM('1'!H33,'2'!H33,'3'!H33,'4'!H33,'5'!H33,'6'!H33,'7'!H33,'8'!H33,'9'!H33,'10'!H33,'11'!H33,'12'!H33,'13'!H33,'14'!H33,'15'!H33)</f>
        <v>0</v>
      </c>
      <c r="I33" s="6">
        <f>SUM('1'!I33,'2'!I33,'3'!I33,'4'!I33,'5'!I33,'6'!I33,'7'!I33,'8'!I33,'9'!I33,'10'!I33,'11'!I33,'12'!I33,'13'!I33,'14'!I33,'15'!I33)</f>
        <v>0</v>
      </c>
      <c r="J33" s="6">
        <f>SUM('1'!J33,'2'!J33,'3'!J33,'4'!J33,'5'!J33,'6'!J33,'7'!J33,'8'!J33,'9'!J33,'10'!J33,'11'!J33,'12'!J33,'13'!J33,'14'!J33,'15'!J33)</f>
        <v>0</v>
      </c>
      <c r="K33" s="6">
        <f>SUM('1'!K33,'2'!K33,'3'!K33,'4'!K33,'5'!K33,'6'!K33,'7'!K33,'8'!K33,'9'!K33,'10'!K33,'11'!K33,'12'!K33,'13'!K33,'14'!K33,'15'!K33)</f>
        <v>0</v>
      </c>
      <c r="L33" s="6">
        <f>SUM('1'!L33,'2'!L33,'3'!L33,'4'!L33,'5'!L33,'6'!L33,'7'!L33,'8'!L33,'9'!L33,'10'!L33,'11'!L33,'12'!L33,'13'!L33,'14'!L33,'15'!L33)</f>
        <v>0</v>
      </c>
      <c r="M33" s="6">
        <f>SUM('1'!M33,'2'!M33,'3'!M33,'4'!M33,'5'!M33,'6'!M33,'7'!M33,'8'!M33,'9'!M33,'10'!M33,'11'!M33,'12'!M33,'13'!M33,'14'!M33,'15'!M33)</f>
        <v>0</v>
      </c>
      <c r="N33" s="6">
        <f>SUM('1'!N33,'2'!N33,'3'!N33,'4'!N33,'5'!N33,'6'!N33,'7'!N33,'8'!N33,'9'!N33,'10'!N33,'11'!N33,'12'!N33,'13'!N33,'14'!N33,'15'!N33)</f>
        <v>0</v>
      </c>
      <c r="O33" s="6">
        <f>SUM('1'!O33,'2'!O33,'3'!O33,'4'!O33,'5'!O33,'6'!O33,'7'!O33,'8'!O33,'9'!O33,'10'!O33,'11'!O33,'12'!O33,'13'!O33,'14'!O33,'15'!O33)</f>
        <v>0</v>
      </c>
      <c r="P33" s="6">
        <f>SUM('1'!P33,'2'!P33,'3'!P33,'4'!P33,'5'!P33,'6'!P33,'7'!P33,'8'!P33,'9'!P33,'10'!P33,'11'!P33,'12'!P33,'13'!P33,'14'!P33,'15'!P33)</f>
        <v>0</v>
      </c>
      <c r="Q33" s="6">
        <f>SUM('1'!Q33,'2'!Q33,'3'!Q33,'4'!Q33,'5'!Q33,'6'!Q33,'7'!Q33,'8'!Q33,'9'!Q33,'10'!Q33,'11'!Q33,'12'!Q33,'13'!Q33,'14'!Q33,'15'!Q33)</f>
        <v>0</v>
      </c>
      <c r="R33" s="6">
        <f>SUM('1'!R33,'2'!R33,'3'!R33,'4'!R33,'5'!R33,'6'!R33,'7'!R33,'8'!R33,'9'!R33,'10'!R33,'11'!R33,'12'!R33,'13'!R33,'14'!R33,'15'!R33)</f>
        <v>0</v>
      </c>
      <c r="S33" s="6">
        <f>SUM('1'!S33,'2'!S33,'3'!S33,'4'!S33,'5'!S33,'6'!S33,'7'!S33,'8'!S33,'9'!S33,'10'!S33,'11'!S33,'12'!S33,'13'!S33,'14'!S33,'15'!S33)</f>
        <v>0</v>
      </c>
      <c r="T33" s="6">
        <f>SUM('1'!T33,'2'!T33,'3'!T33,'4'!T33,'5'!T33,'6'!T33,'7'!T33,'8'!T33,'9'!T33,'10'!T33,'11'!T33,'12'!T33,'13'!T33,'14'!T33,'15'!T33)</f>
        <v>0</v>
      </c>
      <c r="U33" s="6">
        <f>SUM('1'!U33,'2'!U33,'3'!U33,'4'!U33,'5'!U33,'6'!U33,'7'!U33,'8'!U33,'9'!U33,'10'!U33,'11'!U33,'12'!U33,'13'!U33,'14'!U33,'15'!U33)</f>
        <v>0</v>
      </c>
      <c r="V33" s="6">
        <f>SUM('1'!V33,'2'!V33,'3'!V33,'4'!V33,'5'!V33,'6'!V33,'7'!V33,'8'!V33,'9'!V33,'10'!V33,'11'!V33,'12'!V33,'13'!V33,'14'!V33,'15'!V33)</f>
        <v>0</v>
      </c>
      <c r="W33" s="6">
        <f>SUM('1'!W33,'2'!W33,'3'!W33,'4'!W33,'5'!W33,'6'!W33,'7'!W33,'8'!W33,'9'!W33,'10'!W33,'11'!W33,'12'!W33,'13'!W33,'14'!W33,'15'!W33)</f>
        <v>0</v>
      </c>
      <c r="X33" s="6">
        <f>SUM('1'!X33,'2'!X33,'3'!X33,'4'!X33,'5'!X33,'6'!X33,'7'!X33,'8'!X33,'9'!X33,'10'!X33,'11'!X33,'12'!X33,'13'!X33,'14'!X33,'15'!X33)</f>
        <v>0</v>
      </c>
      <c r="Y33" s="6">
        <f>SUM('1'!Y33,'2'!Y33,'3'!Y33,'4'!Y33,'5'!Y33,'6'!Y33,'7'!Y33,'8'!Y33,'9'!Y33,'10'!Y33,'11'!Y33,'12'!Y33,'13'!Y33,'14'!Y33,'15'!Y33)</f>
        <v>0</v>
      </c>
      <c r="Z33" s="6">
        <f>SUM('1'!Z33,'2'!Z33,'3'!Z33,'4'!Z33,'5'!Z33,'6'!Z33,'7'!Z33,'8'!Z33,'9'!Z33,'10'!Z33,'11'!Z33,'12'!Z33,'13'!Z33,'14'!Z33,'15'!Z33)</f>
        <v>0</v>
      </c>
      <c r="AA33" s="6">
        <f>SUM('1'!AA33,'2'!AA33,'3'!AA33,'4'!AA33,'5'!AA33,'6'!AA33,'7'!AA33,'8'!AA33,'9'!AA33,'10'!AA33,'11'!AA33,'12'!AA33,'13'!AA33,'14'!AA33,'15'!AA33)</f>
        <v>0</v>
      </c>
      <c r="AB33" s="6">
        <f>SUM('1'!AB33,'2'!AB33,'3'!AB33,'4'!AB33,'5'!AB33,'6'!AB33,'7'!AB33,'8'!AB33,'9'!AB33,'10'!AB33,'11'!AB33,'12'!AB33,'13'!AB33,'14'!AB33,'15'!AB33)</f>
        <v>0</v>
      </c>
      <c r="AC33" s="6">
        <f>SUM('1'!AC33,'2'!AC33,'3'!AC33,'4'!AC33,'5'!AC33,'6'!AC33,'7'!AC33,'8'!AC33,'9'!AC33,'10'!AC33,'11'!AC33,'12'!AC33,'13'!AC33,'14'!AC33,'15'!AC33)</f>
        <v>0</v>
      </c>
      <c r="AD33" s="6">
        <f>SUM('1'!AD33,'2'!AD33,'3'!AD33,'4'!AD33,'5'!AD33,'6'!AD33,'7'!AD33,'8'!AD33,'9'!AD33,'10'!AD33,'11'!AD33,'12'!AD33,'13'!AD33,'14'!AD33,'15'!AD33)</f>
        <v>0</v>
      </c>
      <c r="AE33" s="6">
        <f>SUM('1'!AE33,'2'!AE33,'3'!AE33,'4'!AE33,'5'!AE33,'6'!AE33,'7'!AE33,'8'!AE33,'9'!AE33,'10'!AE33,'11'!AE33,'12'!AE33,'13'!AE33,'14'!AE33,'15'!AE33)</f>
        <v>0</v>
      </c>
      <c r="AF33" s="6">
        <f>SUM('1'!AF33,'2'!AF33,'3'!AF33,'4'!AF33,'5'!AF33,'6'!AF33,'7'!AF33,'8'!AF33,'9'!AF33,'10'!AF33,'11'!AF33,'12'!AF33,'13'!AF33,'14'!AF33,'15'!AF33)</f>
        <v>0</v>
      </c>
      <c r="AG33" s="6">
        <f>SUM('1'!AG33,'2'!AG33,'3'!AG33,'4'!AG33,'5'!AG33,'6'!AG33,'7'!AG33,'8'!AG33,'9'!AG33,'10'!AG33,'11'!AG33,'12'!AG33,'13'!AG33,'14'!AG33,'15'!AG33)</f>
        <v>0</v>
      </c>
      <c r="AH33" s="6">
        <f>SUM('1'!AH33,'2'!AH33,'3'!AH33,'4'!AH33,'5'!AH33,'6'!AH33,'7'!AH33,'8'!AH33,'9'!AH33,'10'!AH33,'11'!AH33,'12'!AH33,'13'!AH33,'14'!AH33,'15'!AH33)</f>
        <v>0</v>
      </c>
      <c r="AI33" s="6">
        <f>SUM('1'!AI33,'2'!AI33,'3'!AI33,'4'!AI33,'5'!AI33,'6'!AI33,'7'!AI33,'8'!AI33,'9'!AI33,'10'!AI33,'11'!AI33,'12'!AI33,'13'!AI33,'14'!AI33,'15'!AI33)</f>
        <v>0</v>
      </c>
      <c r="AJ33" s="6">
        <f>SUM('1'!AJ33,'2'!AJ33,'3'!AJ33,'4'!AJ33,'5'!AJ33,'6'!AJ33,'7'!AJ33,'8'!AJ33,'9'!AJ33,'10'!AJ33,'11'!AJ33,'12'!AJ33,'13'!AJ33,'14'!AJ33,'15'!AJ33)</f>
        <v>0</v>
      </c>
      <c r="AK33" s="6">
        <f>SUM('1'!AK33,'2'!AK33,'3'!AK33,'4'!AK33,'5'!AK33,'6'!AK33,'7'!AK33,'8'!AK33,'9'!AK33,'10'!AK33,'11'!AK33,'12'!AK33,'13'!AK33,'14'!AK33,'15'!AK33)</f>
        <v>0</v>
      </c>
      <c r="AL33" s="6">
        <f>SUM('1'!AL33,'2'!AL33,'3'!AL33,'4'!AL33,'5'!AL33,'6'!AL33,'7'!AL33,'8'!AL33,'9'!AL33,'10'!AL33,'11'!AL33,'12'!AL33,'13'!AL33,'14'!AL33,'15'!AL33)</f>
        <v>0</v>
      </c>
      <c r="AM33" s="6">
        <f>SUM('1'!AM33,'2'!AM33,'3'!AM33,'4'!AM33,'5'!AM33,'6'!AM33,'7'!AM33,'8'!AM33,'9'!AM33,'10'!AM33,'11'!AM33,'12'!AM33,'13'!AM33,'14'!AM33,'15'!AM33)</f>
        <v>0</v>
      </c>
      <c r="AN33" s="6">
        <f>SUM('1'!AN33,'2'!AN33,'3'!AN33,'4'!AN33,'5'!AN33,'6'!AN33,'7'!AN33,'8'!AN33,'9'!AN33,'10'!AN33,'11'!AN33,'12'!AN33,'13'!AN33,'14'!AN33,'15'!AN33)</f>
        <v>9</v>
      </c>
      <c r="AO33" s="3"/>
      <c r="AP33" s="3">
        <f t="shared" si="0"/>
        <v>9</v>
      </c>
    </row>
    <row r="34" spans="1:42" ht="9" customHeight="1" x14ac:dyDescent="0.3">
      <c r="A34" s="5">
        <v>32</v>
      </c>
      <c r="B34" s="6">
        <f>SUM('1'!B34,'2'!B34,'3'!B34,'4'!B34,'5'!B34,'6'!B34,'7'!B34,'8'!B34,'9'!B34,'10'!B34,'11'!B34,'12'!B34,'13'!B34,'14'!B34,'15'!B34)</f>
        <v>0</v>
      </c>
      <c r="C34" s="6">
        <f>SUM('1'!C34,'2'!C34,'3'!C34,'4'!C34,'5'!C34,'6'!C34,'7'!C34,'8'!C34,'9'!C34,'10'!C34,'11'!C34,'12'!C34,'13'!C34,'14'!C34,'15'!C34)</f>
        <v>0</v>
      </c>
      <c r="D34" s="6">
        <f>SUM('1'!D34,'2'!D34,'3'!D34,'4'!D34,'5'!D34,'6'!D34,'7'!D34,'8'!D34,'9'!D34,'10'!D34,'11'!D34,'12'!D34,'13'!D34,'14'!D34,'15'!D34)</f>
        <v>0</v>
      </c>
      <c r="E34" s="6">
        <f>SUM('1'!E34,'2'!E34,'3'!E34,'4'!E34,'5'!E34,'6'!E34,'7'!E34,'8'!E34,'9'!E34,'10'!E34,'11'!E34,'12'!E34,'13'!E34,'14'!E34,'15'!E34)</f>
        <v>0</v>
      </c>
      <c r="F34" s="6">
        <f>SUM('1'!F34,'2'!F34,'3'!F34,'4'!F34,'5'!F34,'6'!F34,'7'!F34,'8'!F34,'9'!F34,'10'!F34,'11'!F34,'12'!F34,'13'!F34,'14'!F34,'15'!F34)</f>
        <v>0</v>
      </c>
      <c r="G34" s="6">
        <f>SUM('1'!G34,'2'!G34,'3'!G34,'4'!G34,'5'!G34,'6'!G34,'7'!G34,'8'!G34,'9'!G34,'10'!G34,'11'!G34,'12'!G34,'13'!G34,'14'!G34,'15'!G34)</f>
        <v>0</v>
      </c>
      <c r="H34" s="6">
        <f>SUM('1'!H34,'2'!H34,'3'!H34,'4'!H34,'5'!H34,'6'!H34,'7'!H34,'8'!H34,'9'!H34,'10'!H34,'11'!H34,'12'!H34,'13'!H34,'14'!H34,'15'!H34)</f>
        <v>0</v>
      </c>
      <c r="I34" s="6">
        <f>SUM('1'!I34,'2'!I34,'3'!I34,'4'!I34,'5'!I34,'6'!I34,'7'!I34,'8'!I34,'9'!I34,'10'!I34,'11'!I34,'12'!I34,'13'!I34,'14'!I34,'15'!I34)</f>
        <v>0</v>
      </c>
      <c r="J34" s="6">
        <f>SUM('1'!J34,'2'!J34,'3'!J34,'4'!J34,'5'!J34,'6'!J34,'7'!J34,'8'!J34,'9'!J34,'10'!J34,'11'!J34,'12'!J34,'13'!J34,'14'!J34,'15'!J34)</f>
        <v>0</v>
      </c>
      <c r="K34" s="6">
        <f>SUM('1'!K34,'2'!K34,'3'!K34,'4'!K34,'5'!K34,'6'!K34,'7'!K34,'8'!K34,'9'!K34,'10'!K34,'11'!K34,'12'!K34,'13'!K34,'14'!K34,'15'!K34)</f>
        <v>0</v>
      </c>
      <c r="L34" s="6">
        <f>SUM('1'!L34,'2'!L34,'3'!L34,'4'!L34,'5'!L34,'6'!L34,'7'!L34,'8'!L34,'9'!L34,'10'!L34,'11'!L34,'12'!L34,'13'!L34,'14'!L34,'15'!L34)</f>
        <v>0</v>
      </c>
      <c r="M34" s="6">
        <f>SUM('1'!M34,'2'!M34,'3'!M34,'4'!M34,'5'!M34,'6'!M34,'7'!M34,'8'!M34,'9'!M34,'10'!M34,'11'!M34,'12'!M34,'13'!M34,'14'!M34,'15'!M34)</f>
        <v>0</v>
      </c>
      <c r="N34" s="6">
        <f>SUM('1'!N34,'2'!N34,'3'!N34,'4'!N34,'5'!N34,'6'!N34,'7'!N34,'8'!N34,'9'!N34,'10'!N34,'11'!N34,'12'!N34,'13'!N34,'14'!N34,'15'!N34)</f>
        <v>0</v>
      </c>
      <c r="O34" s="6">
        <f>SUM('1'!O34,'2'!O34,'3'!O34,'4'!O34,'5'!O34,'6'!O34,'7'!O34,'8'!O34,'9'!O34,'10'!O34,'11'!O34,'12'!O34,'13'!O34,'14'!O34,'15'!O34)</f>
        <v>0</v>
      </c>
      <c r="P34" s="6">
        <f>SUM('1'!P34,'2'!P34,'3'!P34,'4'!P34,'5'!P34,'6'!P34,'7'!P34,'8'!P34,'9'!P34,'10'!P34,'11'!P34,'12'!P34,'13'!P34,'14'!P34,'15'!P34)</f>
        <v>0</v>
      </c>
      <c r="Q34" s="6">
        <f>SUM('1'!Q34,'2'!Q34,'3'!Q34,'4'!Q34,'5'!Q34,'6'!Q34,'7'!Q34,'8'!Q34,'9'!Q34,'10'!Q34,'11'!Q34,'12'!Q34,'13'!Q34,'14'!Q34,'15'!Q34)</f>
        <v>0</v>
      </c>
      <c r="R34" s="6">
        <f>SUM('1'!R34,'2'!R34,'3'!R34,'4'!R34,'5'!R34,'6'!R34,'7'!R34,'8'!R34,'9'!R34,'10'!R34,'11'!R34,'12'!R34,'13'!R34,'14'!R34,'15'!R34)</f>
        <v>0</v>
      </c>
      <c r="S34" s="6">
        <f>SUM('1'!S34,'2'!S34,'3'!S34,'4'!S34,'5'!S34,'6'!S34,'7'!S34,'8'!S34,'9'!S34,'10'!S34,'11'!S34,'12'!S34,'13'!S34,'14'!S34,'15'!S34)</f>
        <v>0</v>
      </c>
      <c r="T34" s="6">
        <f>SUM('1'!T34,'2'!T34,'3'!T34,'4'!T34,'5'!T34,'6'!T34,'7'!T34,'8'!T34,'9'!T34,'10'!T34,'11'!T34,'12'!T34,'13'!T34,'14'!T34,'15'!T34)</f>
        <v>0</v>
      </c>
      <c r="U34" s="6">
        <f>SUM('1'!U34,'2'!U34,'3'!U34,'4'!U34,'5'!U34,'6'!U34,'7'!U34,'8'!U34,'9'!U34,'10'!U34,'11'!U34,'12'!U34,'13'!U34,'14'!U34,'15'!U34)</f>
        <v>0</v>
      </c>
      <c r="V34" s="6">
        <f>SUM('1'!V34,'2'!V34,'3'!V34,'4'!V34,'5'!V34,'6'!V34,'7'!V34,'8'!V34,'9'!V34,'10'!V34,'11'!V34,'12'!V34,'13'!V34,'14'!V34,'15'!V34)</f>
        <v>0</v>
      </c>
      <c r="W34" s="6">
        <f>SUM('1'!W34,'2'!W34,'3'!W34,'4'!W34,'5'!W34,'6'!W34,'7'!W34,'8'!W34,'9'!W34,'10'!W34,'11'!W34,'12'!W34,'13'!W34,'14'!W34,'15'!W34)</f>
        <v>0</v>
      </c>
      <c r="X34" s="6">
        <f>SUM('1'!X34,'2'!X34,'3'!X34,'4'!X34,'5'!X34,'6'!X34,'7'!X34,'8'!X34,'9'!X34,'10'!X34,'11'!X34,'12'!X34,'13'!X34,'14'!X34,'15'!X34)</f>
        <v>0</v>
      </c>
      <c r="Y34" s="6">
        <f>SUM('1'!Y34,'2'!Y34,'3'!Y34,'4'!Y34,'5'!Y34,'6'!Y34,'7'!Y34,'8'!Y34,'9'!Y34,'10'!Y34,'11'!Y34,'12'!Y34,'13'!Y34,'14'!Y34,'15'!Y34)</f>
        <v>0</v>
      </c>
      <c r="Z34" s="6">
        <f>SUM('1'!Z34,'2'!Z34,'3'!Z34,'4'!Z34,'5'!Z34,'6'!Z34,'7'!Z34,'8'!Z34,'9'!Z34,'10'!Z34,'11'!Z34,'12'!Z34,'13'!Z34,'14'!Z34,'15'!Z34)</f>
        <v>0</v>
      </c>
      <c r="AA34" s="6">
        <f>SUM('1'!AA34,'2'!AA34,'3'!AA34,'4'!AA34,'5'!AA34,'6'!AA34,'7'!AA34,'8'!AA34,'9'!AA34,'10'!AA34,'11'!AA34,'12'!AA34,'13'!AA34,'14'!AA34,'15'!AA34)</f>
        <v>0</v>
      </c>
      <c r="AB34" s="6">
        <f>SUM('1'!AB34,'2'!AB34,'3'!AB34,'4'!AB34,'5'!AB34,'6'!AB34,'7'!AB34,'8'!AB34,'9'!AB34,'10'!AB34,'11'!AB34,'12'!AB34,'13'!AB34,'14'!AB34,'15'!AB34)</f>
        <v>0</v>
      </c>
      <c r="AC34" s="6">
        <f>SUM('1'!AC34,'2'!AC34,'3'!AC34,'4'!AC34,'5'!AC34,'6'!AC34,'7'!AC34,'8'!AC34,'9'!AC34,'10'!AC34,'11'!AC34,'12'!AC34,'13'!AC34,'14'!AC34,'15'!AC34)</f>
        <v>0</v>
      </c>
      <c r="AD34" s="6">
        <f>SUM('1'!AD34,'2'!AD34,'3'!AD34,'4'!AD34,'5'!AD34,'6'!AD34,'7'!AD34,'8'!AD34,'9'!AD34,'10'!AD34,'11'!AD34,'12'!AD34,'13'!AD34,'14'!AD34,'15'!AD34)</f>
        <v>0</v>
      </c>
      <c r="AE34" s="6">
        <f>SUM('1'!AE34,'2'!AE34,'3'!AE34,'4'!AE34,'5'!AE34,'6'!AE34,'7'!AE34,'8'!AE34,'9'!AE34,'10'!AE34,'11'!AE34,'12'!AE34,'13'!AE34,'14'!AE34,'15'!AE34)</f>
        <v>0</v>
      </c>
      <c r="AF34" s="6">
        <f>SUM('1'!AF34,'2'!AF34,'3'!AF34,'4'!AF34,'5'!AF34,'6'!AF34,'7'!AF34,'8'!AF34,'9'!AF34,'10'!AF34,'11'!AF34,'12'!AF34,'13'!AF34,'14'!AF34,'15'!AF34)</f>
        <v>0</v>
      </c>
      <c r="AG34" s="6">
        <f>SUM('1'!AG34,'2'!AG34,'3'!AG34,'4'!AG34,'5'!AG34,'6'!AG34,'7'!AG34,'8'!AG34,'9'!AG34,'10'!AG34,'11'!AG34,'12'!AG34,'13'!AG34,'14'!AG34,'15'!AG34)</f>
        <v>0</v>
      </c>
      <c r="AH34" s="6">
        <f>SUM('1'!AH34,'2'!AH34,'3'!AH34,'4'!AH34,'5'!AH34,'6'!AH34,'7'!AH34,'8'!AH34,'9'!AH34,'10'!AH34,'11'!AH34,'12'!AH34,'13'!AH34,'14'!AH34,'15'!AH34)</f>
        <v>0</v>
      </c>
      <c r="AI34" s="6">
        <f>SUM('1'!AI34,'2'!AI34,'3'!AI34,'4'!AI34,'5'!AI34,'6'!AI34,'7'!AI34,'8'!AI34,'9'!AI34,'10'!AI34,'11'!AI34,'12'!AI34,'13'!AI34,'14'!AI34,'15'!AI34)</f>
        <v>0</v>
      </c>
      <c r="AJ34" s="6">
        <f>SUM('1'!AJ34,'2'!AJ34,'3'!AJ34,'4'!AJ34,'5'!AJ34,'6'!AJ34,'7'!AJ34,'8'!AJ34,'9'!AJ34,'10'!AJ34,'11'!AJ34,'12'!AJ34,'13'!AJ34,'14'!AJ34,'15'!AJ34)</f>
        <v>0</v>
      </c>
      <c r="AK34" s="6">
        <f>SUM('1'!AK34,'2'!AK34,'3'!AK34,'4'!AK34,'5'!AK34,'6'!AK34,'7'!AK34,'8'!AK34,'9'!AK34,'10'!AK34,'11'!AK34,'12'!AK34,'13'!AK34,'14'!AK34,'15'!AK34)</f>
        <v>0</v>
      </c>
      <c r="AL34" s="6">
        <f>SUM('1'!AL34,'2'!AL34,'3'!AL34,'4'!AL34,'5'!AL34,'6'!AL34,'7'!AL34,'8'!AL34,'9'!AL34,'10'!AL34,'11'!AL34,'12'!AL34,'13'!AL34,'14'!AL34,'15'!AL34)</f>
        <v>0</v>
      </c>
      <c r="AM34" s="6">
        <f>SUM('1'!AM34,'2'!AM34,'3'!AM34,'4'!AM34,'5'!AM34,'6'!AM34,'7'!AM34,'8'!AM34,'9'!AM34,'10'!AM34,'11'!AM34,'12'!AM34,'13'!AM34,'14'!AM34,'15'!AM34)</f>
        <v>0</v>
      </c>
      <c r="AN34" s="6">
        <f>SUM('1'!AN34,'2'!AN34,'3'!AN34,'4'!AN34,'5'!AN34,'6'!AN34,'7'!AN34,'8'!AN34,'9'!AN34,'10'!AN34,'11'!AN34,'12'!AN34,'13'!AN34,'14'!AN34,'15'!AN34)</f>
        <v>0</v>
      </c>
      <c r="AO34" s="3"/>
      <c r="AP34" s="3">
        <f t="shared" si="0"/>
        <v>0</v>
      </c>
    </row>
    <row r="35" spans="1:42" ht="9" customHeight="1" x14ac:dyDescent="0.3">
      <c r="A35" s="5">
        <v>33</v>
      </c>
      <c r="B35" s="6">
        <f>SUM('1'!B35,'2'!B35,'3'!B35,'4'!B35,'5'!B35,'6'!B35,'7'!B35,'8'!B35,'9'!B35,'10'!B35,'11'!B35,'12'!B35,'13'!B35,'14'!B35,'15'!B35)</f>
        <v>0</v>
      </c>
      <c r="C35" s="6">
        <f>SUM('1'!C35,'2'!C35,'3'!C35,'4'!C35,'5'!C35,'6'!C35,'7'!C35,'8'!C35,'9'!C35,'10'!C35,'11'!C35,'12'!C35,'13'!C35,'14'!C35,'15'!C35)</f>
        <v>0</v>
      </c>
      <c r="D35" s="6">
        <f>SUM('1'!D35,'2'!D35,'3'!D35,'4'!D35,'5'!D35,'6'!D35,'7'!D35,'8'!D35,'9'!D35,'10'!D35,'11'!D35,'12'!D35,'13'!D35,'14'!D35,'15'!D35)</f>
        <v>0</v>
      </c>
      <c r="E35" s="6">
        <f>SUM('1'!E35,'2'!E35,'3'!E35,'4'!E35,'5'!E35,'6'!E35,'7'!E35,'8'!E35,'9'!E35,'10'!E35,'11'!E35,'12'!E35,'13'!E35,'14'!E35,'15'!E35)</f>
        <v>0</v>
      </c>
      <c r="F35" s="6">
        <f>SUM('1'!F35,'2'!F35,'3'!F35,'4'!F35,'5'!F35,'6'!F35,'7'!F35,'8'!F35,'9'!F35,'10'!F35,'11'!F35,'12'!F35,'13'!F35,'14'!F35,'15'!F35)</f>
        <v>0</v>
      </c>
      <c r="G35" s="6">
        <f>SUM('1'!G35,'2'!G35,'3'!G35,'4'!G35,'5'!G35,'6'!G35,'7'!G35,'8'!G35,'9'!G35,'10'!G35,'11'!G35,'12'!G35,'13'!G35,'14'!G35,'15'!G35)</f>
        <v>0</v>
      </c>
      <c r="H35" s="6">
        <f>SUM('1'!H35,'2'!H35,'3'!H35,'4'!H35,'5'!H35,'6'!H35,'7'!H35,'8'!H35,'9'!H35,'10'!H35,'11'!H35,'12'!H35,'13'!H35,'14'!H35,'15'!H35)</f>
        <v>0</v>
      </c>
      <c r="I35" s="6">
        <f>SUM('1'!I35,'2'!I35,'3'!I35,'4'!I35,'5'!I35,'6'!I35,'7'!I35,'8'!I35,'9'!I35,'10'!I35,'11'!I35,'12'!I35,'13'!I35,'14'!I35,'15'!I35)</f>
        <v>0</v>
      </c>
      <c r="J35" s="6">
        <f>SUM('1'!J35,'2'!J35,'3'!J35,'4'!J35,'5'!J35,'6'!J35,'7'!J35,'8'!J35,'9'!J35,'10'!J35,'11'!J35,'12'!J35,'13'!J35,'14'!J35,'15'!J35)</f>
        <v>0</v>
      </c>
      <c r="K35" s="6">
        <f>SUM('1'!K35,'2'!K35,'3'!K35,'4'!K35,'5'!K35,'6'!K35,'7'!K35,'8'!K35,'9'!K35,'10'!K35,'11'!K35,'12'!K35,'13'!K35,'14'!K35,'15'!K35)</f>
        <v>0</v>
      </c>
      <c r="L35" s="6">
        <f>SUM('1'!L35,'2'!L35,'3'!L35,'4'!L35,'5'!L35,'6'!L35,'7'!L35,'8'!L35,'9'!L35,'10'!L35,'11'!L35,'12'!L35,'13'!L35,'14'!L35,'15'!L35)</f>
        <v>0</v>
      </c>
      <c r="M35" s="6">
        <f>SUM('1'!M35,'2'!M35,'3'!M35,'4'!M35,'5'!M35,'6'!M35,'7'!M35,'8'!M35,'9'!M35,'10'!M35,'11'!M35,'12'!M35,'13'!M35,'14'!M35,'15'!M35)</f>
        <v>0</v>
      </c>
      <c r="N35" s="6">
        <f>SUM('1'!N35,'2'!N35,'3'!N35,'4'!N35,'5'!N35,'6'!N35,'7'!N35,'8'!N35,'9'!N35,'10'!N35,'11'!N35,'12'!N35,'13'!N35,'14'!N35,'15'!N35)</f>
        <v>0</v>
      </c>
      <c r="O35" s="6">
        <f>SUM('1'!O35,'2'!O35,'3'!O35,'4'!O35,'5'!O35,'6'!O35,'7'!O35,'8'!O35,'9'!O35,'10'!O35,'11'!O35,'12'!O35,'13'!O35,'14'!O35,'15'!O35)</f>
        <v>0</v>
      </c>
      <c r="P35" s="6">
        <f>SUM('1'!P35,'2'!P35,'3'!P35,'4'!P35,'5'!P35,'6'!P35,'7'!P35,'8'!P35,'9'!P35,'10'!P35,'11'!P35,'12'!P35,'13'!P35,'14'!P35,'15'!P35)</f>
        <v>0</v>
      </c>
      <c r="Q35" s="6">
        <f>SUM('1'!Q35,'2'!Q35,'3'!Q35,'4'!Q35,'5'!Q35,'6'!Q35,'7'!Q35,'8'!Q35,'9'!Q35,'10'!Q35,'11'!Q35,'12'!Q35,'13'!Q35,'14'!Q35,'15'!Q35)</f>
        <v>0</v>
      </c>
      <c r="R35" s="6">
        <f>SUM('1'!R35,'2'!R35,'3'!R35,'4'!R35,'5'!R35,'6'!R35,'7'!R35,'8'!R35,'9'!R35,'10'!R35,'11'!R35,'12'!R35,'13'!R35,'14'!R35,'15'!R35)</f>
        <v>0</v>
      </c>
      <c r="S35" s="6">
        <f>SUM('1'!S35,'2'!S35,'3'!S35,'4'!S35,'5'!S35,'6'!S35,'7'!S35,'8'!S35,'9'!S35,'10'!S35,'11'!S35,'12'!S35,'13'!S35,'14'!S35,'15'!S35)</f>
        <v>0</v>
      </c>
      <c r="T35" s="6">
        <f>SUM('1'!T35,'2'!T35,'3'!T35,'4'!T35,'5'!T35,'6'!T35,'7'!T35,'8'!T35,'9'!T35,'10'!T35,'11'!T35,'12'!T35,'13'!T35,'14'!T35,'15'!T35)</f>
        <v>0</v>
      </c>
      <c r="U35" s="6">
        <f>SUM('1'!U35,'2'!U35,'3'!U35,'4'!U35,'5'!U35,'6'!U35,'7'!U35,'8'!U35,'9'!U35,'10'!U35,'11'!U35,'12'!U35,'13'!U35,'14'!U35,'15'!U35)</f>
        <v>0</v>
      </c>
      <c r="V35" s="6">
        <f>SUM('1'!V35,'2'!V35,'3'!V35,'4'!V35,'5'!V35,'6'!V35,'7'!V35,'8'!V35,'9'!V35,'10'!V35,'11'!V35,'12'!V35,'13'!V35,'14'!V35,'15'!V35)</f>
        <v>0</v>
      </c>
      <c r="W35" s="6">
        <f>SUM('1'!W35,'2'!W35,'3'!W35,'4'!W35,'5'!W35,'6'!W35,'7'!W35,'8'!W35,'9'!W35,'10'!W35,'11'!W35,'12'!W35,'13'!W35,'14'!W35,'15'!W35)</f>
        <v>0</v>
      </c>
      <c r="X35" s="6">
        <f>SUM('1'!X35,'2'!X35,'3'!X35,'4'!X35,'5'!X35,'6'!X35,'7'!X35,'8'!X35,'9'!X35,'10'!X35,'11'!X35,'12'!X35,'13'!X35,'14'!X35,'15'!X35)</f>
        <v>0</v>
      </c>
      <c r="Y35" s="6">
        <f>SUM('1'!Y35,'2'!Y35,'3'!Y35,'4'!Y35,'5'!Y35,'6'!Y35,'7'!Y35,'8'!Y35,'9'!Y35,'10'!Y35,'11'!Y35,'12'!Y35,'13'!Y35,'14'!Y35,'15'!Y35)</f>
        <v>0</v>
      </c>
      <c r="Z35" s="6">
        <f>SUM('1'!Z35,'2'!Z35,'3'!Z35,'4'!Z35,'5'!Z35,'6'!Z35,'7'!Z35,'8'!Z35,'9'!Z35,'10'!Z35,'11'!Z35,'12'!Z35,'13'!Z35,'14'!Z35,'15'!Z35)</f>
        <v>0</v>
      </c>
      <c r="AA35" s="6">
        <f>SUM('1'!AA35,'2'!AA35,'3'!AA35,'4'!AA35,'5'!AA35,'6'!AA35,'7'!AA35,'8'!AA35,'9'!AA35,'10'!AA35,'11'!AA35,'12'!AA35,'13'!AA35,'14'!AA35,'15'!AA35)</f>
        <v>0</v>
      </c>
      <c r="AB35" s="6">
        <f>SUM('1'!AB35,'2'!AB35,'3'!AB35,'4'!AB35,'5'!AB35,'6'!AB35,'7'!AB35,'8'!AB35,'9'!AB35,'10'!AB35,'11'!AB35,'12'!AB35,'13'!AB35,'14'!AB35,'15'!AB35)</f>
        <v>0</v>
      </c>
      <c r="AC35" s="6">
        <f>SUM('1'!AC35,'2'!AC35,'3'!AC35,'4'!AC35,'5'!AC35,'6'!AC35,'7'!AC35,'8'!AC35,'9'!AC35,'10'!AC35,'11'!AC35,'12'!AC35,'13'!AC35,'14'!AC35,'15'!AC35)</f>
        <v>0</v>
      </c>
      <c r="AD35" s="6">
        <f>SUM('1'!AD35,'2'!AD35,'3'!AD35,'4'!AD35,'5'!AD35,'6'!AD35,'7'!AD35,'8'!AD35,'9'!AD35,'10'!AD35,'11'!AD35,'12'!AD35,'13'!AD35,'14'!AD35,'15'!AD35)</f>
        <v>0</v>
      </c>
      <c r="AE35" s="6">
        <f>SUM('1'!AE35,'2'!AE35,'3'!AE35,'4'!AE35,'5'!AE35,'6'!AE35,'7'!AE35,'8'!AE35,'9'!AE35,'10'!AE35,'11'!AE35,'12'!AE35,'13'!AE35,'14'!AE35,'15'!AE35)</f>
        <v>0</v>
      </c>
      <c r="AF35" s="6">
        <f>SUM('1'!AF35,'2'!AF35,'3'!AF35,'4'!AF35,'5'!AF35,'6'!AF35,'7'!AF35,'8'!AF35,'9'!AF35,'10'!AF35,'11'!AF35,'12'!AF35,'13'!AF35,'14'!AF35,'15'!AF35)</f>
        <v>0</v>
      </c>
      <c r="AG35" s="6">
        <f>SUM('1'!AG35,'2'!AG35,'3'!AG35,'4'!AG35,'5'!AG35,'6'!AG35,'7'!AG35,'8'!AG35,'9'!AG35,'10'!AG35,'11'!AG35,'12'!AG35,'13'!AG35,'14'!AG35,'15'!AG35)</f>
        <v>0</v>
      </c>
      <c r="AH35" s="6">
        <f>SUM('1'!AH35,'2'!AH35,'3'!AH35,'4'!AH35,'5'!AH35,'6'!AH35,'7'!AH35,'8'!AH35,'9'!AH35,'10'!AH35,'11'!AH35,'12'!AH35,'13'!AH35,'14'!AH35,'15'!AH35)</f>
        <v>0</v>
      </c>
      <c r="AI35" s="6">
        <f>SUM('1'!AI35,'2'!AI35,'3'!AI35,'4'!AI35,'5'!AI35,'6'!AI35,'7'!AI35,'8'!AI35,'9'!AI35,'10'!AI35,'11'!AI35,'12'!AI35,'13'!AI35,'14'!AI35,'15'!AI35)</f>
        <v>0</v>
      </c>
      <c r="AJ35" s="6">
        <f>SUM('1'!AJ35,'2'!AJ35,'3'!AJ35,'4'!AJ35,'5'!AJ35,'6'!AJ35,'7'!AJ35,'8'!AJ35,'9'!AJ35,'10'!AJ35,'11'!AJ35,'12'!AJ35,'13'!AJ35,'14'!AJ35,'15'!AJ35)</f>
        <v>0</v>
      </c>
      <c r="AK35" s="6">
        <f>SUM('1'!AK35,'2'!AK35,'3'!AK35,'4'!AK35,'5'!AK35,'6'!AK35,'7'!AK35,'8'!AK35,'9'!AK35,'10'!AK35,'11'!AK35,'12'!AK35,'13'!AK35,'14'!AK35,'15'!AK35)</f>
        <v>0</v>
      </c>
      <c r="AL35" s="6">
        <f>SUM('1'!AL35,'2'!AL35,'3'!AL35,'4'!AL35,'5'!AL35,'6'!AL35,'7'!AL35,'8'!AL35,'9'!AL35,'10'!AL35,'11'!AL35,'12'!AL35,'13'!AL35,'14'!AL35,'15'!AL35)</f>
        <v>0</v>
      </c>
      <c r="AM35" s="6">
        <f>SUM('1'!AM35,'2'!AM35,'3'!AM35,'4'!AM35,'5'!AM35,'6'!AM35,'7'!AM35,'8'!AM35,'9'!AM35,'10'!AM35,'11'!AM35,'12'!AM35,'13'!AM35,'14'!AM35,'15'!AM35)</f>
        <v>0</v>
      </c>
      <c r="AN35" s="6">
        <f>SUM('1'!AN35,'2'!AN35,'3'!AN35,'4'!AN35,'5'!AN35,'6'!AN35,'7'!AN35,'8'!AN35,'9'!AN35,'10'!AN35,'11'!AN35,'12'!AN35,'13'!AN35,'14'!AN35,'15'!AN35)</f>
        <v>0</v>
      </c>
      <c r="AO35" s="3"/>
      <c r="AP35" s="3">
        <f t="shared" si="0"/>
        <v>0</v>
      </c>
    </row>
    <row r="36" spans="1:42" ht="9" customHeight="1" x14ac:dyDescent="0.3">
      <c r="A36" s="5">
        <v>34</v>
      </c>
      <c r="B36" s="6">
        <f>SUM('1'!B36,'2'!B36,'3'!B36,'4'!B36,'5'!B36,'6'!B36,'7'!B36,'8'!B36,'9'!B36,'10'!B36,'11'!B36,'12'!B36,'13'!B36,'14'!B36,'15'!B36)</f>
        <v>0</v>
      </c>
      <c r="C36" s="6">
        <f>SUM('1'!C36,'2'!C36,'3'!C36,'4'!C36,'5'!C36,'6'!C36,'7'!C36,'8'!C36,'9'!C36,'10'!C36,'11'!C36,'12'!C36,'13'!C36,'14'!C36,'15'!C36)</f>
        <v>0</v>
      </c>
      <c r="D36" s="6">
        <f>SUM('1'!D36,'2'!D36,'3'!D36,'4'!D36,'5'!D36,'6'!D36,'7'!D36,'8'!D36,'9'!D36,'10'!D36,'11'!D36,'12'!D36,'13'!D36,'14'!D36,'15'!D36)</f>
        <v>0</v>
      </c>
      <c r="E36" s="6">
        <f>SUM('1'!E36,'2'!E36,'3'!E36,'4'!E36,'5'!E36,'6'!E36,'7'!E36,'8'!E36,'9'!E36,'10'!E36,'11'!E36,'12'!E36,'13'!E36,'14'!E36,'15'!E36)</f>
        <v>0</v>
      </c>
      <c r="F36" s="6">
        <f>SUM('1'!F36,'2'!F36,'3'!F36,'4'!F36,'5'!F36,'6'!F36,'7'!F36,'8'!F36,'9'!F36,'10'!F36,'11'!F36,'12'!F36,'13'!F36,'14'!F36,'15'!F36)</f>
        <v>0</v>
      </c>
      <c r="G36" s="6">
        <f>SUM('1'!G36,'2'!G36,'3'!G36,'4'!G36,'5'!G36,'6'!G36,'7'!G36,'8'!G36,'9'!G36,'10'!G36,'11'!G36,'12'!G36,'13'!G36,'14'!G36,'15'!G36)</f>
        <v>0</v>
      </c>
      <c r="H36" s="6">
        <f>SUM('1'!H36,'2'!H36,'3'!H36,'4'!H36,'5'!H36,'6'!H36,'7'!H36,'8'!H36,'9'!H36,'10'!H36,'11'!H36,'12'!H36,'13'!H36,'14'!H36,'15'!H36)</f>
        <v>0</v>
      </c>
      <c r="I36" s="6">
        <f>SUM('1'!I36,'2'!I36,'3'!I36,'4'!I36,'5'!I36,'6'!I36,'7'!I36,'8'!I36,'9'!I36,'10'!I36,'11'!I36,'12'!I36,'13'!I36,'14'!I36,'15'!I36)</f>
        <v>0</v>
      </c>
      <c r="J36" s="6">
        <f>SUM('1'!J36,'2'!J36,'3'!J36,'4'!J36,'5'!J36,'6'!J36,'7'!J36,'8'!J36,'9'!J36,'10'!J36,'11'!J36,'12'!J36,'13'!J36,'14'!J36,'15'!J36)</f>
        <v>0</v>
      </c>
      <c r="K36" s="6">
        <f>SUM('1'!K36,'2'!K36,'3'!K36,'4'!K36,'5'!K36,'6'!K36,'7'!K36,'8'!K36,'9'!K36,'10'!K36,'11'!K36,'12'!K36,'13'!K36,'14'!K36,'15'!K36)</f>
        <v>0</v>
      </c>
      <c r="L36" s="6">
        <f>SUM('1'!L36,'2'!L36,'3'!L36,'4'!L36,'5'!L36,'6'!L36,'7'!L36,'8'!L36,'9'!L36,'10'!L36,'11'!L36,'12'!L36,'13'!L36,'14'!L36,'15'!L36)</f>
        <v>0</v>
      </c>
      <c r="M36" s="6">
        <f>SUM('1'!M36,'2'!M36,'3'!M36,'4'!M36,'5'!M36,'6'!M36,'7'!M36,'8'!M36,'9'!M36,'10'!M36,'11'!M36,'12'!M36,'13'!M36,'14'!M36,'15'!M36)</f>
        <v>0</v>
      </c>
      <c r="N36" s="6">
        <f>SUM('1'!N36,'2'!N36,'3'!N36,'4'!N36,'5'!N36,'6'!N36,'7'!N36,'8'!N36,'9'!N36,'10'!N36,'11'!N36,'12'!N36,'13'!N36,'14'!N36,'15'!N36)</f>
        <v>0</v>
      </c>
      <c r="O36" s="6">
        <f>SUM('1'!O36,'2'!O36,'3'!O36,'4'!O36,'5'!O36,'6'!O36,'7'!O36,'8'!O36,'9'!O36,'10'!O36,'11'!O36,'12'!O36,'13'!O36,'14'!O36,'15'!O36)</f>
        <v>0</v>
      </c>
      <c r="P36" s="6">
        <f>SUM('1'!P36,'2'!P36,'3'!P36,'4'!P36,'5'!P36,'6'!P36,'7'!P36,'8'!P36,'9'!P36,'10'!P36,'11'!P36,'12'!P36,'13'!P36,'14'!P36,'15'!P36)</f>
        <v>0</v>
      </c>
      <c r="Q36" s="6">
        <f>SUM('1'!Q36,'2'!Q36,'3'!Q36,'4'!Q36,'5'!Q36,'6'!Q36,'7'!Q36,'8'!Q36,'9'!Q36,'10'!Q36,'11'!Q36,'12'!Q36,'13'!Q36,'14'!Q36,'15'!Q36)</f>
        <v>0</v>
      </c>
      <c r="R36" s="6">
        <f>SUM('1'!R36,'2'!R36,'3'!R36,'4'!R36,'5'!R36,'6'!R36,'7'!R36,'8'!R36,'9'!R36,'10'!R36,'11'!R36,'12'!R36,'13'!R36,'14'!R36,'15'!R36)</f>
        <v>0</v>
      </c>
      <c r="S36" s="6">
        <f>SUM('1'!S36,'2'!S36,'3'!S36,'4'!S36,'5'!S36,'6'!S36,'7'!S36,'8'!S36,'9'!S36,'10'!S36,'11'!S36,'12'!S36,'13'!S36,'14'!S36,'15'!S36)</f>
        <v>0</v>
      </c>
      <c r="T36" s="6">
        <f>SUM('1'!T36,'2'!T36,'3'!T36,'4'!T36,'5'!T36,'6'!T36,'7'!T36,'8'!T36,'9'!T36,'10'!T36,'11'!T36,'12'!T36,'13'!T36,'14'!T36,'15'!T36)</f>
        <v>0</v>
      </c>
      <c r="U36" s="6">
        <f>SUM('1'!U36,'2'!U36,'3'!U36,'4'!U36,'5'!U36,'6'!U36,'7'!U36,'8'!U36,'9'!U36,'10'!U36,'11'!U36,'12'!U36,'13'!U36,'14'!U36,'15'!U36)</f>
        <v>0</v>
      </c>
      <c r="V36" s="6">
        <f>SUM('1'!V36,'2'!V36,'3'!V36,'4'!V36,'5'!V36,'6'!V36,'7'!V36,'8'!V36,'9'!V36,'10'!V36,'11'!V36,'12'!V36,'13'!V36,'14'!V36,'15'!V36)</f>
        <v>0</v>
      </c>
      <c r="W36" s="6">
        <f>SUM('1'!W36,'2'!W36,'3'!W36,'4'!W36,'5'!W36,'6'!W36,'7'!W36,'8'!W36,'9'!W36,'10'!W36,'11'!W36,'12'!W36,'13'!W36,'14'!W36,'15'!W36)</f>
        <v>0</v>
      </c>
      <c r="X36" s="6">
        <f>SUM('1'!X36,'2'!X36,'3'!X36,'4'!X36,'5'!X36,'6'!X36,'7'!X36,'8'!X36,'9'!X36,'10'!X36,'11'!X36,'12'!X36,'13'!X36,'14'!X36,'15'!X36)</f>
        <v>0</v>
      </c>
      <c r="Y36" s="6">
        <f>SUM('1'!Y36,'2'!Y36,'3'!Y36,'4'!Y36,'5'!Y36,'6'!Y36,'7'!Y36,'8'!Y36,'9'!Y36,'10'!Y36,'11'!Y36,'12'!Y36,'13'!Y36,'14'!Y36,'15'!Y36)</f>
        <v>0</v>
      </c>
      <c r="Z36" s="6">
        <f>SUM('1'!Z36,'2'!Z36,'3'!Z36,'4'!Z36,'5'!Z36,'6'!Z36,'7'!Z36,'8'!Z36,'9'!Z36,'10'!Z36,'11'!Z36,'12'!Z36,'13'!Z36,'14'!Z36,'15'!Z36)</f>
        <v>0</v>
      </c>
      <c r="AA36" s="6">
        <f>SUM('1'!AA36,'2'!AA36,'3'!AA36,'4'!AA36,'5'!AA36,'6'!AA36,'7'!AA36,'8'!AA36,'9'!AA36,'10'!AA36,'11'!AA36,'12'!AA36,'13'!AA36,'14'!AA36,'15'!AA36)</f>
        <v>0</v>
      </c>
      <c r="AB36" s="6">
        <f>SUM('1'!AB36,'2'!AB36,'3'!AB36,'4'!AB36,'5'!AB36,'6'!AB36,'7'!AB36,'8'!AB36,'9'!AB36,'10'!AB36,'11'!AB36,'12'!AB36,'13'!AB36,'14'!AB36,'15'!AB36)</f>
        <v>0</v>
      </c>
      <c r="AC36" s="6">
        <f>SUM('1'!AC36,'2'!AC36,'3'!AC36,'4'!AC36,'5'!AC36,'6'!AC36,'7'!AC36,'8'!AC36,'9'!AC36,'10'!AC36,'11'!AC36,'12'!AC36,'13'!AC36,'14'!AC36,'15'!AC36)</f>
        <v>0</v>
      </c>
      <c r="AD36" s="6">
        <f>SUM('1'!AD36,'2'!AD36,'3'!AD36,'4'!AD36,'5'!AD36,'6'!AD36,'7'!AD36,'8'!AD36,'9'!AD36,'10'!AD36,'11'!AD36,'12'!AD36,'13'!AD36,'14'!AD36,'15'!AD36)</f>
        <v>0</v>
      </c>
      <c r="AE36" s="6">
        <f>SUM('1'!AE36,'2'!AE36,'3'!AE36,'4'!AE36,'5'!AE36,'6'!AE36,'7'!AE36,'8'!AE36,'9'!AE36,'10'!AE36,'11'!AE36,'12'!AE36,'13'!AE36,'14'!AE36,'15'!AE36)</f>
        <v>0</v>
      </c>
      <c r="AF36" s="6">
        <f>SUM('1'!AF36,'2'!AF36,'3'!AF36,'4'!AF36,'5'!AF36,'6'!AF36,'7'!AF36,'8'!AF36,'9'!AF36,'10'!AF36,'11'!AF36,'12'!AF36,'13'!AF36,'14'!AF36,'15'!AF36)</f>
        <v>0</v>
      </c>
      <c r="AG36" s="6">
        <f>SUM('1'!AG36,'2'!AG36,'3'!AG36,'4'!AG36,'5'!AG36,'6'!AG36,'7'!AG36,'8'!AG36,'9'!AG36,'10'!AG36,'11'!AG36,'12'!AG36,'13'!AG36,'14'!AG36,'15'!AG36)</f>
        <v>0</v>
      </c>
      <c r="AH36" s="6">
        <f>SUM('1'!AH36,'2'!AH36,'3'!AH36,'4'!AH36,'5'!AH36,'6'!AH36,'7'!AH36,'8'!AH36,'9'!AH36,'10'!AH36,'11'!AH36,'12'!AH36,'13'!AH36,'14'!AH36,'15'!AH36)</f>
        <v>0</v>
      </c>
      <c r="AI36" s="6">
        <f>SUM('1'!AI36,'2'!AI36,'3'!AI36,'4'!AI36,'5'!AI36,'6'!AI36,'7'!AI36,'8'!AI36,'9'!AI36,'10'!AI36,'11'!AI36,'12'!AI36,'13'!AI36,'14'!AI36,'15'!AI36)</f>
        <v>0</v>
      </c>
      <c r="AJ36" s="6">
        <f>SUM('1'!AJ36,'2'!AJ36,'3'!AJ36,'4'!AJ36,'5'!AJ36,'6'!AJ36,'7'!AJ36,'8'!AJ36,'9'!AJ36,'10'!AJ36,'11'!AJ36,'12'!AJ36,'13'!AJ36,'14'!AJ36,'15'!AJ36)</f>
        <v>0</v>
      </c>
      <c r="AK36" s="6">
        <f>SUM('1'!AK36,'2'!AK36,'3'!AK36,'4'!AK36,'5'!AK36,'6'!AK36,'7'!AK36,'8'!AK36,'9'!AK36,'10'!AK36,'11'!AK36,'12'!AK36,'13'!AK36,'14'!AK36,'15'!AK36)</f>
        <v>0</v>
      </c>
      <c r="AL36" s="6">
        <f>SUM('1'!AL36,'2'!AL36,'3'!AL36,'4'!AL36,'5'!AL36,'6'!AL36,'7'!AL36,'8'!AL36,'9'!AL36,'10'!AL36,'11'!AL36,'12'!AL36,'13'!AL36,'14'!AL36,'15'!AL36)</f>
        <v>0</v>
      </c>
      <c r="AM36" s="6">
        <f>SUM('1'!AM36,'2'!AM36,'3'!AM36,'4'!AM36,'5'!AM36,'6'!AM36,'7'!AM36,'8'!AM36,'9'!AM36,'10'!AM36,'11'!AM36,'12'!AM36,'13'!AM36,'14'!AM36,'15'!AM36)</f>
        <v>0</v>
      </c>
      <c r="AN36" s="6">
        <f>SUM('1'!AN36,'2'!AN36,'3'!AN36,'4'!AN36,'5'!AN36,'6'!AN36,'7'!AN36,'8'!AN36,'9'!AN36,'10'!AN36,'11'!AN36,'12'!AN36,'13'!AN36,'14'!AN36,'15'!AN36)</f>
        <v>0</v>
      </c>
      <c r="AO36" s="3"/>
      <c r="AP36" s="3">
        <f t="shared" si="0"/>
        <v>0</v>
      </c>
    </row>
    <row r="37" spans="1:42" ht="9" customHeight="1" x14ac:dyDescent="0.3">
      <c r="A37" s="5">
        <v>35</v>
      </c>
      <c r="B37" s="6">
        <f>SUM('1'!B37,'2'!B37,'3'!B37,'4'!B37,'5'!B37,'6'!B37,'7'!B37,'8'!B37,'9'!B37,'10'!B37,'11'!B37,'12'!B37,'13'!B37,'14'!B37,'15'!B37)</f>
        <v>0</v>
      </c>
      <c r="C37" s="6">
        <f>SUM('1'!C37,'2'!C37,'3'!C37,'4'!C37,'5'!C37,'6'!C37,'7'!C37,'8'!C37,'9'!C37,'10'!C37,'11'!C37,'12'!C37,'13'!C37,'14'!C37,'15'!C37)</f>
        <v>0</v>
      </c>
      <c r="D37" s="6">
        <f>SUM('1'!D37,'2'!D37,'3'!D37,'4'!D37,'5'!D37,'6'!D37,'7'!D37,'8'!D37,'9'!D37,'10'!D37,'11'!D37,'12'!D37,'13'!D37,'14'!D37,'15'!D37)</f>
        <v>0</v>
      </c>
      <c r="E37" s="6">
        <f>SUM('1'!E37,'2'!E37,'3'!E37,'4'!E37,'5'!E37,'6'!E37,'7'!E37,'8'!E37,'9'!E37,'10'!E37,'11'!E37,'12'!E37,'13'!E37,'14'!E37,'15'!E37)</f>
        <v>0</v>
      </c>
      <c r="F37" s="6">
        <f>SUM('1'!F37,'2'!F37,'3'!F37,'4'!F37,'5'!F37,'6'!F37,'7'!F37,'8'!F37,'9'!F37,'10'!F37,'11'!F37,'12'!F37,'13'!F37,'14'!F37,'15'!F37)</f>
        <v>0</v>
      </c>
      <c r="G37" s="6">
        <f>SUM('1'!G37,'2'!G37,'3'!G37,'4'!G37,'5'!G37,'6'!G37,'7'!G37,'8'!G37,'9'!G37,'10'!G37,'11'!G37,'12'!G37,'13'!G37,'14'!G37,'15'!G37)</f>
        <v>0</v>
      </c>
      <c r="H37" s="6">
        <f>SUM('1'!H37,'2'!H37,'3'!H37,'4'!H37,'5'!H37,'6'!H37,'7'!H37,'8'!H37,'9'!H37,'10'!H37,'11'!H37,'12'!H37,'13'!H37,'14'!H37,'15'!H37)</f>
        <v>0</v>
      </c>
      <c r="I37" s="6">
        <f>SUM('1'!I37,'2'!I37,'3'!I37,'4'!I37,'5'!I37,'6'!I37,'7'!I37,'8'!I37,'9'!I37,'10'!I37,'11'!I37,'12'!I37,'13'!I37,'14'!I37,'15'!I37)</f>
        <v>0</v>
      </c>
      <c r="J37" s="6">
        <f>SUM('1'!J37,'2'!J37,'3'!J37,'4'!J37,'5'!J37,'6'!J37,'7'!J37,'8'!J37,'9'!J37,'10'!J37,'11'!J37,'12'!J37,'13'!J37,'14'!J37,'15'!J37)</f>
        <v>0</v>
      </c>
      <c r="K37" s="6">
        <f>SUM('1'!K37,'2'!K37,'3'!K37,'4'!K37,'5'!K37,'6'!K37,'7'!K37,'8'!K37,'9'!K37,'10'!K37,'11'!K37,'12'!K37,'13'!K37,'14'!K37,'15'!K37)</f>
        <v>0</v>
      </c>
      <c r="L37" s="6">
        <f>SUM('1'!L37,'2'!L37,'3'!L37,'4'!L37,'5'!L37,'6'!L37,'7'!L37,'8'!L37,'9'!L37,'10'!L37,'11'!L37,'12'!L37,'13'!L37,'14'!L37,'15'!L37)</f>
        <v>0</v>
      </c>
      <c r="M37" s="6">
        <f>SUM('1'!M37,'2'!M37,'3'!M37,'4'!M37,'5'!M37,'6'!M37,'7'!M37,'8'!M37,'9'!M37,'10'!M37,'11'!M37,'12'!M37,'13'!M37,'14'!M37,'15'!M37)</f>
        <v>0</v>
      </c>
      <c r="N37" s="6">
        <f>SUM('1'!N37,'2'!N37,'3'!N37,'4'!N37,'5'!N37,'6'!N37,'7'!N37,'8'!N37,'9'!N37,'10'!N37,'11'!N37,'12'!N37,'13'!N37,'14'!N37,'15'!N37)</f>
        <v>0</v>
      </c>
      <c r="O37" s="6">
        <f>SUM('1'!O37,'2'!O37,'3'!O37,'4'!O37,'5'!O37,'6'!O37,'7'!O37,'8'!O37,'9'!O37,'10'!O37,'11'!O37,'12'!O37,'13'!O37,'14'!O37,'15'!O37)</f>
        <v>0</v>
      </c>
      <c r="P37" s="6">
        <f>SUM('1'!P37,'2'!P37,'3'!P37,'4'!P37,'5'!P37,'6'!P37,'7'!P37,'8'!P37,'9'!P37,'10'!P37,'11'!P37,'12'!P37,'13'!P37,'14'!P37,'15'!P37)</f>
        <v>0</v>
      </c>
      <c r="Q37" s="6">
        <f>SUM('1'!Q37,'2'!Q37,'3'!Q37,'4'!Q37,'5'!Q37,'6'!Q37,'7'!Q37,'8'!Q37,'9'!Q37,'10'!Q37,'11'!Q37,'12'!Q37,'13'!Q37,'14'!Q37,'15'!Q37)</f>
        <v>0</v>
      </c>
      <c r="R37" s="6">
        <f>SUM('1'!R37,'2'!R37,'3'!R37,'4'!R37,'5'!R37,'6'!R37,'7'!R37,'8'!R37,'9'!R37,'10'!R37,'11'!R37,'12'!R37,'13'!R37,'14'!R37,'15'!R37)</f>
        <v>0</v>
      </c>
      <c r="S37" s="6">
        <f>SUM('1'!S37,'2'!S37,'3'!S37,'4'!S37,'5'!S37,'6'!S37,'7'!S37,'8'!S37,'9'!S37,'10'!S37,'11'!S37,'12'!S37,'13'!S37,'14'!S37,'15'!S37)</f>
        <v>0</v>
      </c>
      <c r="T37" s="6">
        <f>SUM('1'!T37,'2'!T37,'3'!T37,'4'!T37,'5'!T37,'6'!T37,'7'!T37,'8'!T37,'9'!T37,'10'!T37,'11'!T37,'12'!T37,'13'!T37,'14'!T37,'15'!T37)</f>
        <v>0</v>
      </c>
      <c r="U37" s="6">
        <f>SUM('1'!U37,'2'!U37,'3'!U37,'4'!U37,'5'!U37,'6'!U37,'7'!U37,'8'!U37,'9'!U37,'10'!U37,'11'!U37,'12'!U37,'13'!U37,'14'!U37,'15'!U37)</f>
        <v>0</v>
      </c>
      <c r="V37" s="6">
        <f>SUM('1'!V37,'2'!V37,'3'!V37,'4'!V37,'5'!V37,'6'!V37,'7'!V37,'8'!V37,'9'!V37,'10'!V37,'11'!V37,'12'!V37,'13'!V37,'14'!V37,'15'!V37)</f>
        <v>0</v>
      </c>
      <c r="W37" s="6">
        <f>SUM('1'!W37,'2'!W37,'3'!W37,'4'!W37,'5'!W37,'6'!W37,'7'!W37,'8'!W37,'9'!W37,'10'!W37,'11'!W37,'12'!W37,'13'!W37,'14'!W37,'15'!W37)</f>
        <v>0</v>
      </c>
      <c r="X37" s="6">
        <f>SUM('1'!X37,'2'!X37,'3'!X37,'4'!X37,'5'!X37,'6'!X37,'7'!X37,'8'!X37,'9'!X37,'10'!X37,'11'!X37,'12'!X37,'13'!X37,'14'!X37,'15'!X37)</f>
        <v>0</v>
      </c>
      <c r="Y37" s="6">
        <f>SUM('1'!Y37,'2'!Y37,'3'!Y37,'4'!Y37,'5'!Y37,'6'!Y37,'7'!Y37,'8'!Y37,'9'!Y37,'10'!Y37,'11'!Y37,'12'!Y37,'13'!Y37,'14'!Y37,'15'!Y37)</f>
        <v>0</v>
      </c>
      <c r="Z37" s="6">
        <f>SUM('1'!Z37,'2'!Z37,'3'!Z37,'4'!Z37,'5'!Z37,'6'!Z37,'7'!Z37,'8'!Z37,'9'!Z37,'10'!Z37,'11'!Z37,'12'!Z37,'13'!Z37,'14'!Z37,'15'!Z37)</f>
        <v>0</v>
      </c>
      <c r="AA37" s="6">
        <f>SUM('1'!AA37,'2'!AA37,'3'!AA37,'4'!AA37,'5'!AA37,'6'!AA37,'7'!AA37,'8'!AA37,'9'!AA37,'10'!AA37,'11'!AA37,'12'!AA37,'13'!AA37,'14'!AA37,'15'!AA37)</f>
        <v>0</v>
      </c>
      <c r="AB37" s="6">
        <f>SUM('1'!AB37,'2'!AB37,'3'!AB37,'4'!AB37,'5'!AB37,'6'!AB37,'7'!AB37,'8'!AB37,'9'!AB37,'10'!AB37,'11'!AB37,'12'!AB37,'13'!AB37,'14'!AB37,'15'!AB37)</f>
        <v>0</v>
      </c>
      <c r="AC37" s="6">
        <f>SUM('1'!AC37,'2'!AC37,'3'!AC37,'4'!AC37,'5'!AC37,'6'!AC37,'7'!AC37,'8'!AC37,'9'!AC37,'10'!AC37,'11'!AC37,'12'!AC37,'13'!AC37,'14'!AC37,'15'!AC37)</f>
        <v>0</v>
      </c>
      <c r="AD37" s="6">
        <f>SUM('1'!AD37,'2'!AD37,'3'!AD37,'4'!AD37,'5'!AD37,'6'!AD37,'7'!AD37,'8'!AD37,'9'!AD37,'10'!AD37,'11'!AD37,'12'!AD37,'13'!AD37,'14'!AD37,'15'!AD37)</f>
        <v>0</v>
      </c>
      <c r="AE37" s="6">
        <f>SUM('1'!AE37,'2'!AE37,'3'!AE37,'4'!AE37,'5'!AE37,'6'!AE37,'7'!AE37,'8'!AE37,'9'!AE37,'10'!AE37,'11'!AE37,'12'!AE37,'13'!AE37,'14'!AE37,'15'!AE37)</f>
        <v>0</v>
      </c>
      <c r="AF37" s="6">
        <f>SUM('1'!AF37,'2'!AF37,'3'!AF37,'4'!AF37,'5'!AF37,'6'!AF37,'7'!AF37,'8'!AF37,'9'!AF37,'10'!AF37,'11'!AF37,'12'!AF37,'13'!AF37,'14'!AF37,'15'!AF37)</f>
        <v>0</v>
      </c>
      <c r="AG37" s="6">
        <f>SUM('1'!AG37,'2'!AG37,'3'!AG37,'4'!AG37,'5'!AG37,'6'!AG37,'7'!AG37,'8'!AG37,'9'!AG37,'10'!AG37,'11'!AG37,'12'!AG37,'13'!AG37,'14'!AG37,'15'!AG37)</f>
        <v>0</v>
      </c>
      <c r="AH37" s="6">
        <f>SUM('1'!AH37,'2'!AH37,'3'!AH37,'4'!AH37,'5'!AH37,'6'!AH37,'7'!AH37,'8'!AH37,'9'!AH37,'10'!AH37,'11'!AH37,'12'!AH37,'13'!AH37,'14'!AH37,'15'!AH37)</f>
        <v>0</v>
      </c>
      <c r="AI37" s="6">
        <f>SUM('1'!AI37,'2'!AI37,'3'!AI37,'4'!AI37,'5'!AI37,'6'!AI37,'7'!AI37,'8'!AI37,'9'!AI37,'10'!AI37,'11'!AI37,'12'!AI37,'13'!AI37,'14'!AI37,'15'!AI37)</f>
        <v>0</v>
      </c>
      <c r="AJ37" s="6">
        <f>SUM('1'!AJ37,'2'!AJ37,'3'!AJ37,'4'!AJ37,'5'!AJ37,'6'!AJ37,'7'!AJ37,'8'!AJ37,'9'!AJ37,'10'!AJ37,'11'!AJ37,'12'!AJ37,'13'!AJ37,'14'!AJ37,'15'!AJ37)</f>
        <v>0</v>
      </c>
      <c r="AK37" s="6">
        <f>SUM('1'!AK37,'2'!AK37,'3'!AK37,'4'!AK37,'5'!AK37,'6'!AK37,'7'!AK37,'8'!AK37,'9'!AK37,'10'!AK37,'11'!AK37,'12'!AK37,'13'!AK37,'14'!AK37,'15'!AK37)</f>
        <v>0</v>
      </c>
      <c r="AL37" s="6">
        <f>SUM('1'!AL37,'2'!AL37,'3'!AL37,'4'!AL37,'5'!AL37,'6'!AL37,'7'!AL37,'8'!AL37,'9'!AL37,'10'!AL37,'11'!AL37,'12'!AL37,'13'!AL37,'14'!AL37,'15'!AL37)</f>
        <v>0</v>
      </c>
      <c r="AM37" s="6">
        <f>SUM('1'!AM37,'2'!AM37,'3'!AM37,'4'!AM37,'5'!AM37,'6'!AM37,'7'!AM37,'8'!AM37,'9'!AM37,'10'!AM37,'11'!AM37,'12'!AM37,'13'!AM37,'14'!AM37,'15'!AM37)</f>
        <v>0</v>
      </c>
      <c r="AN37" s="6">
        <f>SUM('1'!AN37,'2'!AN37,'3'!AN37,'4'!AN37,'5'!AN37,'6'!AN37,'7'!AN37,'8'!AN37,'9'!AN37,'10'!AN37,'11'!AN37,'12'!AN37,'13'!AN37,'14'!AN37,'15'!AN37)</f>
        <v>1</v>
      </c>
      <c r="AO37" s="3"/>
      <c r="AP37" s="3">
        <f t="shared" si="0"/>
        <v>1</v>
      </c>
    </row>
    <row r="38" spans="1:42" ht="9" customHeight="1" x14ac:dyDescent="0.3">
      <c r="A38" s="5">
        <v>36</v>
      </c>
      <c r="B38" s="6">
        <f>SUM('1'!B38,'2'!B38,'3'!B38,'4'!B38,'5'!B38,'6'!B38,'7'!B38,'8'!B38,'9'!B38,'10'!B38,'11'!B38,'12'!B38,'13'!B38,'14'!B38,'15'!B38)</f>
        <v>0</v>
      </c>
      <c r="C38" s="6">
        <f>SUM('1'!C38,'2'!C38,'3'!C38,'4'!C38,'5'!C38,'6'!C38,'7'!C38,'8'!C38,'9'!C38,'10'!C38,'11'!C38,'12'!C38,'13'!C38,'14'!C38,'15'!C38)</f>
        <v>0</v>
      </c>
      <c r="D38" s="6">
        <f>SUM('1'!D38,'2'!D38,'3'!D38,'4'!D38,'5'!D38,'6'!D38,'7'!D38,'8'!D38,'9'!D38,'10'!D38,'11'!D38,'12'!D38,'13'!D38,'14'!D38,'15'!D38)</f>
        <v>0</v>
      </c>
      <c r="E38" s="6">
        <f>SUM('1'!E38,'2'!E38,'3'!E38,'4'!E38,'5'!E38,'6'!E38,'7'!E38,'8'!E38,'9'!E38,'10'!E38,'11'!E38,'12'!E38,'13'!E38,'14'!E38,'15'!E38)</f>
        <v>0</v>
      </c>
      <c r="F38" s="6">
        <f>SUM('1'!F38,'2'!F38,'3'!F38,'4'!F38,'5'!F38,'6'!F38,'7'!F38,'8'!F38,'9'!F38,'10'!F38,'11'!F38,'12'!F38,'13'!F38,'14'!F38,'15'!F38)</f>
        <v>0</v>
      </c>
      <c r="G38" s="6">
        <f>SUM('1'!G38,'2'!G38,'3'!G38,'4'!G38,'5'!G38,'6'!G38,'7'!G38,'8'!G38,'9'!G38,'10'!G38,'11'!G38,'12'!G38,'13'!G38,'14'!G38,'15'!G38)</f>
        <v>0</v>
      </c>
      <c r="H38" s="6">
        <f>SUM('1'!H38,'2'!H38,'3'!H38,'4'!H38,'5'!H38,'6'!H38,'7'!H38,'8'!H38,'9'!H38,'10'!H38,'11'!H38,'12'!H38,'13'!H38,'14'!H38,'15'!H38)</f>
        <v>0</v>
      </c>
      <c r="I38" s="6">
        <f>SUM('1'!I38,'2'!I38,'3'!I38,'4'!I38,'5'!I38,'6'!I38,'7'!I38,'8'!I38,'9'!I38,'10'!I38,'11'!I38,'12'!I38,'13'!I38,'14'!I38,'15'!I38)</f>
        <v>0</v>
      </c>
      <c r="J38" s="6">
        <f>SUM('1'!J38,'2'!J38,'3'!J38,'4'!J38,'5'!J38,'6'!J38,'7'!J38,'8'!J38,'9'!J38,'10'!J38,'11'!J38,'12'!J38,'13'!J38,'14'!J38,'15'!J38)</f>
        <v>0</v>
      </c>
      <c r="K38" s="6">
        <f>SUM('1'!K38,'2'!K38,'3'!K38,'4'!K38,'5'!K38,'6'!K38,'7'!K38,'8'!K38,'9'!K38,'10'!K38,'11'!K38,'12'!K38,'13'!K38,'14'!K38,'15'!K38)</f>
        <v>0</v>
      </c>
      <c r="L38" s="6">
        <f>SUM('1'!L38,'2'!L38,'3'!L38,'4'!L38,'5'!L38,'6'!L38,'7'!L38,'8'!L38,'9'!L38,'10'!L38,'11'!L38,'12'!L38,'13'!L38,'14'!L38,'15'!L38)</f>
        <v>0</v>
      </c>
      <c r="M38" s="6">
        <f>SUM('1'!M38,'2'!M38,'3'!M38,'4'!M38,'5'!M38,'6'!M38,'7'!M38,'8'!M38,'9'!M38,'10'!M38,'11'!M38,'12'!M38,'13'!M38,'14'!M38,'15'!M38)</f>
        <v>0</v>
      </c>
      <c r="N38" s="6">
        <f>SUM('1'!N38,'2'!N38,'3'!N38,'4'!N38,'5'!N38,'6'!N38,'7'!N38,'8'!N38,'9'!N38,'10'!N38,'11'!N38,'12'!N38,'13'!N38,'14'!N38,'15'!N38)</f>
        <v>0</v>
      </c>
      <c r="O38" s="6">
        <f>SUM('1'!O38,'2'!O38,'3'!O38,'4'!O38,'5'!O38,'6'!O38,'7'!O38,'8'!O38,'9'!O38,'10'!O38,'11'!O38,'12'!O38,'13'!O38,'14'!O38,'15'!O38)</f>
        <v>0</v>
      </c>
      <c r="P38" s="6">
        <f>SUM('1'!P38,'2'!P38,'3'!P38,'4'!P38,'5'!P38,'6'!P38,'7'!P38,'8'!P38,'9'!P38,'10'!P38,'11'!P38,'12'!P38,'13'!P38,'14'!P38,'15'!P38)</f>
        <v>0</v>
      </c>
      <c r="Q38" s="6">
        <f>SUM('1'!Q38,'2'!Q38,'3'!Q38,'4'!Q38,'5'!Q38,'6'!Q38,'7'!Q38,'8'!Q38,'9'!Q38,'10'!Q38,'11'!Q38,'12'!Q38,'13'!Q38,'14'!Q38,'15'!Q38)</f>
        <v>0</v>
      </c>
      <c r="R38" s="6">
        <f>SUM('1'!R38,'2'!R38,'3'!R38,'4'!R38,'5'!R38,'6'!R38,'7'!R38,'8'!R38,'9'!R38,'10'!R38,'11'!R38,'12'!R38,'13'!R38,'14'!R38,'15'!R38)</f>
        <v>0</v>
      </c>
      <c r="S38" s="6">
        <f>SUM('1'!S38,'2'!S38,'3'!S38,'4'!S38,'5'!S38,'6'!S38,'7'!S38,'8'!S38,'9'!S38,'10'!S38,'11'!S38,'12'!S38,'13'!S38,'14'!S38,'15'!S38)</f>
        <v>0</v>
      </c>
      <c r="T38" s="6">
        <f>SUM('1'!T38,'2'!T38,'3'!T38,'4'!T38,'5'!T38,'6'!T38,'7'!T38,'8'!T38,'9'!T38,'10'!T38,'11'!T38,'12'!T38,'13'!T38,'14'!T38,'15'!T38)</f>
        <v>0</v>
      </c>
      <c r="U38" s="6">
        <f>SUM('1'!U38,'2'!U38,'3'!U38,'4'!U38,'5'!U38,'6'!U38,'7'!U38,'8'!U38,'9'!U38,'10'!U38,'11'!U38,'12'!U38,'13'!U38,'14'!U38,'15'!U38)</f>
        <v>0</v>
      </c>
      <c r="V38" s="6">
        <f>SUM('1'!V38,'2'!V38,'3'!V38,'4'!V38,'5'!V38,'6'!V38,'7'!V38,'8'!V38,'9'!V38,'10'!V38,'11'!V38,'12'!V38,'13'!V38,'14'!V38,'15'!V38)</f>
        <v>0</v>
      </c>
      <c r="W38" s="6">
        <f>SUM('1'!W38,'2'!W38,'3'!W38,'4'!W38,'5'!W38,'6'!W38,'7'!W38,'8'!W38,'9'!W38,'10'!W38,'11'!W38,'12'!W38,'13'!W38,'14'!W38,'15'!W38)</f>
        <v>0</v>
      </c>
      <c r="X38" s="6">
        <f>SUM('1'!X38,'2'!X38,'3'!X38,'4'!X38,'5'!X38,'6'!X38,'7'!X38,'8'!X38,'9'!X38,'10'!X38,'11'!X38,'12'!X38,'13'!X38,'14'!X38,'15'!X38)</f>
        <v>0</v>
      </c>
      <c r="Y38" s="6">
        <f>SUM('1'!Y38,'2'!Y38,'3'!Y38,'4'!Y38,'5'!Y38,'6'!Y38,'7'!Y38,'8'!Y38,'9'!Y38,'10'!Y38,'11'!Y38,'12'!Y38,'13'!Y38,'14'!Y38,'15'!Y38)</f>
        <v>0</v>
      </c>
      <c r="Z38" s="6">
        <f>SUM('1'!Z38,'2'!Z38,'3'!Z38,'4'!Z38,'5'!Z38,'6'!Z38,'7'!Z38,'8'!Z38,'9'!Z38,'10'!Z38,'11'!Z38,'12'!Z38,'13'!Z38,'14'!Z38,'15'!Z38)</f>
        <v>0</v>
      </c>
      <c r="AA38" s="6">
        <f>SUM('1'!AA38,'2'!AA38,'3'!AA38,'4'!AA38,'5'!AA38,'6'!AA38,'7'!AA38,'8'!AA38,'9'!AA38,'10'!AA38,'11'!AA38,'12'!AA38,'13'!AA38,'14'!AA38,'15'!AA38)</f>
        <v>0</v>
      </c>
      <c r="AB38" s="6">
        <f>SUM('1'!AB38,'2'!AB38,'3'!AB38,'4'!AB38,'5'!AB38,'6'!AB38,'7'!AB38,'8'!AB38,'9'!AB38,'10'!AB38,'11'!AB38,'12'!AB38,'13'!AB38,'14'!AB38,'15'!AB38)</f>
        <v>0</v>
      </c>
      <c r="AC38" s="6">
        <f>SUM('1'!AC38,'2'!AC38,'3'!AC38,'4'!AC38,'5'!AC38,'6'!AC38,'7'!AC38,'8'!AC38,'9'!AC38,'10'!AC38,'11'!AC38,'12'!AC38,'13'!AC38,'14'!AC38,'15'!AC38)</f>
        <v>0</v>
      </c>
      <c r="AD38" s="6">
        <f>SUM('1'!AD38,'2'!AD38,'3'!AD38,'4'!AD38,'5'!AD38,'6'!AD38,'7'!AD38,'8'!AD38,'9'!AD38,'10'!AD38,'11'!AD38,'12'!AD38,'13'!AD38,'14'!AD38,'15'!AD38)</f>
        <v>0</v>
      </c>
      <c r="AE38" s="6">
        <f>SUM('1'!AE38,'2'!AE38,'3'!AE38,'4'!AE38,'5'!AE38,'6'!AE38,'7'!AE38,'8'!AE38,'9'!AE38,'10'!AE38,'11'!AE38,'12'!AE38,'13'!AE38,'14'!AE38,'15'!AE38)</f>
        <v>0</v>
      </c>
      <c r="AF38" s="6">
        <f>SUM('1'!AF38,'2'!AF38,'3'!AF38,'4'!AF38,'5'!AF38,'6'!AF38,'7'!AF38,'8'!AF38,'9'!AF38,'10'!AF38,'11'!AF38,'12'!AF38,'13'!AF38,'14'!AF38,'15'!AF38)</f>
        <v>0</v>
      </c>
      <c r="AG38" s="6">
        <f>SUM('1'!AG38,'2'!AG38,'3'!AG38,'4'!AG38,'5'!AG38,'6'!AG38,'7'!AG38,'8'!AG38,'9'!AG38,'10'!AG38,'11'!AG38,'12'!AG38,'13'!AG38,'14'!AG38,'15'!AG38)</f>
        <v>0</v>
      </c>
      <c r="AH38" s="6">
        <f>SUM('1'!AH38,'2'!AH38,'3'!AH38,'4'!AH38,'5'!AH38,'6'!AH38,'7'!AH38,'8'!AH38,'9'!AH38,'10'!AH38,'11'!AH38,'12'!AH38,'13'!AH38,'14'!AH38,'15'!AH38)</f>
        <v>0</v>
      </c>
      <c r="AI38" s="6">
        <f>SUM('1'!AI38,'2'!AI38,'3'!AI38,'4'!AI38,'5'!AI38,'6'!AI38,'7'!AI38,'8'!AI38,'9'!AI38,'10'!AI38,'11'!AI38,'12'!AI38,'13'!AI38,'14'!AI38,'15'!AI38)</f>
        <v>0</v>
      </c>
      <c r="AJ38" s="6">
        <f>SUM('1'!AJ38,'2'!AJ38,'3'!AJ38,'4'!AJ38,'5'!AJ38,'6'!AJ38,'7'!AJ38,'8'!AJ38,'9'!AJ38,'10'!AJ38,'11'!AJ38,'12'!AJ38,'13'!AJ38,'14'!AJ38,'15'!AJ38)</f>
        <v>0</v>
      </c>
      <c r="AK38" s="6">
        <f>SUM('1'!AK38,'2'!AK38,'3'!AK38,'4'!AK38,'5'!AK38,'6'!AK38,'7'!AK38,'8'!AK38,'9'!AK38,'10'!AK38,'11'!AK38,'12'!AK38,'13'!AK38,'14'!AK38,'15'!AK38)</f>
        <v>0</v>
      </c>
      <c r="AL38" s="6">
        <f>SUM('1'!AL38,'2'!AL38,'3'!AL38,'4'!AL38,'5'!AL38,'6'!AL38,'7'!AL38,'8'!AL38,'9'!AL38,'10'!AL38,'11'!AL38,'12'!AL38,'13'!AL38,'14'!AL38,'15'!AL38)</f>
        <v>1</v>
      </c>
      <c r="AM38" s="6">
        <f>SUM('1'!AM38,'2'!AM38,'3'!AM38,'4'!AM38,'5'!AM38,'6'!AM38,'7'!AM38,'8'!AM38,'9'!AM38,'10'!AM38,'11'!AM38,'12'!AM38,'13'!AM38,'14'!AM38,'15'!AM38)</f>
        <v>0</v>
      </c>
      <c r="AN38" s="6">
        <f>SUM('1'!AN38,'2'!AN38,'3'!AN38,'4'!AN38,'5'!AN38,'6'!AN38,'7'!AN38,'8'!AN38,'9'!AN38,'10'!AN38,'11'!AN38,'12'!AN38,'13'!AN38,'14'!AN38,'15'!AN38)</f>
        <v>2</v>
      </c>
      <c r="AO38" s="3"/>
      <c r="AP38" s="3">
        <f t="shared" si="0"/>
        <v>3</v>
      </c>
    </row>
    <row r="39" spans="1:42" ht="9" customHeight="1" x14ac:dyDescent="0.3">
      <c r="A39" s="5">
        <v>37</v>
      </c>
      <c r="B39" s="6">
        <f>SUM('1'!B39,'2'!B39,'3'!B39,'4'!B39,'5'!B39,'6'!B39,'7'!B39,'8'!B39,'9'!B39,'10'!B39,'11'!B39,'12'!B39,'13'!B39,'14'!B39,'15'!B39)</f>
        <v>0</v>
      </c>
      <c r="C39" s="6">
        <f>SUM('1'!C39,'2'!C39,'3'!C39,'4'!C39,'5'!C39,'6'!C39,'7'!C39,'8'!C39,'9'!C39,'10'!C39,'11'!C39,'12'!C39,'13'!C39,'14'!C39,'15'!C39)</f>
        <v>0</v>
      </c>
      <c r="D39" s="6">
        <f>SUM('1'!D39,'2'!D39,'3'!D39,'4'!D39,'5'!D39,'6'!D39,'7'!D39,'8'!D39,'9'!D39,'10'!D39,'11'!D39,'12'!D39,'13'!D39,'14'!D39,'15'!D39)</f>
        <v>0</v>
      </c>
      <c r="E39" s="6">
        <f>SUM('1'!E39,'2'!E39,'3'!E39,'4'!E39,'5'!E39,'6'!E39,'7'!E39,'8'!E39,'9'!E39,'10'!E39,'11'!E39,'12'!E39,'13'!E39,'14'!E39,'15'!E39)</f>
        <v>1</v>
      </c>
      <c r="F39" s="6">
        <f>SUM('1'!F39,'2'!F39,'3'!F39,'4'!F39,'5'!F39,'6'!F39,'7'!F39,'8'!F39,'9'!F39,'10'!F39,'11'!F39,'12'!F39,'13'!F39,'14'!F39,'15'!F39)</f>
        <v>0</v>
      </c>
      <c r="G39" s="6">
        <f>SUM('1'!G39,'2'!G39,'3'!G39,'4'!G39,'5'!G39,'6'!G39,'7'!G39,'8'!G39,'9'!G39,'10'!G39,'11'!G39,'12'!G39,'13'!G39,'14'!G39,'15'!G39)</f>
        <v>0</v>
      </c>
      <c r="H39" s="6">
        <f>SUM('1'!H39,'2'!H39,'3'!H39,'4'!H39,'5'!H39,'6'!H39,'7'!H39,'8'!H39,'9'!H39,'10'!H39,'11'!H39,'12'!H39,'13'!H39,'14'!H39,'15'!H39)</f>
        <v>0</v>
      </c>
      <c r="I39" s="6">
        <f>SUM('1'!I39,'2'!I39,'3'!I39,'4'!I39,'5'!I39,'6'!I39,'7'!I39,'8'!I39,'9'!I39,'10'!I39,'11'!I39,'12'!I39,'13'!I39,'14'!I39,'15'!I39)</f>
        <v>0</v>
      </c>
      <c r="J39" s="6">
        <f>SUM('1'!J39,'2'!J39,'3'!J39,'4'!J39,'5'!J39,'6'!J39,'7'!J39,'8'!J39,'9'!J39,'10'!J39,'11'!J39,'12'!J39,'13'!J39,'14'!J39,'15'!J39)</f>
        <v>0</v>
      </c>
      <c r="K39" s="6">
        <f>SUM('1'!K39,'2'!K39,'3'!K39,'4'!K39,'5'!K39,'6'!K39,'7'!K39,'8'!K39,'9'!K39,'10'!K39,'11'!K39,'12'!K39,'13'!K39,'14'!K39,'15'!K39)</f>
        <v>0</v>
      </c>
      <c r="L39" s="6">
        <f>SUM('1'!L39,'2'!L39,'3'!L39,'4'!L39,'5'!L39,'6'!L39,'7'!L39,'8'!L39,'9'!L39,'10'!L39,'11'!L39,'12'!L39,'13'!L39,'14'!L39,'15'!L39)</f>
        <v>0</v>
      </c>
      <c r="M39" s="6">
        <f>SUM('1'!M39,'2'!M39,'3'!M39,'4'!M39,'5'!M39,'6'!M39,'7'!M39,'8'!M39,'9'!M39,'10'!M39,'11'!M39,'12'!M39,'13'!M39,'14'!M39,'15'!M39)</f>
        <v>0</v>
      </c>
      <c r="N39" s="6">
        <f>SUM('1'!N39,'2'!N39,'3'!N39,'4'!N39,'5'!N39,'6'!N39,'7'!N39,'8'!N39,'9'!N39,'10'!N39,'11'!N39,'12'!N39,'13'!N39,'14'!N39,'15'!N39)</f>
        <v>0</v>
      </c>
      <c r="O39" s="6">
        <f>SUM('1'!O39,'2'!O39,'3'!O39,'4'!O39,'5'!O39,'6'!O39,'7'!O39,'8'!O39,'9'!O39,'10'!O39,'11'!O39,'12'!O39,'13'!O39,'14'!O39,'15'!O39)</f>
        <v>0</v>
      </c>
      <c r="P39" s="6">
        <f>SUM('1'!P39,'2'!P39,'3'!P39,'4'!P39,'5'!P39,'6'!P39,'7'!P39,'8'!P39,'9'!P39,'10'!P39,'11'!P39,'12'!P39,'13'!P39,'14'!P39,'15'!P39)</f>
        <v>0</v>
      </c>
      <c r="Q39" s="6">
        <f>SUM('1'!Q39,'2'!Q39,'3'!Q39,'4'!Q39,'5'!Q39,'6'!Q39,'7'!Q39,'8'!Q39,'9'!Q39,'10'!Q39,'11'!Q39,'12'!Q39,'13'!Q39,'14'!Q39,'15'!Q39)</f>
        <v>0</v>
      </c>
      <c r="R39" s="6">
        <f>SUM('1'!R39,'2'!R39,'3'!R39,'4'!R39,'5'!R39,'6'!R39,'7'!R39,'8'!R39,'9'!R39,'10'!R39,'11'!R39,'12'!R39,'13'!R39,'14'!R39,'15'!R39)</f>
        <v>0</v>
      </c>
      <c r="S39" s="6">
        <f>SUM('1'!S39,'2'!S39,'3'!S39,'4'!S39,'5'!S39,'6'!S39,'7'!S39,'8'!S39,'9'!S39,'10'!S39,'11'!S39,'12'!S39,'13'!S39,'14'!S39,'15'!S39)</f>
        <v>0</v>
      </c>
      <c r="T39" s="6">
        <f>SUM('1'!T39,'2'!T39,'3'!T39,'4'!T39,'5'!T39,'6'!T39,'7'!T39,'8'!T39,'9'!T39,'10'!T39,'11'!T39,'12'!T39,'13'!T39,'14'!T39,'15'!T39)</f>
        <v>0</v>
      </c>
      <c r="U39" s="6">
        <f>SUM('1'!U39,'2'!U39,'3'!U39,'4'!U39,'5'!U39,'6'!U39,'7'!U39,'8'!U39,'9'!U39,'10'!U39,'11'!U39,'12'!U39,'13'!U39,'14'!U39,'15'!U39)</f>
        <v>0</v>
      </c>
      <c r="V39" s="6">
        <f>SUM('1'!V39,'2'!V39,'3'!V39,'4'!V39,'5'!V39,'6'!V39,'7'!V39,'8'!V39,'9'!V39,'10'!V39,'11'!V39,'12'!V39,'13'!V39,'14'!V39,'15'!V39)</f>
        <v>0</v>
      </c>
      <c r="W39" s="6">
        <f>SUM('1'!W39,'2'!W39,'3'!W39,'4'!W39,'5'!W39,'6'!W39,'7'!W39,'8'!W39,'9'!W39,'10'!W39,'11'!W39,'12'!W39,'13'!W39,'14'!W39,'15'!W39)</f>
        <v>0</v>
      </c>
      <c r="X39" s="6">
        <f>SUM('1'!X39,'2'!X39,'3'!X39,'4'!X39,'5'!X39,'6'!X39,'7'!X39,'8'!X39,'9'!X39,'10'!X39,'11'!X39,'12'!X39,'13'!X39,'14'!X39,'15'!X39)</f>
        <v>0</v>
      </c>
      <c r="Y39" s="6">
        <f>SUM('1'!Y39,'2'!Y39,'3'!Y39,'4'!Y39,'5'!Y39,'6'!Y39,'7'!Y39,'8'!Y39,'9'!Y39,'10'!Y39,'11'!Y39,'12'!Y39,'13'!Y39,'14'!Y39,'15'!Y39)</f>
        <v>0</v>
      </c>
      <c r="Z39" s="6">
        <f>SUM('1'!Z39,'2'!Z39,'3'!Z39,'4'!Z39,'5'!Z39,'6'!Z39,'7'!Z39,'8'!Z39,'9'!Z39,'10'!Z39,'11'!Z39,'12'!Z39,'13'!Z39,'14'!Z39,'15'!Z39)</f>
        <v>0</v>
      </c>
      <c r="AA39" s="6">
        <f>SUM('1'!AA39,'2'!AA39,'3'!AA39,'4'!AA39,'5'!AA39,'6'!AA39,'7'!AA39,'8'!AA39,'9'!AA39,'10'!AA39,'11'!AA39,'12'!AA39,'13'!AA39,'14'!AA39,'15'!AA39)</f>
        <v>0</v>
      </c>
      <c r="AB39" s="6">
        <f>SUM('1'!AB39,'2'!AB39,'3'!AB39,'4'!AB39,'5'!AB39,'6'!AB39,'7'!AB39,'8'!AB39,'9'!AB39,'10'!AB39,'11'!AB39,'12'!AB39,'13'!AB39,'14'!AB39,'15'!AB39)</f>
        <v>0</v>
      </c>
      <c r="AC39" s="6">
        <f>SUM('1'!AC39,'2'!AC39,'3'!AC39,'4'!AC39,'5'!AC39,'6'!AC39,'7'!AC39,'8'!AC39,'9'!AC39,'10'!AC39,'11'!AC39,'12'!AC39,'13'!AC39,'14'!AC39,'15'!AC39)</f>
        <v>0</v>
      </c>
      <c r="AD39" s="6">
        <f>SUM('1'!AD39,'2'!AD39,'3'!AD39,'4'!AD39,'5'!AD39,'6'!AD39,'7'!AD39,'8'!AD39,'9'!AD39,'10'!AD39,'11'!AD39,'12'!AD39,'13'!AD39,'14'!AD39,'15'!AD39)</f>
        <v>0</v>
      </c>
      <c r="AE39" s="6">
        <f>SUM('1'!AE39,'2'!AE39,'3'!AE39,'4'!AE39,'5'!AE39,'6'!AE39,'7'!AE39,'8'!AE39,'9'!AE39,'10'!AE39,'11'!AE39,'12'!AE39,'13'!AE39,'14'!AE39,'15'!AE39)</f>
        <v>0</v>
      </c>
      <c r="AF39" s="6">
        <f>SUM('1'!AF39,'2'!AF39,'3'!AF39,'4'!AF39,'5'!AF39,'6'!AF39,'7'!AF39,'8'!AF39,'9'!AF39,'10'!AF39,'11'!AF39,'12'!AF39,'13'!AF39,'14'!AF39,'15'!AF39)</f>
        <v>0</v>
      </c>
      <c r="AG39" s="6">
        <f>SUM('1'!AG39,'2'!AG39,'3'!AG39,'4'!AG39,'5'!AG39,'6'!AG39,'7'!AG39,'8'!AG39,'9'!AG39,'10'!AG39,'11'!AG39,'12'!AG39,'13'!AG39,'14'!AG39,'15'!AG39)</f>
        <v>0</v>
      </c>
      <c r="AH39" s="6">
        <f>SUM('1'!AH39,'2'!AH39,'3'!AH39,'4'!AH39,'5'!AH39,'6'!AH39,'7'!AH39,'8'!AH39,'9'!AH39,'10'!AH39,'11'!AH39,'12'!AH39,'13'!AH39,'14'!AH39,'15'!AH39)</f>
        <v>0</v>
      </c>
      <c r="AI39" s="6">
        <f>SUM('1'!AI39,'2'!AI39,'3'!AI39,'4'!AI39,'5'!AI39,'6'!AI39,'7'!AI39,'8'!AI39,'9'!AI39,'10'!AI39,'11'!AI39,'12'!AI39,'13'!AI39,'14'!AI39,'15'!AI39)</f>
        <v>0</v>
      </c>
      <c r="AJ39" s="6">
        <f>SUM('1'!AJ39,'2'!AJ39,'3'!AJ39,'4'!AJ39,'5'!AJ39,'6'!AJ39,'7'!AJ39,'8'!AJ39,'9'!AJ39,'10'!AJ39,'11'!AJ39,'12'!AJ39,'13'!AJ39,'14'!AJ39,'15'!AJ39)</f>
        <v>0</v>
      </c>
      <c r="AK39" s="6">
        <f>SUM('1'!AK39,'2'!AK39,'3'!AK39,'4'!AK39,'5'!AK39,'6'!AK39,'7'!AK39,'8'!AK39,'9'!AK39,'10'!AK39,'11'!AK39,'12'!AK39,'13'!AK39,'14'!AK39,'15'!AK39)</f>
        <v>0</v>
      </c>
      <c r="AL39" s="6">
        <f>SUM('1'!AL39,'2'!AL39,'3'!AL39,'4'!AL39,'5'!AL39,'6'!AL39,'7'!AL39,'8'!AL39,'9'!AL39,'10'!AL39,'11'!AL39,'12'!AL39,'13'!AL39,'14'!AL39,'15'!AL39)</f>
        <v>0</v>
      </c>
      <c r="AM39" s="6">
        <f>SUM('1'!AM39,'2'!AM39,'3'!AM39,'4'!AM39,'5'!AM39,'6'!AM39,'7'!AM39,'8'!AM39,'9'!AM39,'10'!AM39,'11'!AM39,'12'!AM39,'13'!AM39,'14'!AM39,'15'!AM39)</f>
        <v>0</v>
      </c>
      <c r="AN39" s="6">
        <f>SUM('1'!AN39,'2'!AN39,'3'!AN39,'4'!AN39,'5'!AN39,'6'!AN39,'7'!AN39,'8'!AN39,'9'!AN39,'10'!AN39,'11'!AN39,'12'!AN39,'13'!AN39,'14'!AN39,'15'!AN39)</f>
        <v>1</v>
      </c>
      <c r="AO39" s="3"/>
      <c r="AP39" s="3">
        <f t="shared" si="0"/>
        <v>2</v>
      </c>
    </row>
    <row r="40" spans="1:42" ht="9" customHeight="1" x14ac:dyDescent="0.3">
      <c r="A40" s="5">
        <v>38</v>
      </c>
      <c r="B40" s="6">
        <f>SUM('1'!B40,'2'!B40,'3'!B40,'4'!B40,'5'!B40,'6'!B40,'7'!B40,'8'!B40,'9'!B40,'10'!B40,'11'!B40,'12'!B40,'13'!B40,'14'!B40,'15'!B40)</f>
        <v>0</v>
      </c>
      <c r="C40" s="6">
        <f>SUM('1'!C40,'2'!C40,'3'!C40,'4'!C40,'5'!C40,'6'!C40,'7'!C40,'8'!C40,'9'!C40,'10'!C40,'11'!C40,'12'!C40,'13'!C40,'14'!C40,'15'!C40)</f>
        <v>0</v>
      </c>
      <c r="D40" s="6">
        <f>SUM('1'!D40,'2'!D40,'3'!D40,'4'!D40,'5'!D40,'6'!D40,'7'!D40,'8'!D40,'9'!D40,'10'!D40,'11'!D40,'12'!D40,'13'!D40,'14'!D40,'15'!D40)</f>
        <v>0</v>
      </c>
      <c r="E40" s="6">
        <f>SUM('1'!E40,'2'!E40,'3'!E40,'4'!E40,'5'!E40,'6'!E40,'7'!E40,'8'!E40,'9'!E40,'10'!E40,'11'!E40,'12'!E40,'13'!E40,'14'!E40,'15'!E40)</f>
        <v>0</v>
      </c>
      <c r="F40" s="6">
        <f>SUM('1'!F40,'2'!F40,'3'!F40,'4'!F40,'5'!F40,'6'!F40,'7'!F40,'8'!F40,'9'!F40,'10'!F40,'11'!F40,'12'!F40,'13'!F40,'14'!F40,'15'!F40)</f>
        <v>0</v>
      </c>
      <c r="G40" s="6">
        <f>SUM('1'!G40,'2'!G40,'3'!G40,'4'!G40,'5'!G40,'6'!G40,'7'!G40,'8'!G40,'9'!G40,'10'!G40,'11'!G40,'12'!G40,'13'!G40,'14'!G40,'15'!G40)</f>
        <v>0</v>
      </c>
      <c r="H40" s="6">
        <f>SUM('1'!H40,'2'!H40,'3'!H40,'4'!H40,'5'!H40,'6'!H40,'7'!H40,'8'!H40,'9'!H40,'10'!H40,'11'!H40,'12'!H40,'13'!H40,'14'!H40,'15'!H40)</f>
        <v>0</v>
      </c>
      <c r="I40" s="6">
        <f>SUM('1'!I40,'2'!I40,'3'!I40,'4'!I40,'5'!I40,'6'!I40,'7'!I40,'8'!I40,'9'!I40,'10'!I40,'11'!I40,'12'!I40,'13'!I40,'14'!I40,'15'!I40)</f>
        <v>0</v>
      </c>
      <c r="J40" s="6">
        <f>SUM('1'!J40,'2'!J40,'3'!J40,'4'!J40,'5'!J40,'6'!J40,'7'!J40,'8'!J40,'9'!J40,'10'!J40,'11'!J40,'12'!J40,'13'!J40,'14'!J40,'15'!J40)</f>
        <v>0</v>
      </c>
      <c r="K40" s="6">
        <f>SUM('1'!K40,'2'!K40,'3'!K40,'4'!K40,'5'!K40,'6'!K40,'7'!K40,'8'!K40,'9'!K40,'10'!K40,'11'!K40,'12'!K40,'13'!K40,'14'!K40,'15'!K40)</f>
        <v>0</v>
      </c>
      <c r="L40" s="6">
        <f>SUM('1'!L40,'2'!L40,'3'!L40,'4'!L40,'5'!L40,'6'!L40,'7'!L40,'8'!L40,'9'!L40,'10'!L40,'11'!L40,'12'!L40,'13'!L40,'14'!L40,'15'!L40)</f>
        <v>0</v>
      </c>
      <c r="M40" s="6">
        <f>SUM('1'!M40,'2'!M40,'3'!M40,'4'!M40,'5'!M40,'6'!M40,'7'!M40,'8'!M40,'9'!M40,'10'!M40,'11'!M40,'12'!M40,'13'!M40,'14'!M40,'15'!M40)</f>
        <v>0</v>
      </c>
      <c r="N40" s="6">
        <f>SUM('1'!N40,'2'!N40,'3'!N40,'4'!N40,'5'!N40,'6'!N40,'7'!N40,'8'!N40,'9'!N40,'10'!N40,'11'!N40,'12'!N40,'13'!N40,'14'!N40,'15'!N40)</f>
        <v>0</v>
      </c>
      <c r="O40" s="6">
        <f>SUM('1'!O40,'2'!O40,'3'!O40,'4'!O40,'5'!O40,'6'!O40,'7'!O40,'8'!O40,'9'!O40,'10'!O40,'11'!O40,'12'!O40,'13'!O40,'14'!O40,'15'!O40)</f>
        <v>0</v>
      </c>
      <c r="P40" s="6">
        <f>SUM('1'!P40,'2'!P40,'3'!P40,'4'!P40,'5'!P40,'6'!P40,'7'!P40,'8'!P40,'9'!P40,'10'!P40,'11'!P40,'12'!P40,'13'!P40,'14'!P40,'15'!P40)</f>
        <v>0</v>
      </c>
      <c r="Q40" s="6">
        <f>SUM('1'!Q40,'2'!Q40,'3'!Q40,'4'!Q40,'5'!Q40,'6'!Q40,'7'!Q40,'8'!Q40,'9'!Q40,'10'!Q40,'11'!Q40,'12'!Q40,'13'!Q40,'14'!Q40,'15'!Q40)</f>
        <v>0</v>
      </c>
      <c r="R40" s="6">
        <f>SUM('1'!R40,'2'!R40,'3'!R40,'4'!R40,'5'!R40,'6'!R40,'7'!R40,'8'!R40,'9'!R40,'10'!R40,'11'!R40,'12'!R40,'13'!R40,'14'!R40,'15'!R40)</f>
        <v>0</v>
      </c>
      <c r="S40" s="6">
        <f>SUM('1'!S40,'2'!S40,'3'!S40,'4'!S40,'5'!S40,'6'!S40,'7'!S40,'8'!S40,'9'!S40,'10'!S40,'11'!S40,'12'!S40,'13'!S40,'14'!S40,'15'!S40)</f>
        <v>0</v>
      </c>
      <c r="T40" s="6">
        <f>SUM('1'!T40,'2'!T40,'3'!T40,'4'!T40,'5'!T40,'6'!T40,'7'!T40,'8'!T40,'9'!T40,'10'!T40,'11'!T40,'12'!T40,'13'!T40,'14'!T40,'15'!T40)</f>
        <v>0</v>
      </c>
      <c r="U40" s="6">
        <f>SUM('1'!U40,'2'!U40,'3'!U40,'4'!U40,'5'!U40,'6'!U40,'7'!U40,'8'!U40,'9'!U40,'10'!U40,'11'!U40,'12'!U40,'13'!U40,'14'!U40,'15'!U40)</f>
        <v>0</v>
      </c>
      <c r="V40" s="6">
        <f>SUM('1'!V40,'2'!V40,'3'!V40,'4'!V40,'5'!V40,'6'!V40,'7'!V40,'8'!V40,'9'!V40,'10'!V40,'11'!V40,'12'!V40,'13'!V40,'14'!V40,'15'!V40)</f>
        <v>0</v>
      </c>
      <c r="W40" s="6">
        <f>SUM('1'!W40,'2'!W40,'3'!W40,'4'!W40,'5'!W40,'6'!W40,'7'!W40,'8'!W40,'9'!W40,'10'!W40,'11'!W40,'12'!W40,'13'!W40,'14'!W40,'15'!W40)</f>
        <v>0</v>
      </c>
      <c r="X40" s="6">
        <f>SUM('1'!X40,'2'!X40,'3'!X40,'4'!X40,'5'!X40,'6'!X40,'7'!X40,'8'!X40,'9'!X40,'10'!X40,'11'!X40,'12'!X40,'13'!X40,'14'!X40,'15'!X40)</f>
        <v>0</v>
      </c>
      <c r="Y40" s="6">
        <f>SUM('1'!Y40,'2'!Y40,'3'!Y40,'4'!Y40,'5'!Y40,'6'!Y40,'7'!Y40,'8'!Y40,'9'!Y40,'10'!Y40,'11'!Y40,'12'!Y40,'13'!Y40,'14'!Y40,'15'!Y40)</f>
        <v>0</v>
      </c>
      <c r="Z40" s="6">
        <f>SUM('1'!Z40,'2'!Z40,'3'!Z40,'4'!Z40,'5'!Z40,'6'!Z40,'7'!Z40,'8'!Z40,'9'!Z40,'10'!Z40,'11'!Z40,'12'!Z40,'13'!Z40,'14'!Z40,'15'!Z40)</f>
        <v>0</v>
      </c>
      <c r="AA40" s="6">
        <f>SUM('1'!AA40,'2'!AA40,'3'!AA40,'4'!AA40,'5'!AA40,'6'!AA40,'7'!AA40,'8'!AA40,'9'!AA40,'10'!AA40,'11'!AA40,'12'!AA40,'13'!AA40,'14'!AA40,'15'!AA40)</f>
        <v>0</v>
      </c>
      <c r="AB40" s="6">
        <f>SUM('1'!AB40,'2'!AB40,'3'!AB40,'4'!AB40,'5'!AB40,'6'!AB40,'7'!AB40,'8'!AB40,'9'!AB40,'10'!AB40,'11'!AB40,'12'!AB40,'13'!AB40,'14'!AB40,'15'!AB40)</f>
        <v>0</v>
      </c>
      <c r="AC40" s="6">
        <f>SUM('1'!AC40,'2'!AC40,'3'!AC40,'4'!AC40,'5'!AC40,'6'!AC40,'7'!AC40,'8'!AC40,'9'!AC40,'10'!AC40,'11'!AC40,'12'!AC40,'13'!AC40,'14'!AC40,'15'!AC40)</f>
        <v>0</v>
      </c>
      <c r="AD40" s="6">
        <f>SUM('1'!AD40,'2'!AD40,'3'!AD40,'4'!AD40,'5'!AD40,'6'!AD40,'7'!AD40,'8'!AD40,'9'!AD40,'10'!AD40,'11'!AD40,'12'!AD40,'13'!AD40,'14'!AD40,'15'!AD40)</f>
        <v>0</v>
      </c>
      <c r="AE40" s="6">
        <f>SUM('1'!AE40,'2'!AE40,'3'!AE40,'4'!AE40,'5'!AE40,'6'!AE40,'7'!AE40,'8'!AE40,'9'!AE40,'10'!AE40,'11'!AE40,'12'!AE40,'13'!AE40,'14'!AE40,'15'!AE40)</f>
        <v>0</v>
      </c>
      <c r="AF40" s="6">
        <f>SUM('1'!AF40,'2'!AF40,'3'!AF40,'4'!AF40,'5'!AF40,'6'!AF40,'7'!AF40,'8'!AF40,'9'!AF40,'10'!AF40,'11'!AF40,'12'!AF40,'13'!AF40,'14'!AF40,'15'!AF40)</f>
        <v>0</v>
      </c>
      <c r="AG40" s="6">
        <f>SUM('1'!AG40,'2'!AG40,'3'!AG40,'4'!AG40,'5'!AG40,'6'!AG40,'7'!AG40,'8'!AG40,'9'!AG40,'10'!AG40,'11'!AG40,'12'!AG40,'13'!AG40,'14'!AG40,'15'!AG40)</f>
        <v>0</v>
      </c>
      <c r="AH40" s="6">
        <f>SUM('1'!AH40,'2'!AH40,'3'!AH40,'4'!AH40,'5'!AH40,'6'!AH40,'7'!AH40,'8'!AH40,'9'!AH40,'10'!AH40,'11'!AH40,'12'!AH40,'13'!AH40,'14'!AH40,'15'!AH40)</f>
        <v>0</v>
      </c>
      <c r="AI40" s="6">
        <f>SUM('1'!AI40,'2'!AI40,'3'!AI40,'4'!AI40,'5'!AI40,'6'!AI40,'7'!AI40,'8'!AI40,'9'!AI40,'10'!AI40,'11'!AI40,'12'!AI40,'13'!AI40,'14'!AI40,'15'!AI40)</f>
        <v>0</v>
      </c>
      <c r="AJ40" s="6">
        <f>SUM('1'!AJ40,'2'!AJ40,'3'!AJ40,'4'!AJ40,'5'!AJ40,'6'!AJ40,'7'!AJ40,'8'!AJ40,'9'!AJ40,'10'!AJ40,'11'!AJ40,'12'!AJ40,'13'!AJ40,'14'!AJ40,'15'!AJ40)</f>
        <v>0</v>
      </c>
      <c r="AK40" s="6">
        <f>SUM('1'!AK40,'2'!AK40,'3'!AK40,'4'!AK40,'5'!AK40,'6'!AK40,'7'!AK40,'8'!AK40,'9'!AK40,'10'!AK40,'11'!AK40,'12'!AK40,'13'!AK40,'14'!AK40,'15'!AK40)</f>
        <v>0</v>
      </c>
      <c r="AL40" s="6">
        <f>SUM('1'!AL40,'2'!AL40,'3'!AL40,'4'!AL40,'5'!AL40,'6'!AL40,'7'!AL40,'8'!AL40,'9'!AL40,'10'!AL40,'11'!AL40,'12'!AL40,'13'!AL40,'14'!AL40,'15'!AL40)</f>
        <v>0</v>
      </c>
      <c r="AM40" s="6">
        <f>SUM('1'!AM40,'2'!AM40,'3'!AM40,'4'!AM40,'5'!AM40,'6'!AM40,'7'!AM40,'8'!AM40,'9'!AM40,'10'!AM40,'11'!AM40,'12'!AM40,'13'!AM40,'14'!AM40,'15'!AM40)</f>
        <v>0</v>
      </c>
      <c r="AN40" s="6">
        <f>SUM('1'!AN40,'2'!AN40,'3'!AN40,'4'!AN40,'5'!AN40,'6'!AN40,'7'!AN40,'8'!AN40,'9'!AN40,'10'!AN40,'11'!AN40,'12'!AN40,'13'!AN40,'14'!AN40,'15'!AN40)</f>
        <v>75</v>
      </c>
      <c r="AO40" s="3"/>
      <c r="AP40" s="3">
        <f>SUM(B40:AN40)</f>
        <v>75</v>
      </c>
    </row>
    <row r="43" spans="1:42" x14ac:dyDescent="0.3">
      <c r="B43" s="2">
        <f>SUM(B2:B40)</f>
        <v>0</v>
      </c>
      <c r="C43" s="2">
        <f t="shared" ref="C43:AN43" si="1">SUM(C2:C40)</f>
        <v>0</v>
      </c>
      <c r="D43" s="2">
        <f t="shared" si="1"/>
        <v>0</v>
      </c>
      <c r="E43" s="2">
        <f>SUM(E2:E40)</f>
        <v>315</v>
      </c>
      <c r="F43" s="2">
        <f t="shared" si="1"/>
        <v>13</v>
      </c>
      <c r="G43" s="2">
        <f t="shared" si="1"/>
        <v>0</v>
      </c>
      <c r="H43" s="2">
        <f t="shared" si="1"/>
        <v>55</v>
      </c>
      <c r="I43" s="2">
        <f t="shared" si="1"/>
        <v>0</v>
      </c>
      <c r="J43" s="2">
        <f t="shared" si="1"/>
        <v>88</v>
      </c>
      <c r="K43" s="2">
        <f t="shared" si="1"/>
        <v>0</v>
      </c>
      <c r="L43" s="2">
        <f t="shared" si="1"/>
        <v>11</v>
      </c>
      <c r="M43" s="2">
        <f t="shared" si="1"/>
        <v>161</v>
      </c>
      <c r="N43" s="2">
        <f t="shared" si="1"/>
        <v>288</v>
      </c>
      <c r="O43" s="2">
        <f t="shared" si="1"/>
        <v>0</v>
      </c>
      <c r="P43" s="2">
        <f t="shared" si="1"/>
        <v>2</v>
      </c>
      <c r="Q43" s="2">
        <f t="shared" si="1"/>
        <v>0</v>
      </c>
      <c r="R43" s="2">
        <f t="shared" si="1"/>
        <v>2</v>
      </c>
      <c r="S43" s="2">
        <f t="shared" si="1"/>
        <v>28</v>
      </c>
      <c r="T43" s="2">
        <f t="shared" si="1"/>
        <v>0</v>
      </c>
      <c r="U43" s="2">
        <f t="shared" si="1"/>
        <v>0</v>
      </c>
      <c r="V43" s="2">
        <f t="shared" si="1"/>
        <v>0</v>
      </c>
      <c r="W43" s="2">
        <f t="shared" si="1"/>
        <v>13</v>
      </c>
      <c r="X43" s="2">
        <f t="shared" si="1"/>
        <v>15</v>
      </c>
      <c r="Y43" s="2">
        <f t="shared" si="1"/>
        <v>0</v>
      </c>
      <c r="Z43" s="2">
        <f t="shared" si="1"/>
        <v>0</v>
      </c>
      <c r="AA43" s="2">
        <f t="shared" si="1"/>
        <v>0</v>
      </c>
      <c r="AB43" s="2">
        <f t="shared" si="1"/>
        <v>0</v>
      </c>
      <c r="AC43" s="2">
        <f t="shared" si="1"/>
        <v>0</v>
      </c>
      <c r="AD43" s="2">
        <f t="shared" si="1"/>
        <v>0</v>
      </c>
      <c r="AE43" s="2">
        <f t="shared" si="1"/>
        <v>0</v>
      </c>
      <c r="AF43" s="2">
        <f t="shared" si="1"/>
        <v>66</v>
      </c>
      <c r="AG43" s="2">
        <f t="shared" si="1"/>
        <v>0</v>
      </c>
      <c r="AH43" s="2">
        <f t="shared" si="1"/>
        <v>0</v>
      </c>
      <c r="AI43" s="2">
        <f t="shared" si="1"/>
        <v>0</v>
      </c>
      <c r="AJ43" s="2">
        <f t="shared" si="1"/>
        <v>0</v>
      </c>
      <c r="AK43" s="2">
        <f t="shared" si="1"/>
        <v>0</v>
      </c>
      <c r="AL43" s="2">
        <f t="shared" si="1"/>
        <v>1</v>
      </c>
      <c r="AM43" s="2">
        <f t="shared" si="1"/>
        <v>0</v>
      </c>
      <c r="AN43" s="2">
        <f t="shared" si="1"/>
        <v>102</v>
      </c>
      <c r="AO43" s="2"/>
    </row>
    <row r="44" spans="1:42" x14ac:dyDescent="0.3">
      <c r="B44" s="2">
        <f t="shared" ref="B44:AM44" si="2">B43*0.75</f>
        <v>0</v>
      </c>
      <c r="C44" s="2">
        <f t="shared" si="2"/>
        <v>0</v>
      </c>
      <c r="D44" s="2">
        <f t="shared" si="2"/>
        <v>0</v>
      </c>
      <c r="E44" s="2">
        <f t="shared" si="2"/>
        <v>236.25</v>
      </c>
      <c r="F44" s="2">
        <f t="shared" si="2"/>
        <v>9.75</v>
      </c>
      <c r="G44" s="2">
        <f t="shared" si="2"/>
        <v>0</v>
      </c>
      <c r="H44" s="2">
        <f t="shared" si="2"/>
        <v>41.25</v>
      </c>
      <c r="I44" s="2">
        <f t="shared" si="2"/>
        <v>0</v>
      </c>
      <c r="J44" s="2">
        <f t="shared" si="2"/>
        <v>66</v>
      </c>
      <c r="K44" s="2">
        <f t="shared" si="2"/>
        <v>0</v>
      </c>
      <c r="L44" s="2">
        <f t="shared" si="2"/>
        <v>8.25</v>
      </c>
      <c r="M44" s="2">
        <f t="shared" si="2"/>
        <v>120.75</v>
      </c>
      <c r="N44" s="2">
        <f t="shared" si="2"/>
        <v>216</v>
      </c>
      <c r="O44" s="2">
        <f t="shared" si="2"/>
        <v>0</v>
      </c>
      <c r="P44" s="2">
        <f t="shared" si="2"/>
        <v>1.5</v>
      </c>
      <c r="Q44" s="2">
        <f t="shared" si="2"/>
        <v>0</v>
      </c>
      <c r="R44" s="2">
        <f t="shared" si="2"/>
        <v>1.5</v>
      </c>
      <c r="S44" s="2">
        <f t="shared" si="2"/>
        <v>21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9.75</v>
      </c>
      <c r="X44" s="2">
        <f t="shared" si="2"/>
        <v>11.25</v>
      </c>
      <c r="Y44" s="2">
        <f t="shared" si="2"/>
        <v>0</v>
      </c>
      <c r="Z44" s="2">
        <f t="shared" si="2"/>
        <v>0</v>
      </c>
      <c r="AA44" s="2">
        <f t="shared" si="2"/>
        <v>0</v>
      </c>
      <c r="AB44" s="2">
        <f t="shared" si="2"/>
        <v>0</v>
      </c>
      <c r="AC44" s="2">
        <f t="shared" si="2"/>
        <v>0</v>
      </c>
      <c r="AD44" s="2">
        <f t="shared" si="2"/>
        <v>0</v>
      </c>
      <c r="AE44" s="2">
        <f t="shared" si="2"/>
        <v>0</v>
      </c>
      <c r="AF44" s="2">
        <f t="shared" si="2"/>
        <v>49.5</v>
      </c>
      <c r="AG44" s="2">
        <f t="shared" si="2"/>
        <v>0</v>
      </c>
      <c r="AH44" s="2">
        <f t="shared" si="2"/>
        <v>0</v>
      </c>
      <c r="AI44" s="2">
        <f t="shared" si="2"/>
        <v>0</v>
      </c>
      <c r="AJ44" s="2">
        <f t="shared" si="2"/>
        <v>0</v>
      </c>
      <c r="AK44" s="2">
        <f t="shared" si="2"/>
        <v>0</v>
      </c>
      <c r="AL44" s="2">
        <f t="shared" si="2"/>
        <v>0.75</v>
      </c>
      <c r="AM44" s="2">
        <f t="shared" si="2"/>
        <v>0</v>
      </c>
      <c r="AN44" s="2">
        <f>AN43*0.75</f>
        <v>76.5</v>
      </c>
      <c r="AO44" s="2"/>
    </row>
    <row r="45" spans="1:42" x14ac:dyDescent="0.3">
      <c r="B45" s="2">
        <f t="shared" ref="B45:AM45" si="3">B43*0.5</f>
        <v>0</v>
      </c>
      <c r="C45" s="2">
        <f t="shared" si="3"/>
        <v>0</v>
      </c>
      <c r="D45" s="2">
        <f t="shared" si="3"/>
        <v>0</v>
      </c>
      <c r="E45" s="2">
        <f t="shared" si="3"/>
        <v>157.5</v>
      </c>
      <c r="F45" s="2">
        <f t="shared" si="3"/>
        <v>6.5</v>
      </c>
      <c r="G45" s="2">
        <f t="shared" si="3"/>
        <v>0</v>
      </c>
      <c r="H45" s="2">
        <f t="shared" si="3"/>
        <v>27.5</v>
      </c>
      <c r="I45" s="2">
        <f t="shared" si="3"/>
        <v>0</v>
      </c>
      <c r="J45" s="2">
        <f t="shared" si="3"/>
        <v>44</v>
      </c>
      <c r="K45" s="2">
        <f t="shared" si="3"/>
        <v>0</v>
      </c>
      <c r="L45" s="2">
        <f t="shared" si="3"/>
        <v>5.5</v>
      </c>
      <c r="M45" s="2">
        <f t="shared" si="3"/>
        <v>80.5</v>
      </c>
      <c r="N45" s="2">
        <f t="shared" si="3"/>
        <v>144</v>
      </c>
      <c r="O45" s="2">
        <f t="shared" si="3"/>
        <v>0</v>
      </c>
      <c r="P45" s="2">
        <f t="shared" si="3"/>
        <v>1</v>
      </c>
      <c r="Q45" s="2">
        <f t="shared" si="3"/>
        <v>0</v>
      </c>
      <c r="R45" s="2">
        <f t="shared" si="3"/>
        <v>1</v>
      </c>
      <c r="S45" s="2">
        <f t="shared" si="3"/>
        <v>14</v>
      </c>
      <c r="T45" s="2">
        <f t="shared" si="3"/>
        <v>0</v>
      </c>
      <c r="U45" s="2">
        <f t="shared" si="3"/>
        <v>0</v>
      </c>
      <c r="V45" s="2">
        <f t="shared" si="3"/>
        <v>0</v>
      </c>
      <c r="W45" s="2">
        <f t="shared" si="3"/>
        <v>6.5</v>
      </c>
      <c r="X45" s="2">
        <f t="shared" si="3"/>
        <v>7.5</v>
      </c>
      <c r="Y45" s="2">
        <f t="shared" si="3"/>
        <v>0</v>
      </c>
      <c r="Z45" s="2">
        <f t="shared" si="3"/>
        <v>0</v>
      </c>
      <c r="AA45" s="2">
        <f t="shared" si="3"/>
        <v>0</v>
      </c>
      <c r="AB45" s="2">
        <f t="shared" si="3"/>
        <v>0</v>
      </c>
      <c r="AC45" s="2">
        <f t="shared" si="3"/>
        <v>0</v>
      </c>
      <c r="AD45" s="2">
        <f t="shared" si="3"/>
        <v>0</v>
      </c>
      <c r="AE45" s="2">
        <f t="shared" si="3"/>
        <v>0</v>
      </c>
      <c r="AF45" s="2">
        <f t="shared" si="3"/>
        <v>33</v>
      </c>
      <c r="AG45" s="2">
        <f t="shared" si="3"/>
        <v>0</v>
      </c>
      <c r="AH45" s="2">
        <f t="shared" si="3"/>
        <v>0</v>
      </c>
      <c r="AI45" s="2">
        <f t="shared" si="3"/>
        <v>0</v>
      </c>
      <c r="AJ45" s="2">
        <f t="shared" si="3"/>
        <v>0</v>
      </c>
      <c r="AK45" s="2">
        <f t="shared" si="3"/>
        <v>0</v>
      </c>
      <c r="AL45" s="2">
        <f t="shared" si="3"/>
        <v>0.5</v>
      </c>
      <c r="AM45" s="2">
        <f t="shared" si="3"/>
        <v>0</v>
      </c>
      <c r="AN45" s="2">
        <f>AN43*0.5</f>
        <v>51</v>
      </c>
      <c r="AO45" s="2"/>
    </row>
    <row r="46" spans="1:42" x14ac:dyDescent="0.3">
      <c r="B46" s="2">
        <f t="shared" ref="B46:AM46" si="4">B43*0.25</f>
        <v>0</v>
      </c>
      <c r="C46" s="2">
        <f t="shared" si="4"/>
        <v>0</v>
      </c>
      <c r="D46" s="2">
        <f t="shared" si="4"/>
        <v>0</v>
      </c>
      <c r="E46" s="2">
        <f t="shared" si="4"/>
        <v>78.75</v>
      </c>
      <c r="F46" s="2">
        <f t="shared" si="4"/>
        <v>3.25</v>
      </c>
      <c r="G46" s="2">
        <f t="shared" si="4"/>
        <v>0</v>
      </c>
      <c r="H46" s="2">
        <f t="shared" si="4"/>
        <v>13.75</v>
      </c>
      <c r="I46" s="2">
        <f t="shared" si="4"/>
        <v>0</v>
      </c>
      <c r="J46" s="2">
        <f t="shared" si="4"/>
        <v>22</v>
      </c>
      <c r="K46" s="2">
        <f t="shared" si="4"/>
        <v>0</v>
      </c>
      <c r="L46" s="2">
        <f t="shared" si="4"/>
        <v>2.75</v>
      </c>
      <c r="M46" s="2">
        <f t="shared" si="4"/>
        <v>40.25</v>
      </c>
      <c r="N46" s="2">
        <f t="shared" si="4"/>
        <v>72</v>
      </c>
      <c r="O46" s="2">
        <f t="shared" si="4"/>
        <v>0</v>
      </c>
      <c r="P46" s="2">
        <f t="shared" si="4"/>
        <v>0.5</v>
      </c>
      <c r="Q46" s="2">
        <f t="shared" si="4"/>
        <v>0</v>
      </c>
      <c r="R46" s="2">
        <f t="shared" si="4"/>
        <v>0.5</v>
      </c>
      <c r="S46" s="2">
        <f t="shared" si="4"/>
        <v>7</v>
      </c>
      <c r="T46" s="2">
        <f t="shared" si="4"/>
        <v>0</v>
      </c>
      <c r="U46" s="2">
        <f t="shared" si="4"/>
        <v>0</v>
      </c>
      <c r="V46" s="2">
        <f t="shared" si="4"/>
        <v>0</v>
      </c>
      <c r="W46" s="2">
        <f t="shared" si="4"/>
        <v>3.25</v>
      </c>
      <c r="X46" s="2">
        <f t="shared" si="4"/>
        <v>3.75</v>
      </c>
      <c r="Y46" s="2">
        <f t="shared" si="4"/>
        <v>0</v>
      </c>
      <c r="Z46" s="2">
        <f t="shared" si="4"/>
        <v>0</v>
      </c>
      <c r="AA46" s="2">
        <f t="shared" si="4"/>
        <v>0</v>
      </c>
      <c r="AB46" s="2">
        <f t="shared" si="4"/>
        <v>0</v>
      </c>
      <c r="AC46" s="2">
        <f t="shared" si="4"/>
        <v>0</v>
      </c>
      <c r="AD46" s="2">
        <f t="shared" si="4"/>
        <v>0</v>
      </c>
      <c r="AE46" s="2">
        <f t="shared" si="4"/>
        <v>0</v>
      </c>
      <c r="AF46" s="2">
        <f t="shared" si="4"/>
        <v>16.5</v>
      </c>
      <c r="AG46" s="2">
        <f t="shared" si="4"/>
        <v>0</v>
      </c>
      <c r="AH46" s="2">
        <f t="shared" si="4"/>
        <v>0</v>
      </c>
      <c r="AI46" s="2">
        <f t="shared" si="4"/>
        <v>0</v>
      </c>
      <c r="AJ46" s="2">
        <f t="shared" si="4"/>
        <v>0</v>
      </c>
      <c r="AK46" s="2">
        <f t="shared" si="4"/>
        <v>0</v>
      </c>
      <c r="AL46" s="2">
        <f t="shared" si="4"/>
        <v>0.25</v>
      </c>
      <c r="AM46" s="2">
        <f t="shared" si="4"/>
        <v>0</v>
      </c>
      <c r="AN46" s="2">
        <f>AN43*0.25</f>
        <v>25.5</v>
      </c>
      <c r="AO46" s="2"/>
    </row>
    <row r="47" spans="1:42" x14ac:dyDescent="0.3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/>
    </row>
    <row r="48" spans="1:42" x14ac:dyDescent="0.3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2">
        <f>COUNTIF(B43:AN43,"&gt;0")</f>
        <v>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B50" s="2" t="s">
        <v>40</v>
      </c>
      <c r="C50" s="2" t="s">
        <v>41</v>
      </c>
      <c r="D50" s="2" t="s">
        <v>42</v>
      </c>
    </row>
    <row r="51" spans="1:41" x14ac:dyDescent="0.3">
      <c r="B51" s="2">
        <f>AVERAGE('1'!B45,'2'!B45,'3'!B45,'4'!B45,'5'!B45,'6'!B45,'7'!B45,'8'!B45,'9'!B45,'10'!B45,'11'!B45,'12'!B45,'13'!B45,'14'!B45,'15'!B45)</f>
        <v>58.889999999999993</v>
      </c>
      <c r="C51" s="2">
        <f>AVERAGE('1'!C45,'2'!C45,'3'!C45,'4'!C45,'5'!C45,'6'!C45,'7'!C45,'8'!C45,'9'!C45,'10'!C45,'11'!C45,'12'!C45,'13'!C45,'14'!C45,'15'!C45)</f>
        <v>67.156666666666666</v>
      </c>
      <c r="D51" s="2">
        <f>AVERAGE('1'!D45,'2'!D45,'3'!D45,'4'!D45,'5'!D45,'6'!D45,'7'!D45,'8'!D45,'9'!D45,'10'!D45,'11'!D45,'12'!D45,'13'!D45,'14'!D45,'15'!D45)</f>
        <v>92.425333333333327</v>
      </c>
    </row>
  </sheetData>
  <conditionalFormatting sqref="R2:AN40">
    <cfRule type="colorScale" priority="22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4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L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4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W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Q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8">
    <cfRule type="colorScale" priority="1">
      <colorScale>
        <cfvo type="min"/>
        <cfvo type="max"/>
        <color theme="4" tint="-0.499984740745262"/>
        <color rgb="FFFF00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E53" sqref="E53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24</v>
      </c>
      <c r="C44" t="s">
        <v>25</v>
      </c>
      <c r="D44" t="s">
        <v>26</v>
      </c>
    </row>
    <row r="45" spans="1:40" x14ac:dyDescent="0.3">
      <c r="B45">
        <v>74.180000000000007</v>
      </c>
      <c r="C45">
        <v>76.92</v>
      </c>
      <c r="D45">
        <v>95.05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H57" sqref="H57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17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12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27</v>
      </c>
      <c r="C44" t="s">
        <v>28</v>
      </c>
      <c r="D44" t="s">
        <v>29</v>
      </c>
    </row>
    <row r="45" spans="1:40" x14ac:dyDescent="0.3">
      <c r="B45">
        <v>34.020000000000003</v>
      </c>
      <c r="C45">
        <v>38.14</v>
      </c>
      <c r="D45">
        <v>97.94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F53" sqref="F53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30</v>
      </c>
      <c r="C44" t="s">
        <v>31</v>
      </c>
      <c r="D44" t="s">
        <v>32</v>
      </c>
    </row>
    <row r="45" spans="1:40" x14ac:dyDescent="0.3">
      <c r="B45">
        <v>66.67</v>
      </c>
      <c r="C45">
        <v>80.95</v>
      </c>
      <c r="D45">
        <v>100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33</v>
      </c>
      <c r="C44" t="s">
        <v>32</v>
      </c>
      <c r="D44" t="s">
        <v>32</v>
      </c>
    </row>
    <row r="45" spans="1:40" x14ac:dyDescent="0.3">
      <c r="B45">
        <v>88.89</v>
      </c>
      <c r="C45">
        <v>100</v>
      </c>
      <c r="D45">
        <v>100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34</v>
      </c>
      <c r="C44" t="s">
        <v>32</v>
      </c>
      <c r="D44" t="s">
        <v>32</v>
      </c>
    </row>
    <row r="45" spans="1:40" x14ac:dyDescent="0.3">
      <c r="B45">
        <v>94.44</v>
      </c>
      <c r="C45">
        <v>100</v>
      </c>
      <c r="D45">
        <v>100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H58" sqref="H58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35</v>
      </c>
      <c r="C44" t="s">
        <v>36</v>
      </c>
      <c r="D44" t="s">
        <v>37</v>
      </c>
    </row>
    <row r="45" spans="1:40" x14ac:dyDescent="0.3">
      <c r="B45">
        <v>48.98</v>
      </c>
      <c r="C45">
        <v>61.22</v>
      </c>
      <c r="D45">
        <v>85.71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H46" sqref="H46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15</v>
      </c>
      <c r="C44" t="s">
        <v>38</v>
      </c>
      <c r="D44" t="s">
        <v>39</v>
      </c>
    </row>
    <row r="45" spans="1:40" x14ac:dyDescent="0.3">
      <c r="B45">
        <v>50</v>
      </c>
      <c r="C45">
        <v>65</v>
      </c>
      <c r="D45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D45" sqref="D45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27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0</v>
      </c>
      <c r="C44" t="s">
        <v>1</v>
      </c>
      <c r="D44" t="s">
        <v>2</v>
      </c>
    </row>
    <row r="45" spans="1:40" x14ac:dyDescent="0.3">
      <c r="B45">
        <v>25</v>
      </c>
      <c r="C45">
        <v>39</v>
      </c>
      <c r="D45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C46" sqref="C46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3</v>
      </c>
      <c r="C44" t="s">
        <v>4</v>
      </c>
      <c r="D44" t="s">
        <v>5</v>
      </c>
    </row>
    <row r="45" spans="1:40" x14ac:dyDescent="0.3">
      <c r="B45">
        <v>51.22</v>
      </c>
      <c r="C45">
        <v>75.61</v>
      </c>
      <c r="D45">
        <v>85.37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2" workbookViewId="0">
      <selection activeCell="D45" sqref="D45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147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52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6</v>
      </c>
      <c r="C44" t="s">
        <v>7</v>
      </c>
      <c r="D44" t="s">
        <v>8</v>
      </c>
    </row>
    <row r="45" spans="1:40" x14ac:dyDescent="0.3">
      <c r="B45">
        <v>88.44</v>
      </c>
      <c r="C45">
        <v>90.67</v>
      </c>
      <c r="D45">
        <v>93.78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D46" sqref="D46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9</v>
      </c>
      <c r="C44" t="s">
        <v>10</v>
      </c>
      <c r="D44" t="s">
        <v>11</v>
      </c>
    </row>
    <row r="45" spans="1:40" x14ac:dyDescent="0.3">
      <c r="B45">
        <v>90.62</v>
      </c>
      <c r="C45">
        <v>95.31</v>
      </c>
      <c r="D45">
        <v>98.44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8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8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12</v>
      </c>
      <c r="C44" t="s">
        <v>13</v>
      </c>
      <c r="D44" t="s">
        <v>14</v>
      </c>
    </row>
    <row r="45" spans="1:40" x14ac:dyDescent="0.3">
      <c r="B45">
        <v>57.89</v>
      </c>
      <c r="C45">
        <v>63.16</v>
      </c>
      <c r="D45">
        <v>93.42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31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15</v>
      </c>
      <c r="C44" t="s">
        <v>16</v>
      </c>
      <c r="D44" t="s">
        <v>17</v>
      </c>
    </row>
    <row r="45" spans="1:40" x14ac:dyDescent="0.3">
      <c r="B45">
        <v>50</v>
      </c>
      <c r="C45">
        <v>51.11</v>
      </c>
      <c r="D45">
        <v>95.56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8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18</v>
      </c>
      <c r="C44" t="s">
        <v>19</v>
      </c>
      <c r="D44" t="s">
        <v>20</v>
      </c>
    </row>
    <row r="45" spans="1:40" x14ac:dyDescent="0.3">
      <c r="B45">
        <v>0</v>
      </c>
      <c r="C45">
        <v>4.26</v>
      </c>
      <c r="D45">
        <v>85.11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25" workbookViewId="0">
      <selection activeCell="D44" sqref="D44"/>
    </sheetView>
  </sheetViews>
  <sheetFormatPr defaultRowHeight="14.4" x14ac:dyDescent="0.3"/>
  <sheetData>
    <row r="1" spans="1:4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1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</row>
    <row r="5" spans="1:40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>
        <v>5</v>
      </c>
      <c r="B7">
        <v>0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>
        <v>6</v>
      </c>
      <c r="B8">
        <v>0</v>
      </c>
      <c r="C8">
        <v>0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>
        <v>7</v>
      </c>
      <c r="B9">
        <v>0</v>
      </c>
      <c r="C9">
        <v>0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>
        <v>13</v>
      </c>
      <c r="B15">
        <v>0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</v>
      </c>
    </row>
    <row r="39" spans="1:40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12</v>
      </c>
    </row>
    <row r="43" spans="1:40" x14ac:dyDescent="0.3">
      <c r="B43" s="1">
        <v>0</v>
      </c>
      <c r="C43" s="1">
        <v>1</v>
      </c>
      <c r="D43" s="1">
        <v>2</v>
      </c>
    </row>
    <row r="44" spans="1:40" x14ac:dyDescent="0.3">
      <c r="A44" s="1">
        <v>0</v>
      </c>
      <c r="B44" t="s">
        <v>21</v>
      </c>
      <c r="C44" t="s">
        <v>22</v>
      </c>
      <c r="D44" t="s">
        <v>23</v>
      </c>
    </row>
    <row r="45" spans="1:40" x14ac:dyDescent="0.3">
      <c r="B45">
        <v>63</v>
      </c>
      <c r="C45">
        <v>66</v>
      </c>
      <c r="D45">
        <v>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Munka1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Windows-felhasználó</cp:lastModifiedBy>
  <dcterms:created xsi:type="dcterms:W3CDTF">2015-06-05T18:19:34Z</dcterms:created>
  <dcterms:modified xsi:type="dcterms:W3CDTF">2021-12-11T10:12:59Z</dcterms:modified>
</cp:coreProperties>
</file>