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B9C47C51-5564-4F53-8DEA-C2EB607F06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</calcChain>
</file>

<file path=xl/sharedStrings.xml><?xml version="1.0" encoding="utf-8"?>
<sst xmlns="http://schemas.openxmlformats.org/spreadsheetml/2006/main" count="43" uniqueCount="31">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</sst>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G16" sqref="G16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100</v>
      </c>
      <c r="I15" s="6" t="s">
        <v>13</v>
      </c>
      <c r="K15" s="1">
        <v>100.28</v>
      </c>
      <c r="L15" s="13">
        <f>K15/H15</f>
        <v>1.0027999999999999</v>
      </c>
      <c r="M15" s="12">
        <f>(1-L15)*100</f>
        <v>-0.27999999999999137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100</v>
      </c>
      <c r="I16" s="6" t="s">
        <v>13</v>
      </c>
      <c r="K16" s="1">
        <v>101.26900000000001</v>
      </c>
      <c r="L16" s="13">
        <f t="shared" ref="L16:L17" si="0">K16/H16</f>
        <v>1.0126900000000001</v>
      </c>
      <c r="M16" s="12">
        <f t="shared" ref="M16:M17" si="1">(1-L16)*100</f>
        <v>-1.269000000000009</v>
      </c>
    </row>
    <row r="17" spans="7:13" ht="15.6" thickTop="1" thickBot="1" x14ac:dyDescent="0.35">
      <c r="G17" s="9" t="s">
        <v>18</v>
      </c>
      <c r="H17" s="2">
        <v>90</v>
      </c>
      <c r="I17" s="6" t="s">
        <v>22</v>
      </c>
      <c r="K17" s="1">
        <v>90.09</v>
      </c>
      <c r="L17" s="13">
        <f t="shared" si="0"/>
        <v>1.0010000000000001</v>
      </c>
      <c r="M17" s="12">
        <f t="shared" si="1"/>
        <v>-0.10000000000001119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141.42135623730951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0.78539816339744828</v>
      </c>
      <c r="I20" s="6" t="s">
        <v>21</v>
      </c>
    </row>
    <row r="21" spans="7:13" ht="15.6" thickTop="1" thickBot="1" x14ac:dyDescent="0.35">
      <c r="G21" s="8"/>
      <c r="H21" s="10">
        <f>DEGREES(H20)</f>
        <v>45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45</v>
      </c>
      <c r="I23" s="6" t="s">
        <v>22</v>
      </c>
    </row>
    <row r="24" spans="7:1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2024-12-28T17:18:14Z</dcterms:modified>
</cp:coreProperties>
</file>