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F6BF4222-2FC8-4A39-84AE-A1967D6C7BF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<sst xmlns="http://schemas.openxmlformats.org/spreadsheetml/2006/main" count="23" uniqueCount="16">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</sst>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F1" workbookViewId="0">
      <selection activeCell="I11" sqref="I11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11" max="11" width="15.88671875" bestFit="1" customWidth="1"/>
    <col min="12" max="12" width="8" customWidth="1"/>
    <col min="13" max="13" width="12" bestFit="1" customWidth="1"/>
    <col min="16" max="16" width="9.6640625" bestFit="1" customWidth="1"/>
  </cols>
  <sheetData>
    <row r="1" spans="1:13" ht="15" thickBot="1" x14ac:dyDescent="0.35"/>
    <row r="2" spans="1:13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3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3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80</v>
      </c>
      <c r="M4" s="7" t="s">
        <v>14</v>
      </c>
    </row>
    <row r="5" spans="1:13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225</v>
      </c>
      <c r="I5" s="6" t="s">
        <v>13</v>
      </c>
      <c r="K5" s="4" t="s">
        <v>10</v>
      </c>
      <c r="L5" s="5">
        <f>L2*L3/L4</f>
        <v>2304</v>
      </c>
    </row>
    <row r="6" spans="1:13" ht="15.6" thickTop="1" thickBot="1" x14ac:dyDescent="0.35">
      <c r="G6" s="3" t="s">
        <v>15</v>
      </c>
      <c r="H6" s="2">
        <f>PI()*H5</f>
        <v>706.85834705770344</v>
      </c>
      <c r="I6" s="6" t="s">
        <v>13</v>
      </c>
    </row>
    <row r="7" spans="1:13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176.71458676442586</v>
      </c>
      <c r="I7" s="6" t="s">
        <v>13</v>
      </c>
    </row>
    <row r="8" spans="1:13" ht="15.6" thickTop="1" thickBot="1" x14ac:dyDescent="0.35">
      <c r="G8" s="4" t="s">
        <v>10</v>
      </c>
      <c r="H8" s="5">
        <f>H7*(H4/(2*PI()*H3/2))</f>
        <v>2304</v>
      </c>
      <c r="I8" s="1"/>
    </row>
    <row r="9" spans="1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2024-12-24T21:25:35Z</dcterms:modified>
</cp:coreProperties>
</file>