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Input data" sheetId="2" state="visible" r:id="rId2"/>
    <sheet name="Output dat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<sst xmlns="http://schemas.openxmlformats.org/spreadsheetml/2006/main" count="5" uniqueCount="5">
  <si>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1/T</t>
  </si>
  <si>
    <t xml:space="preserve">ln strain rate</t>
  </si>
  <si>
    <t>Strain</t>
  </si>
  <si>
    <t>σ/σmax</t>
  </si>
  <si>
    <t>ε͘΄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</si>
</sst>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2" xfId="0" applyNumberFormat="1"/>
    <xf fontId="0" fillId="2" borderId="0" numFmtId="0" xfId="0" applyFill="1"/>
    <xf fontId="0" fillId="0" borderId="0" numFmtId="2" xfId="0" applyNumberFormat="1" applyAlignment="1">
      <alignment horizontal="center"/>
    </xf>
    <xf fontId="0" fillId="2" borderId="1" numFmtId="0" xfId="0" applyFill="1" applyBorder="1"/>
    <xf fontId="0" fillId="0" borderId="1" numFmtId="2" xfId="0" applyNumberFormat="1" applyBorder="1" applyAlignment="1">
      <alignment horizontal="center"/>
    </xf>
    <xf fontId="0" fillId="0" borderId="1" numFmt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0" activeCellId="0" sqref="K10"/>
    </sheetView>
  </sheetViews>
  <sheetFormatPr defaultRowHeight="14.25"/>
  <cols>
    <col customWidth="1" min="4" max="4" width="14.28515625"/>
    <col min="5" max="5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2">
        <v>0.00081766148814390845</v>
      </c>
      <c r="B2" s="2">
        <v>-2.3025850929940455</v>
      </c>
      <c r="C2" s="2">
        <v>0.10000000000000001</v>
      </c>
      <c r="D2" s="2">
        <v>0.37599039936484563</v>
      </c>
      <c r="E2" s="1">
        <f>(0.1+0.8*((B2-$B$2)/($B$85-$B$2)))</f>
        <v>0.10000000000000001</v>
      </c>
    </row>
    <row r="3">
      <c r="A3" s="2">
        <v>0.0007855459544383347</v>
      </c>
      <c r="B3" s="2">
        <v>-2.3025850929940455</v>
      </c>
      <c r="C3" s="2">
        <v>0.10000000000000001</v>
      </c>
      <c r="D3" s="2">
        <v>0.30984388930116435</v>
      </c>
      <c r="E3" s="1">
        <f>(0.1+0.8*((B3-$B$2)/($B$85-$B$2)))</f>
        <v>0.10000000000000001</v>
      </c>
    </row>
    <row r="4">
      <c r="A4" s="2">
        <v>0.00075585789871504159</v>
      </c>
      <c r="B4" s="2">
        <v>-2.3025850929940455</v>
      </c>
      <c r="C4" s="2">
        <v>0.10000000000000001</v>
      </c>
      <c r="D4" s="2">
        <v>0.17248092869683196</v>
      </c>
      <c r="E4" s="1">
        <f>(0.1+0.8*((B4-$B$2)/($B$85-$B$2)))</f>
        <v>0.10000000000000001</v>
      </c>
    </row>
    <row r="5">
      <c r="A5" s="2">
        <v>0.00081766148814390845</v>
      </c>
      <c r="B5" s="2">
        <v>0</v>
      </c>
      <c r="C5" s="2">
        <v>0.10000000000000001</v>
      </c>
      <c r="D5" s="2">
        <v>0.53325805887921718</v>
      </c>
      <c r="E5" s="1">
        <f>(0.1+0.8*((B5-$B$2)/($B$85-$B$2)))</f>
        <v>0.46763164075534291</v>
      </c>
    </row>
    <row r="6">
      <c r="A6" s="2">
        <v>0.0007855459544383347</v>
      </c>
      <c r="B6" s="2">
        <v>0</v>
      </c>
      <c r="C6" s="2">
        <v>0.10000000000000001</v>
      </c>
      <c r="D6" s="2">
        <v>0.4556661920116557</v>
      </c>
      <c r="E6" s="1">
        <f>(0.1+0.8*((B6-$B$2)/($B$85-$B$2)))</f>
        <v>0.46763164075534291</v>
      </c>
    </row>
    <row r="7">
      <c r="A7" s="2">
        <v>0.00075585789871504159</v>
      </c>
      <c r="B7" s="2">
        <v>0</v>
      </c>
      <c r="C7" s="2">
        <v>0.10000000000000001</v>
      </c>
      <c r="D7" s="2">
        <v>0.29547667216386647</v>
      </c>
      <c r="E7" s="1">
        <f>(0.1+0.8*((B7-$B$2)/($B$85-$B$2)))</f>
        <v>0.46763164075534291</v>
      </c>
    </row>
    <row r="8">
      <c r="A8" s="2">
        <v>0.00081766148814390845</v>
      </c>
      <c r="B8" s="2">
        <v>2.3025850929940459</v>
      </c>
      <c r="C8" s="2">
        <v>0.10000000000000001</v>
      </c>
      <c r="D8" s="2">
        <v>0.63585982821294218</v>
      </c>
      <c r="E8" s="1">
        <f>(0.1+0.8*((B8-$B$2)/($B$85-$B$2)))</f>
        <v>0.83526328151068596</v>
      </c>
    </row>
    <row r="9">
      <c r="A9" s="2">
        <v>0.0007855459544383347</v>
      </c>
      <c r="B9" s="2">
        <v>2.3025850929940459</v>
      </c>
      <c r="C9" s="2">
        <v>0.10000000000000001</v>
      </c>
      <c r="D9" s="2">
        <v>0.55219258668825744</v>
      </c>
      <c r="E9" s="1">
        <f>(0.1+0.8*((B9-$B$2)/($B$85-$B$2)))</f>
        <v>0.83526328151068596</v>
      </c>
    </row>
    <row r="10">
      <c r="A10" s="2">
        <v>0.00075585789871504159</v>
      </c>
      <c r="B10" s="2">
        <v>2.3025850929940459</v>
      </c>
      <c r="C10" s="2">
        <v>0.10000000000000001</v>
      </c>
      <c r="D10" s="2">
        <v>0.40625201300683911</v>
      </c>
      <c r="E10" s="1">
        <f>(0.1+0.8*((B10-$B$2)/($B$85-$B$2)))</f>
        <v>0.83526328151068596</v>
      </c>
    </row>
    <row r="11">
      <c r="A11" s="2">
        <v>0.00081766148814390845</v>
      </c>
      <c r="B11" s="2">
        <v>2.7080502011022101</v>
      </c>
      <c r="C11" s="2">
        <v>0.10000000000000001</v>
      </c>
      <c r="D11" s="2">
        <v>0.66822771255562885</v>
      </c>
      <c r="E11" s="1">
        <f>(0.1+0.8*((B11-$B$2)/($B$85-$B$2)))</f>
        <v>0.90000000000000002</v>
      </c>
    </row>
    <row r="12">
      <c r="A12" s="2">
        <v>0.0007855459544383347</v>
      </c>
      <c r="B12" s="2">
        <v>2.7080502011022101</v>
      </c>
      <c r="C12" s="2">
        <v>0.10000000000000001</v>
      </c>
      <c r="D12" s="2">
        <v>0.59063309621531146</v>
      </c>
      <c r="E12" s="1">
        <f>(0.1+0.8*((B12-$B$2)/($B$85-$B$2)))</f>
        <v>0.90000000000000002</v>
      </c>
    </row>
    <row r="13">
      <c r="A13" s="2">
        <v>0.00075585789871504159</v>
      </c>
      <c r="B13" s="2">
        <v>2.7080502011022101</v>
      </c>
      <c r="C13" s="2">
        <v>0.10000000000000001</v>
      </c>
      <c r="D13" s="2">
        <v>0.44946521445625642</v>
      </c>
      <c r="E13" s="1">
        <f>(0.1+0.8*((B13-$B$2)/($B$85-$B$2)))</f>
        <v>0.90000000000000002</v>
      </c>
    </row>
    <row r="14">
      <c r="A14" s="2">
        <v>0.00081766148814390845</v>
      </c>
      <c r="B14" s="2">
        <v>-2.3025850929940455</v>
      </c>
      <c r="C14" s="2">
        <v>0.20000000000000001</v>
      </c>
      <c r="D14" s="2">
        <v>0.49373766119547774</v>
      </c>
      <c r="E14" s="1">
        <f>(0.1+0.8*((B14-$B$2)/($B$85-$B$2)))</f>
        <v>0.10000000000000001</v>
      </c>
    </row>
    <row r="15">
      <c r="A15" s="2">
        <v>0.0007855459544383347</v>
      </c>
      <c r="B15" s="2">
        <v>-2.3025850929940455</v>
      </c>
      <c r="C15" s="2">
        <v>0.20000000000000001</v>
      </c>
      <c r="D15" s="2">
        <v>0.38423785749910405</v>
      </c>
      <c r="E15" s="1">
        <f>(0.1+0.8*((B15-$B$2)/($B$85-$B$2)))</f>
        <v>0.10000000000000001</v>
      </c>
    </row>
    <row r="16">
      <c r="A16" s="2">
        <v>0.00075585789871504159</v>
      </c>
      <c r="B16" s="2">
        <v>-2.3025850929940455</v>
      </c>
      <c r="C16" s="2">
        <v>0.20000000000000001</v>
      </c>
      <c r="D16" s="2">
        <v>0.28008739308260583</v>
      </c>
      <c r="E16" s="1">
        <f>(0.1+0.8*((B16-$B$2)/($B$85-$B$2)))</f>
        <v>0.10000000000000001</v>
      </c>
    </row>
    <row r="17">
      <c r="A17" s="2">
        <v>0.00081766148814390845</v>
      </c>
      <c r="B17" s="2">
        <v>0</v>
      </c>
      <c r="C17" s="2">
        <v>0.20000000000000001</v>
      </c>
      <c r="D17" s="2">
        <v>0.67099791546322685</v>
      </c>
      <c r="E17" s="1">
        <f>(0.1+0.8*((B17-$B$2)/($B$85-$B$2)))</f>
        <v>0.46763164075534291</v>
      </c>
    </row>
    <row r="18">
      <c r="A18" s="2">
        <v>0.0007855459544383347</v>
      </c>
      <c r="B18" s="2">
        <v>0</v>
      </c>
      <c r="C18" s="2">
        <v>0.20000000000000001</v>
      </c>
      <c r="D18" s="2">
        <v>0.55895035429793216</v>
      </c>
      <c r="E18" s="1">
        <f>(0.1+0.8*((B18-$B$2)/($B$85-$B$2)))</f>
        <v>0.46763164075534291</v>
      </c>
    </row>
    <row r="19">
      <c r="A19" s="2">
        <v>0.00075585789871504159</v>
      </c>
      <c r="B19" s="2">
        <v>0</v>
      </c>
      <c r="C19" s="2">
        <v>0.20000000000000001</v>
      </c>
      <c r="D19" s="2">
        <v>0.43840561304426684</v>
      </c>
      <c r="E19" s="1">
        <f>(0.1+0.8*((B19-$B$2)/($B$85-$B$2)))</f>
        <v>0.46763164075534291</v>
      </c>
    </row>
    <row r="20">
      <c r="A20" s="2">
        <v>0.00081766148814390845</v>
      </c>
      <c r="B20" s="2">
        <v>2.3025850929940459</v>
      </c>
      <c r="C20" s="2">
        <v>0.20000000000000001</v>
      </c>
      <c r="D20" s="2">
        <v>0.81692814588999219</v>
      </c>
      <c r="E20" s="1">
        <f>(0.1+0.8*((B20-$B$2)/($B$85-$B$2)))</f>
        <v>0.83526328151068596</v>
      </c>
    </row>
    <row r="21">
      <c r="A21" s="2">
        <v>0.0007855459544383347</v>
      </c>
      <c r="B21" s="2">
        <v>2.3025850929940459</v>
      </c>
      <c r="C21" s="2">
        <v>0.20000000000000001</v>
      </c>
      <c r="D21" s="2">
        <v>0.71923924794675476</v>
      </c>
      <c r="E21" s="1">
        <f>(0.1+0.8*((B21-$B$2)/($B$85-$B$2)))</f>
        <v>0.83526328151068596</v>
      </c>
    </row>
    <row r="22">
      <c r="A22" s="2">
        <v>0.00075585789871504159</v>
      </c>
      <c r="B22" s="2">
        <v>2.3025850929940459</v>
      </c>
      <c r="C22" s="2">
        <v>0.20000000000000001</v>
      </c>
      <c r="D22" s="2">
        <v>0.60111482828189722</v>
      </c>
      <c r="E22" s="1">
        <f>(0.1+0.8*((B22-$B$2)/($B$85-$B$2)))</f>
        <v>0.83526328151068596</v>
      </c>
    </row>
    <row r="23">
      <c r="A23" s="2">
        <v>0.00081766148814390845</v>
      </c>
      <c r="B23" s="2">
        <v>2.7080502011022101</v>
      </c>
      <c r="C23" s="2">
        <v>0.20000000000000001</v>
      </c>
      <c r="D23" s="2">
        <v>0.86787478499559478</v>
      </c>
      <c r="E23" s="1">
        <f>(0.1+0.8*((B23-$B$2)/($B$85-$B$2)))</f>
        <v>0.90000000000000002</v>
      </c>
    </row>
    <row r="24">
      <c r="A24" s="2">
        <v>0.0007855459544383347</v>
      </c>
      <c r="B24" s="2">
        <v>2.7080502011022101</v>
      </c>
      <c r="C24" s="2">
        <v>0.20000000000000001</v>
      </c>
      <c r="D24" s="2">
        <v>0.77327760370269316</v>
      </c>
      <c r="E24" s="1">
        <f>(0.1+0.8*((B24-$B$2)/($B$85-$B$2)))</f>
        <v>0.90000000000000002</v>
      </c>
    </row>
    <row r="25">
      <c r="A25" s="2">
        <v>0.00075585789871504159</v>
      </c>
      <c r="B25" s="2">
        <v>2.7080502011022101</v>
      </c>
      <c r="C25" s="2">
        <v>0.20000000000000001</v>
      </c>
      <c r="D25" s="2">
        <v>0.66284424489964078</v>
      </c>
      <c r="E25" s="1">
        <f>(0.1+0.8*((B25-$B$2)/($B$85-$B$2)))</f>
        <v>0.90000000000000002</v>
      </c>
    </row>
    <row r="26">
      <c r="A26" s="2">
        <v>0.00081766148814390845</v>
      </c>
      <c r="B26" s="2">
        <v>-2.3025850929940455</v>
      </c>
      <c r="C26" s="2">
        <v>0.29999999999999999</v>
      </c>
      <c r="D26" s="2">
        <v>0.55256372186787484</v>
      </c>
      <c r="E26" s="1">
        <f>(0.1+0.8*((B26-$B$2)/($B$85-$B$2)))</f>
        <v>0.10000000000000001</v>
      </c>
    </row>
    <row r="27">
      <c r="A27" s="2">
        <v>0.0007855459544383347</v>
      </c>
      <c r="B27" s="2">
        <v>-2.3025850929940455</v>
      </c>
      <c r="C27" s="2">
        <v>0.29999999999999999</v>
      </c>
      <c r="D27" s="2">
        <v>0.44425806219604141</v>
      </c>
      <c r="E27" s="1">
        <f>(0.1+0.8*((B27-$B$2)/($B$85-$B$2)))</f>
        <v>0.10000000000000001</v>
      </c>
    </row>
    <row r="28">
      <c r="A28" s="2">
        <v>0.00075585789871504159</v>
      </c>
      <c r="B28" s="2">
        <v>-2.3025850929940455</v>
      </c>
      <c r="C28" s="2">
        <v>0.29999999999999999</v>
      </c>
      <c r="D28" s="2">
        <v>0.32908133918002169</v>
      </c>
      <c r="E28" s="1">
        <f>(0.1+0.8*((B28-$B$2)/($B$85-$B$2)))</f>
        <v>0.10000000000000001</v>
      </c>
    </row>
    <row r="29">
      <c r="A29" s="2">
        <v>0.00081766148814390845</v>
      </c>
      <c r="B29" s="2">
        <v>0</v>
      </c>
      <c r="C29" s="2">
        <v>0.29999999999999999</v>
      </c>
      <c r="D29" s="2">
        <v>0.73296579428951092</v>
      </c>
      <c r="E29" s="1">
        <f>(0.1+0.8*((B29-$B$2)/($B$85-$B$2)))</f>
        <v>0.46763164075534291</v>
      </c>
    </row>
    <row r="30">
      <c r="A30" s="2">
        <v>0.0007855459544383347</v>
      </c>
      <c r="B30" s="2">
        <v>0</v>
      </c>
      <c r="C30" s="2">
        <v>0.29999999999999999</v>
      </c>
      <c r="D30" s="2">
        <v>0.60902130815200339</v>
      </c>
      <c r="E30" s="1">
        <f>(0.1+0.8*((B30-$B$2)/($B$85-$B$2)))</f>
        <v>0.46763164075534291</v>
      </c>
    </row>
    <row r="31">
      <c r="A31" s="2">
        <v>0.00075585789871504159</v>
      </c>
      <c r="B31" s="2">
        <v>0</v>
      </c>
      <c r="C31" s="2">
        <v>0.29999999999999999</v>
      </c>
      <c r="D31" s="2">
        <v>0.50005490217026793</v>
      </c>
      <c r="E31" s="1">
        <f>(0.1+0.8*((B31-$B$2)/($B$85-$B$2)))</f>
        <v>0.46763164075534291</v>
      </c>
    </row>
    <row r="32">
      <c r="A32" s="2">
        <v>0.00081766148814390845</v>
      </c>
      <c r="B32" s="2">
        <v>2.3025850929940459</v>
      </c>
      <c r="C32" s="2">
        <v>0.29999999999999999</v>
      </c>
      <c r="D32" s="2">
        <v>0.89475638012970882</v>
      </c>
      <c r="E32" s="1">
        <f>(0.1+0.8*((B32-$B$2)/($B$85-$B$2)))</f>
        <v>0.83526328151068596</v>
      </c>
    </row>
    <row r="33">
      <c r="A33" s="2">
        <v>0.0007855459544383347</v>
      </c>
      <c r="B33" s="2">
        <v>2.3025850929940459</v>
      </c>
      <c r="C33" s="2">
        <v>0.29999999999999999</v>
      </c>
      <c r="D33" s="2">
        <v>0.79925924839714468</v>
      </c>
      <c r="E33" s="1">
        <f>(0.1+0.8*((B33-$B$2)/($B$85-$B$2)))</f>
        <v>0.83526328151068596</v>
      </c>
    </row>
    <row r="34">
      <c r="A34" s="2">
        <v>0.00075585789871504159</v>
      </c>
      <c r="B34" s="2">
        <v>2.3025850929940459</v>
      </c>
      <c r="C34" s="2">
        <v>0.29999999999999999</v>
      </c>
      <c r="D34" s="2">
        <v>0.67794142523240908</v>
      </c>
      <c r="E34" s="1">
        <f>(0.1+0.8*((B34-$B$2)/($B$85-$B$2)))</f>
        <v>0.83526328151068596</v>
      </c>
    </row>
    <row r="35">
      <c r="A35" s="2">
        <v>0.00081766148814390845</v>
      </c>
      <c r="B35" s="2">
        <v>2.7080502011022101</v>
      </c>
      <c r="C35" s="2">
        <v>0.29999999999999999</v>
      </c>
      <c r="D35" s="2">
        <v>0.94453458059891726</v>
      </c>
      <c r="E35" s="1">
        <f>(0.1+0.8*((B35-$B$2)/($B$85-$B$2)))</f>
        <v>0.90000000000000002</v>
      </c>
    </row>
    <row r="36">
      <c r="A36" s="2">
        <v>0.0007855459544383347</v>
      </c>
      <c r="B36" s="2">
        <v>2.7080502011022101</v>
      </c>
      <c r="C36" s="2">
        <v>0.29999999999999999</v>
      </c>
      <c r="D36" s="2">
        <v>0.85632088948149487</v>
      </c>
      <c r="E36" s="1">
        <f>(0.1+0.8*((B36-$B$2)/($B$85-$B$2)))</f>
        <v>0.90000000000000002</v>
      </c>
    </row>
    <row r="37">
      <c r="A37" s="2">
        <v>0.00075585789871504159</v>
      </c>
      <c r="B37" s="2">
        <v>2.7080502011022101</v>
      </c>
      <c r="C37" s="2">
        <v>0.29999999999999999</v>
      </c>
      <c r="D37" s="2">
        <v>0.7320653201407521</v>
      </c>
      <c r="E37" s="1">
        <f>(0.1+0.8*((B37-$B$2)/($B$85-$B$2)))</f>
        <v>0.90000000000000002</v>
      </c>
    </row>
    <row r="38">
      <c r="A38" s="2">
        <v>0.00081766148814390845</v>
      </c>
      <c r="B38" s="2">
        <v>-2.3025850929940455</v>
      </c>
      <c r="C38" s="2">
        <v>0.40000000000000002</v>
      </c>
      <c r="D38" s="2">
        <v>0.5769528544851581</v>
      </c>
      <c r="E38" s="1">
        <f>(0.1+0.8*((B38-$B$2)/($B$85-$B$2)))</f>
        <v>0.10000000000000001</v>
      </c>
    </row>
    <row r="39">
      <c r="A39" s="2">
        <v>0.0007855459544383347</v>
      </c>
      <c r="B39" s="2">
        <v>-2.3025850929940455</v>
      </c>
      <c r="C39" s="2">
        <v>0.40000000000000002</v>
      </c>
      <c r="D39" s="2">
        <v>0.46670947115680883</v>
      </c>
      <c r="E39" s="1">
        <f>(0.1+0.8*((B39-$B$2)/($B$85-$B$2)))</f>
        <v>0.10000000000000001</v>
      </c>
    </row>
    <row r="40">
      <c r="A40" s="2">
        <v>0.00075585789871504159</v>
      </c>
      <c r="B40" s="2">
        <v>-2.3025850929940455</v>
      </c>
      <c r="C40" s="2">
        <v>0.40000000000000002</v>
      </c>
      <c r="D40" s="2">
        <v>0.35273989760788887</v>
      </c>
      <c r="E40" s="1">
        <f>(0.1+0.8*((B40-$B$2)/($B$85-$B$2)))</f>
        <v>0.10000000000000001</v>
      </c>
    </row>
    <row r="41">
      <c r="A41" s="2">
        <v>0.00081766148814390845</v>
      </c>
      <c r="B41" s="2">
        <v>0</v>
      </c>
      <c r="C41" s="2">
        <v>0.40000000000000002</v>
      </c>
      <c r="D41" s="2">
        <v>0.75681637938604196</v>
      </c>
      <c r="E41" s="1">
        <f>(0.1+0.8*((B41-$B$2)/($B$85-$B$2)))</f>
        <v>0.46763164075534291</v>
      </c>
    </row>
    <row r="42">
      <c r="A42" s="2">
        <v>0.0007855459544383347</v>
      </c>
      <c r="B42" s="2">
        <v>0</v>
      </c>
      <c r="C42" s="2">
        <v>0.40000000000000002</v>
      </c>
      <c r="D42" s="2">
        <v>0.62988675139930705</v>
      </c>
      <c r="E42" s="1">
        <f>(0.1+0.8*((B42-$B$2)/($B$85-$B$2)))</f>
        <v>0.46763164075534291</v>
      </c>
    </row>
    <row r="43">
      <c r="A43" s="2">
        <v>0.00075585789871504159</v>
      </c>
      <c r="B43" s="2">
        <v>0</v>
      </c>
      <c r="C43" s="2">
        <v>0.40000000000000002</v>
      </c>
      <c r="D43" s="2">
        <v>0.53701130740309944</v>
      </c>
      <c r="E43" s="1">
        <f>(0.1+0.8*((B43-$B$2)/($B$85-$B$2)))</f>
        <v>0.46763164075534291</v>
      </c>
    </row>
    <row r="44">
      <c r="A44" s="2">
        <v>0.00081766148814390845</v>
      </c>
      <c r="B44" s="2">
        <v>2.3025850929940459</v>
      </c>
      <c r="C44" s="2">
        <v>0.40000000000000002</v>
      </c>
      <c r="D44" s="2">
        <v>0.92984528236736064</v>
      </c>
      <c r="E44" s="1">
        <f>(0.1+0.8*((B44-$B$2)/($B$85-$B$2)))</f>
        <v>0.83526328151068596</v>
      </c>
    </row>
    <row r="45">
      <c r="A45" s="2">
        <v>0.0007855459544383347</v>
      </c>
      <c r="B45" s="2">
        <v>2.3025850929940459</v>
      </c>
      <c r="C45" s="2">
        <v>0.40000000000000002</v>
      </c>
      <c r="D45" s="2">
        <v>0.8318553826209929</v>
      </c>
      <c r="E45" s="1">
        <f>(0.1+0.8*((B45-$B$2)/($B$85-$B$2)))</f>
        <v>0.83526328151068596</v>
      </c>
    </row>
    <row r="46">
      <c r="A46" s="2">
        <v>0.00075585789871504159</v>
      </c>
      <c r="B46" s="2">
        <v>2.3025850929940459</v>
      </c>
      <c r="C46" s="2">
        <v>0.40000000000000002</v>
      </c>
      <c r="D46" s="2">
        <v>0.70469471163791597</v>
      </c>
      <c r="E46" s="1">
        <f>(0.1+0.8*((B46-$B$2)/($B$85-$B$2)))</f>
        <v>0.83526328151068596</v>
      </c>
    </row>
    <row r="47">
      <c r="A47" s="2">
        <v>0.00081766148814390845</v>
      </c>
      <c r="B47" s="2">
        <v>2.7080502011022101</v>
      </c>
      <c r="C47" s="2">
        <v>0.40000000000000002</v>
      </c>
      <c r="D47" s="2">
        <v>0.97545523849624971</v>
      </c>
      <c r="E47" s="1">
        <f>(0.1+0.8*((B47-$B$2)/($B$85-$B$2)))</f>
        <v>0.90000000000000002</v>
      </c>
    </row>
    <row r="48">
      <c r="A48" s="2">
        <v>0.0007855459544383347</v>
      </c>
      <c r="B48" s="2">
        <v>2.7080502011022101</v>
      </c>
      <c r="C48" s="2">
        <v>0.40000000000000002</v>
      </c>
      <c r="D48" s="2">
        <v>0.87636607335663141</v>
      </c>
      <c r="E48" s="1">
        <f>(0.1+0.8*((B48-$B$2)/($B$85-$B$2)))</f>
        <v>0.90000000000000002</v>
      </c>
    </row>
    <row r="49">
      <c r="A49" s="2">
        <v>0.00075585789871504159</v>
      </c>
      <c r="B49" s="2">
        <v>2.7080502011022101</v>
      </c>
      <c r="C49" s="2">
        <v>0.40000000000000002</v>
      </c>
      <c r="D49" s="2">
        <v>0.75997731292194592</v>
      </c>
      <c r="E49" s="1">
        <f>(0.1+0.8*((B49-$B$2)/($B$85-$B$2)))</f>
        <v>0.90000000000000002</v>
      </c>
    </row>
    <row r="50">
      <c r="A50" s="2">
        <v>0.00081766148814390845</v>
      </c>
      <c r="B50" s="2">
        <v>-2.3025850929940455</v>
      </c>
      <c r="C50" s="2">
        <v>0.5</v>
      </c>
      <c r="D50" s="2">
        <v>0.5847255703235702</v>
      </c>
      <c r="E50" s="1">
        <f>(0.1+0.8*((B50-$B$2)/($B$85-$B$2)))</f>
        <v>0.10000000000000001</v>
      </c>
    </row>
    <row r="51">
      <c r="A51" s="2">
        <v>0.0007855459544383347</v>
      </c>
      <c r="B51" s="2">
        <v>-2.3025850929940455</v>
      </c>
      <c r="C51" s="2">
        <v>0.5</v>
      </c>
      <c r="D51" s="2">
        <v>0.44115072155766449</v>
      </c>
      <c r="E51" s="1">
        <f>(0.1+0.8*((B51-$B$2)/($B$85-$B$2)))</f>
        <v>0.10000000000000001</v>
      </c>
    </row>
    <row r="52">
      <c r="A52" s="2">
        <v>0.00075585789871504159</v>
      </c>
      <c r="B52" s="2">
        <v>-2.3025850929940455</v>
      </c>
      <c r="C52" s="2">
        <v>0.5</v>
      </c>
      <c r="D52" s="2">
        <v>0.36386871590544678</v>
      </c>
      <c r="E52" s="1">
        <f>(0.1+0.8*((B52-$B$2)/($B$85-$B$2)))</f>
        <v>0.10000000000000001</v>
      </c>
    </row>
    <row r="53">
      <c r="A53" s="2">
        <v>0.00081766148814390845</v>
      </c>
      <c r="B53" s="2">
        <v>0</v>
      </c>
      <c r="C53" s="2">
        <v>0.5</v>
      </c>
      <c r="D53" s="2">
        <v>0.75346464116936562</v>
      </c>
      <c r="E53" s="1">
        <f>(0.1+0.8*((B53-$B$2)/($B$85-$B$2)))</f>
        <v>0.46763164075534291</v>
      </c>
    </row>
    <row r="54">
      <c r="A54" s="2">
        <v>0.0007855459544383347</v>
      </c>
      <c r="B54" s="2">
        <v>0</v>
      </c>
      <c r="C54" s="2">
        <v>0.5</v>
      </c>
      <c r="D54" s="2">
        <v>0.63470487508577911</v>
      </c>
      <c r="E54" s="1">
        <f>(0.1+0.8*((B54-$B$2)/($B$85-$B$2)))</f>
        <v>0.46763164075534291</v>
      </c>
    </row>
    <row r="55">
      <c r="A55" s="2">
        <v>0.00075585789871504159</v>
      </c>
      <c r="B55" s="2">
        <v>0</v>
      </c>
      <c r="C55" s="2">
        <v>0.5</v>
      </c>
      <c r="D55" s="2">
        <v>0.51620259930790102</v>
      </c>
      <c r="E55" s="1">
        <f>(0.1+0.8*((B55-$B$2)/($B$85-$B$2)))</f>
        <v>0.46763164075534291</v>
      </c>
    </row>
    <row r="56">
      <c r="A56" s="2">
        <v>0.00081766148814390845</v>
      </c>
      <c r="B56" s="2">
        <v>2.3025850929940459</v>
      </c>
      <c r="C56" s="2">
        <v>0.5</v>
      </c>
      <c r="D56" s="2">
        <v>0.94598412009278032</v>
      </c>
      <c r="E56" s="1">
        <f>(0.1+0.8*((B56-$B$2)/($B$85-$B$2)))</f>
        <v>0.83526328151068596</v>
      </c>
    </row>
    <row r="57">
      <c r="A57" s="2">
        <v>0.0007855459544383347</v>
      </c>
      <c r="B57" s="2">
        <v>2.3025850929940459</v>
      </c>
      <c r="C57" s="2">
        <v>0.5</v>
      </c>
      <c r="D57" s="2">
        <v>0.84808098148670885</v>
      </c>
      <c r="E57" s="1">
        <f>(0.1+0.8*((B57-$B$2)/($B$85-$B$2)))</f>
        <v>0.83526328151068596</v>
      </c>
    </row>
    <row r="58">
      <c r="A58" s="2">
        <v>0.00075585789871504159</v>
      </c>
      <c r="B58" s="2">
        <v>2.3025850929940459</v>
      </c>
      <c r="C58" s="2">
        <v>0.5</v>
      </c>
      <c r="D58" s="2">
        <v>0.75421812763174723</v>
      </c>
      <c r="E58" s="1">
        <f>(0.1+0.8*((B58-$B$2)/($B$85-$B$2)))</f>
        <v>0.83526328151068596</v>
      </c>
    </row>
    <row r="59">
      <c r="A59" s="2">
        <v>0.00081766148814390845</v>
      </c>
      <c r="B59" s="2">
        <v>2.7080502011022101</v>
      </c>
      <c r="C59" s="2">
        <v>0.5</v>
      </c>
      <c r="D59" s="2">
        <v>0.99546777783771356</v>
      </c>
      <c r="E59" s="1">
        <f>(0.1+0.8*((B59-$B$2)/($B$85-$B$2)))</f>
        <v>0.90000000000000002</v>
      </c>
    </row>
    <row r="60">
      <c r="A60" s="2">
        <v>0.0007855459544383347</v>
      </c>
      <c r="B60" s="2">
        <v>2.7080502011022101</v>
      </c>
      <c r="C60" s="2">
        <v>0.5</v>
      </c>
      <c r="D60" s="2">
        <v>0.90353937445741561</v>
      </c>
      <c r="E60" s="1">
        <f>(0.1+0.8*((B60-$B$2)/($B$85-$B$2)))</f>
        <v>0.90000000000000002</v>
      </c>
    </row>
    <row r="61">
      <c r="A61" s="2">
        <v>0.00075585789871504159</v>
      </c>
      <c r="B61" s="2">
        <v>2.7080502011022101</v>
      </c>
      <c r="C61" s="2">
        <v>0.5</v>
      </c>
      <c r="D61" s="2">
        <v>0.81136731542003826</v>
      </c>
      <c r="E61" s="1">
        <f>(0.1+0.8*((B61-$B$2)/($B$85-$B$2)))</f>
        <v>0.90000000000000002</v>
      </c>
    </row>
    <row r="62">
      <c r="A62" s="2">
        <v>0.00081766148814390845</v>
      </c>
      <c r="B62" s="2">
        <v>-2.3025850929940455</v>
      </c>
      <c r="C62" s="2">
        <v>0.59999999999999998</v>
      </c>
      <c r="D62" s="2">
        <v>0.58756669217129964</v>
      </c>
      <c r="E62" s="1">
        <f>(0.1+0.8*((B62-$B$2)/($B$85-$B$2)))</f>
        <v>0.10000000000000001</v>
      </c>
    </row>
    <row r="63">
      <c r="A63" s="2">
        <v>0.0007855459544383347</v>
      </c>
      <c r="B63" s="2">
        <v>-2.3025850929940455</v>
      </c>
      <c r="C63" s="2">
        <v>0.59999999999999998</v>
      </c>
      <c r="D63" s="2">
        <v>0.41882325708303458</v>
      </c>
      <c r="E63" s="1">
        <f>(0.1+0.8*((B63-$B$2)/($B$85-$B$2)))</f>
        <v>0.10000000000000001</v>
      </c>
    </row>
    <row r="64">
      <c r="A64" s="2">
        <v>0.00075585789871504159</v>
      </c>
      <c r="B64" s="2">
        <v>-2.3025850929940455</v>
      </c>
      <c r="C64" s="2">
        <v>0.59999999999999998</v>
      </c>
      <c r="D64" s="2">
        <v>0.34191221204073546</v>
      </c>
      <c r="E64" s="1">
        <f>(0.1+0.8*((B64-$B$2)/($B$85-$B$2)))</f>
        <v>0.10000000000000001</v>
      </c>
    </row>
    <row r="65">
      <c r="A65" s="2">
        <v>0.00081766148814390845</v>
      </c>
      <c r="B65" s="2">
        <v>0</v>
      </c>
      <c r="C65" s="2">
        <v>0.59999999999999998</v>
      </c>
      <c r="D65" s="2">
        <v>0.76447955273846613</v>
      </c>
      <c r="E65" s="1">
        <f>(0.1+0.8*((B65-$B$2)/($B$85-$B$2)))</f>
        <v>0.46763164075534291</v>
      </c>
    </row>
    <row r="66">
      <c r="A66" s="2">
        <v>0.0007855459544383347</v>
      </c>
      <c r="B66" s="2">
        <v>0</v>
      </c>
      <c r="C66" s="2">
        <v>0.59999999999999998</v>
      </c>
      <c r="D66" s="2">
        <v>0.63568246539897644</v>
      </c>
      <c r="E66" s="1">
        <f>(0.1+0.8*((B66-$B$2)/($B$85-$B$2)))</f>
        <v>0.46763164075534291</v>
      </c>
    </row>
    <row r="67">
      <c r="A67" s="2">
        <v>0.00075585789871504159</v>
      </c>
      <c r="B67" s="2">
        <v>0</v>
      </c>
      <c r="C67" s="2">
        <v>0.59999999999999998</v>
      </c>
      <c r="D67" s="2">
        <v>0.50861754589568309</v>
      </c>
      <c r="E67" s="1">
        <f>(0.1+0.8*((B67-$B$2)/($B$85-$B$2)))</f>
        <v>0.46763164075534291</v>
      </c>
    </row>
    <row r="68">
      <c r="A68" s="2">
        <v>0.00081766148814390845</v>
      </c>
      <c r="B68" s="2">
        <v>2.3025850929940459</v>
      </c>
      <c r="C68" s="2">
        <v>0.59999999999999998</v>
      </c>
      <c r="D68" s="2">
        <v>0.94322076904585961</v>
      </c>
      <c r="E68" s="1">
        <f>(0.1+0.8*((B68-$B$2)/($B$85-$B$2)))</f>
        <v>0.83526328151068596</v>
      </c>
    </row>
    <row r="69">
      <c r="A69" s="2">
        <v>0.0007855459544383347</v>
      </c>
      <c r="B69" s="2">
        <v>2.3025850929940459</v>
      </c>
      <c r="C69" s="2">
        <v>0.59999999999999998</v>
      </c>
      <c r="D69" s="2">
        <v>0.84363281463438733</v>
      </c>
      <c r="E69" s="1">
        <f>(0.1+0.8*((B69-$B$2)/($B$85-$B$2)))</f>
        <v>0.83526328151068596</v>
      </c>
    </row>
    <row r="70">
      <c r="A70" s="2">
        <v>0.00075585789871504159</v>
      </c>
      <c r="B70" s="2">
        <v>2.3025850929940459</v>
      </c>
      <c r="C70" s="2">
        <v>0.59999999999999998</v>
      </c>
      <c r="D70" s="2">
        <v>0.72084886785440405</v>
      </c>
      <c r="E70" s="1">
        <f>(0.1+0.8*((B70-$B$2)/($B$85-$B$2)))</f>
        <v>0.83526328151068596</v>
      </c>
    </row>
    <row r="71">
      <c r="A71" s="2">
        <v>0.00081766148814390845</v>
      </c>
      <c r="B71" s="2">
        <v>2.7080502011022101</v>
      </c>
      <c r="C71" s="2">
        <v>0.59999999999999998</v>
      </c>
      <c r="D71" s="2">
        <v>1</v>
      </c>
      <c r="E71" s="1">
        <f>(0.1+0.8*((B71-$B$2)/($B$85-$B$2)))</f>
        <v>0.90000000000000002</v>
      </c>
    </row>
    <row r="72">
      <c r="A72" s="2">
        <v>0.0007855459544383347</v>
      </c>
      <c r="B72" s="2">
        <v>2.7080502011022101</v>
      </c>
      <c r="C72" s="2">
        <v>0.59999999999999998</v>
      </c>
      <c r="D72" s="2">
        <v>0.88814651669732991</v>
      </c>
      <c r="E72" s="1">
        <f>(0.1+0.8*((B72-$B$2)/($B$85-$B$2)))</f>
        <v>0.90000000000000002</v>
      </c>
    </row>
    <row r="73">
      <c r="A73" s="2">
        <v>0.00075585789871504159</v>
      </c>
      <c r="B73" s="2">
        <v>2.7080502011022101</v>
      </c>
      <c r="C73" s="2">
        <v>0.59999999999999998</v>
      </c>
      <c r="D73" s="2">
        <v>0.77686588386122335</v>
      </c>
      <c r="E73" s="1">
        <f>(0.1+0.8*((B73-$B$2)/($B$85-$B$2)))</f>
        <v>0.90000000000000002</v>
      </c>
    </row>
    <row r="74">
      <c r="A74" s="2">
        <v>0.00081766148814390845</v>
      </c>
      <c r="B74" s="2">
        <v>-2.3025850929940455</v>
      </c>
      <c r="C74" s="2">
        <v>0.69999999999999996</v>
      </c>
      <c r="D74" s="2">
        <v>0.5913330334225908</v>
      </c>
      <c r="E74" s="1">
        <f>(0.1+0.8*((B74-$B$2)/($B$85-$B$2)))</f>
        <v>0.10000000000000001</v>
      </c>
    </row>
    <row r="75">
      <c r="A75" s="2">
        <v>0.0007855459544383347</v>
      </c>
      <c r="B75" s="2">
        <v>-2.3025850929940455</v>
      </c>
      <c r="C75" s="2">
        <v>0.69999999999999996</v>
      </c>
      <c r="D75" s="2">
        <v>0.5023592221942329</v>
      </c>
      <c r="E75" s="1">
        <f>(0.1+0.8*((B75-$B$2)/($B$85-$B$2)))</f>
        <v>0.10000000000000001</v>
      </c>
    </row>
    <row r="76">
      <c r="A76" s="2">
        <v>0.00075585789871504159</v>
      </c>
      <c r="B76" s="2">
        <v>-2.3025850929940455</v>
      </c>
      <c r="C76" s="2">
        <v>0.69999999999999996</v>
      </c>
      <c r="D76" s="2">
        <v>0.38642748523096704</v>
      </c>
      <c r="E76" s="1">
        <f>(0.1+0.8*((B76-$B$2)/($B$85-$B$2)))</f>
        <v>0.10000000000000001</v>
      </c>
    </row>
    <row r="77">
      <c r="A77" s="2">
        <v>0.00081766148814390845</v>
      </c>
      <c r="B77" s="2">
        <v>0</v>
      </c>
      <c r="C77" s="2">
        <v>0.69999999999999996</v>
      </c>
      <c r="D77" s="2">
        <v>0.77750288869209061</v>
      </c>
      <c r="E77" s="1">
        <f>(0.1+0.8*((B77-$B$2)/($B$85-$B$2)))</f>
        <v>0.46763164075534291</v>
      </c>
    </row>
    <row r="78">
      <c r="A78" s="2">
        <v>0.0007855459544383347</v>
      </c>
      <c r="B78" s="2">
        <v>0</v>
      </c>
      <c r="C78" s="2">
        <v>0.69999999999999996</v>
      </c>
      <c r="D78" s="2">
        <v>0.67801561735439275</v>
      </c>
      <c r="E78" s="1">
        <f>(0.1+0.8*((B78-$B$2)/($B$85-$B$2)))</f>
        <v>0.46763164075534291</v>
      </c>
    </row>
    <row r="79">
      <c r="A79" s="2">
        <v>0.00075585789871504159</v>
      </c>
      <c r="B79" s="2">
        <v>0</v>
      </c>
      <c r="C79" s="2">
        <v>0.69999999999999996</v>
      </c>
      <c r="D79" s="2">
        <v>0.53735608255820022</v>
      </c>
      <c r="E79" s="1">
        <f>(0.1+0.8*((B79-$B$2)/($B$85-$B$2)))</f>
        <v>0.46763164075534291</v>
      </c>
    </row>
    <row r="80">
      <c r="A80" s="2">
        <v>0.00081766148814390845</v>
      </c>
      <c r="B80" s="2">
        <v>2.3025850929940459</v>
      </c>
      <c r="C80" s="2">
        <v>0.69999999999999996</v>
      </c>
      <c r="D80" s="2">
        <v>0.937795142807615</v>
      </c>
      <c r="E80" s="1">
        <f>(0.1+0.8*((B80-$B$2)/($B$85-$B$2)))</f>
        <v>0.83526328151068596</v>
      </c>
    </row>
    <row r="81">
      <c r="A81" s="2">
        <v>0.0007855459544383347</v>
      </c>
      <c r="B81" s="2">
        <v>2.3025850929940459</v>
      </c>
      <c r="C81" s="2">
        <v>0.69999999999999996</v>
      </c>
      <c r="D81" s="2">
        <v>0.83699912243812413</v>
      </c>
      <c r="E81" s="1">
        <f>(0.1+0.8*((B81-$B$2)/($B$85-$B$2)))</f>
        <v>0.83526328151068596</v>
      </c>
    </row>
    <row r="82">
      <c r="A82" s="2">
        <v>0.00075585789871504159</v>
      </c>
      <c r="B82" s="2">
        <v>2.3025850929940459</v>
      </c>
      <c r="C82" s="2">
        <v>0.69999999999999996</v>
      </c>
      <c r="D82" s="2">
        <v>0.71625157483689517</v>
      </c>
      <c r="E82" s="1">
        <f>(0.1+0.8*((B82-$B$2)/($B$85-$B$2)))</f>
        <v>0.83526328151068596</v>
      </c>
    </row>
    <row r="83">
      <c r="A83" s="2">
        <v>0.00081766148814390845</v>
      </c>
      <c r="B83" s="2">
        <v>2.7080502011022101</v>
      </c>
      <c r="C83" s="2">
        <v>0.69999999999999996</v>
      </c>
      <c r="D83" s="2">
        <v>0.97763391197951388</v>
      </c>
      <c r="E83" s="1">
        <f>(0.1+0.8*((B83-$B$2)/($B$85-$B$2)))</f>
        <v>0.90000000000000002</v>
      </c>
    </row>
    <row r="84">
      <c r="A84" s="2">
        <v>0.0007855459544383347</v>
      </c>
      <c r="B84" s="2">
        <v>2.7080502011022101</v>
      </c>
      <c r="C84" s="2">
        <v>0.69999999999999996</v>
      </c>
      <c r="D84" s="2">
        <v>0.86547676468580681</v>
      </c>
      <c r="E84" s="1">
        <f>(0.1+0.8*((B84-$B$2)/($B$85-$B$2)))</f>
        <v>0.90000000000000002</v>
      </c>
    </row>
    <row r="85">
      <c r="A85" s="2">
        <v>0.00075585789871504159</v>
      </c>
      <c r="B85" s="2">
        <v>2.7080502011022101</v>
      </c>
      <c r="C85" s="2">
        <v>0.69999999999999996</v>
      </c>
      <c r="D85" s="2">
        <v>0.76412718380146816</v>
      </c>
      <c r="E85" s="1">
        <f>(0.1+0.8*((B85-$B$2)/($B$85-$B$2)))</f>
        <v>0.90000000000000002</v>
      </c>
    </row>
    <row r="86" ht="14.25">
      <c r="E86" s="1"/>
    </row>
    <row r="87" ht="14.25">
      <c r="E87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1" zoomScale="100" workbookViewId="0">
      <selection activeCell="L7" activeCellId="0" sqref="L7"/>
    </sheetView>
  </sheetViews>
  <sheetFormatPr defaultRowHeight="15"/>
  <cols>
    <col customWidth="1" min="3" max="3" width="12.140625"/>
    <col customWidth="1" min="4" max="4" width="11.5703125"/>
  </cols>
  <sheetData>
    <row r="3">
      <c r="G3" s="4" t="s">
        <v>0</v>
      </c>
      <c r="H3" s="4" t="s">
        <v>2</v>
      </c>
      <c r="I3" s="5" t="s">
        <v>4</v>
      </c>
    </row>
    <row r="4">
      <c r="G4" s="4">
        <v>0.00081766148814390845</v>
      </c>
      <c r="H4" s="4">
        <v>0.10000000000000001</v>
      </c>
      <c r="I4" s="6">
        <v>0.10000000000000001</v>
      </c>
    </row>
    <row r="5">
      <c r="G5" s="4">
        <v>0.0007855459544383347</v>
      </c>
      <c r="H5" s="4">
        <v>0.10000000000000001</v>
      </c>
      <c r="I5" s="6">
        <v>0.10000000000000001</v>
      </c>
    </row>
    <row r="6">
      <c r="G6" s="4">
        <v>0.00075585789871504159</v>
      </c>
      <c r="H6" s="4">
        <v>0.10000000000000001</v>
      </c>
      <c r="I6" s="6">
        <v>0.10000000000000001</v>
      </c>
    </row>
    <row r="7">
      <c r="G7" s="4">
        <v>0.00081766148814390845</v>
      </c>
      <c r="H7" s="4">
        <v>0.10000000000000001</v>
      </c>
      <c r="I7" s="6">
        <v>0.46763164075534291</v>
      </c>
    </row>
    <row r="8">
      <c r="G8" s="4">
        <v>0.0007855459544383347</v>
      </c>
      <c r="H8" s="4">
        <v>0.10000000000000001</v>
      </c>
      <c r="I8" s="6">
        <v>0.46763164075534291</v>
      </c>
    </row>
    <row r="9">
      <c r="G9" s="4">
        <v>0.00075585789871504159</v>
      </c>
      <c r="H9" s="4">
        <v>0.10000000000000001</v>
      </c>
      <c r="I9" s="6">
        <v>0.46763164075534291</v>
      </c>
    </row>
    <row r="10">
      <c r="G10" s="4">
        <v>0.00081766148814390845</v>
      </c>
      <c r="H10" s="4">
        <v>0.10000000000000001</v>
      </c>
      <c r="I10" s="6">
        <v>0.83526328151068596</v>
      </c>
    </row>
    <row r="11">
      <c r="G11" s="4">
        <v>0.0007855459544383347</v>
      </c>
      <c r="H11" s="4">
        <v>0.10000000000000001</v>
      </c>
      <c r="I11" s="6">
        <v>0.83526328151068596</v>
      </c>
    </row>
    <row r="12">
      <c r="G12" s="4">
        <v>0.00075585789871504159</v>
      </c>
      <c r="H12" s="4">
        <v>0.10000000000000001</v>
      </c>
      <c r="I12" s="6">
        <v>0.83526328151068596</v>
      </c>
    </row>
    <row r="13">
      <c r="G13" s="4">
        <v>0.00081766148814390845</v>
      </c>
      <c r="H13" s="4">
        <v>0.10000000000000001</v>
      </c>
      <c r="I13" s="6">
        <v>0.90000000000000002</v>
      </c>
    </row>
    <row r="14">
      <c r="G14" s="4">
        <v>0.0007855459544383347</v>
      </c>
      <c r="H14" s="4">
        <v>0.10000000000000001</v>
      </c>
      <c r="I14" s="6">
        <v>0.90000000000000002</v>
      </c>
    </row>
    <row r="15">
      <c r="G15" s="4">
        <v>0.00075585789871504159</v>
      </c>
      <c r="H15" s="4">
        <v>0.10000000000000001</v>
      </c>
      <c r="I15" s="6">
        <v>0.90000000000000002</v>
      </c>
    </row>
    <row r="16">
      <c r="G16" s="4">
        <v>0.00081766148814390845</v>
      </c>
      <c r="H16" s="4">
        <v>0.20000000000000001</v>
      </c>
      <c r="I16" s="6">
        <v>0.10000000000000001</v>
      </c>
    </row>
    <row r="17">
      <c r="G17" s="4">
        <v>0.0007855459544383347</v>
      </c>
      <c r="H17" s="4">
        <v>0.20000000000000001</v>
      </c>
      <c r="I17" s="6">
        <v>0.10000000000000001</v>
      </c>
    </row>
    <row r="18">
      <c r="G18" s="4">
        <v>0.00075585789871504159</v>
      </c>
      <c r="H18" s="4">
        <v>0.20000000000000001</v>
      </c>
      <c r="I18" s="6">
        <v>0.10000000000000001</v>
      </c>
    </row>
    <row r="19">
      <c r="G19" s="4">
        <v>0.00081766148814390845</v>
      </c>
      <c r="H19" s="4">
        <v>0.20000000000000001</v>
      </c>
      <c r="I19" s="6">
        <v>0.46763164075534291</v>
      </c>
    </row>
    <row r="20">
      <c r="G20" s="4">
        <v>0.0007855459544383347</v>
      </c>
      <c r="H20" s="4">
        <v>0.20000000000000001</v>
      </c>
      <c r="I20" s="6">
        <v>0.46763164075534291</v>
      </c>
    </row>
    <row r="21">
      <c r="G21" s="4">
        <v>0.00075585789871504159</v>
      </c>
      <c r="H21" s="4">
        <v>0.20000000000000001</v>
      </c>
      <c r="I21" s="6">
        <v>0.46763164075534291</v>
      </c>
    </row>
    <row r="22">
      <c r="G22" s="4">
        <v>0.00081766148814390845</v>
      </c>
      <c r="H22" s="4">
        <v>0.20000000000000001</v>
      </c>
      <c r="I22" s="6">
        <v>0.83526328151068596</v>
      </c>
    </row>
    <row r="23">
      <c r="G23" s="4">
        <v>0.0007855459544383347</v>
      </c>
      <c r="H23" s="4">
        <v>0.20000000000000001</v>
      </c>
      <c r="I23" s="6">
        <v>0.83526328151068596</v>
      </c>
    </row>
    <row r="24">
      <c r="G24" s="4">
        <v>0.00075585789871504159</v>
      </c>
      <c r="H24" s="4">
        <v>0.20000000000000001</v>
      </c>
      <c r="I24" s="6">
        <v>0.83526328151068596</v>
      </c>
    </row>
    <row r="25">
      <c r="G25" s="4">
        <v>0.00081766148814390845</v>
      </c>
      <c r="H25" s="4">
        <v>0.20000000000000001</v>
      </c>
      <c r="I25" s="6">
        <v>0.90000000000000002</v>
      </c>
    </row>
    <row r="26">
      <c r="G26" s="4">
        <v>0.0007855459544383347</v>
      </c>
      <c r="H26" s="4">
        <v>0.20000000000000001</v>
      </c>
      <c r="I26" s="6">
        <v>0.90000000000000002</v>
      </c>
    </row>
    <row r="27">
      <c r="G27" s="4">
        <v>0.00075585789871504159</v>
      </c>
      <c r="H27" s="4">
        <v>0.20000000000000001</v>
      </c>
      <c r="I27" s="6">
        <v>0.90000000000000002</v>
      </c>
    </row>
    <row r="28">
      <c r="G28" s="4">
        <v>0.00081766148814390845</v>
      </c>
      <c r="H28" s="4">
        <v>0.29999999999999999</v>
      </c>
      <c r="I28" s="6">
        <v>0.10000000000000001</v>
      </c>
    </row>
    <row r="29">
      <c r="G29" s="4">
        <v>0.0007855459544383347</v>
      </c>
      <c r="H29" s="4">
        <v>0.29999999999999999</v>
      </c>
      <c r="I29" s="6">
        <v>0.10000000000000001</v>
      </c>
    </row>
    <row r="30">
      <c r="G30" s="4">
        <v>0.00075585789871504159</v>
      </c>
      <c r="H30" s="4">
        <v>0.29999999999999999</v>
      </c>
      <c r="I30" s="6">
        <v>0.10000000000000001</v>
      </c>
    </row>
    <row r="31">
      <c r="G31" s="4">
        <v>0.00081766148814390845</v>
      </c>
      <c r="H31" s="4">
        <v>0.29999999999999999</v>
      </c>
      <c r="I31" s="6">
        <v>0.46763164075534291</v>
      </c>
    </row>
    <row r="32">
      <c r="G32" s="4">
        <v>0.0007855459544383347</v>
      </c>
      <c r="H32" s="4">
        <v>0.29999999999999999</v>
      </c>
      <c r="I32" s="6">
        <v>0.46763164075534291</v>
      </c>
    </row>
    <row r="33">
      <c r="G33" s="4">
        <v>0.00075585789871504159</v>
      </c>
      <c r="H33" s="4">
        <v>0.29999999999999999</v>
      </c>
      <c r="I33" s="6">
        <v>0.46763164075534291</v>
      </c>
    </row>
    <row r="34">
      <c r="G34" s="4">
        <v>0.00081766148814390845</v>
      </c>
      <c r="H34" s="4">
        <v>0.29999999999999999</v>
      </c>
      <c r="I34" s="6">
        <v>0.83526328151068596</v>
      </c>
    </row>
    <row r="35">
      <c r="G35" s="4">
        <v>0.0007855459544383347</v>
      </c>
      <c r="H35" s="4">
        <v>0.29999999999999999</v>
      </c>
      <c r="I35" s="6">
        <v>0.83526328151068596</v>
      </c>
    </row>
    <row r="36">
      <c r="G36" s="4">
        <v>0.00075585789871504159</v>
      </c>
      <c r="H36" s="4">
        <v>0.29999999999999999</v>
      </c>
      <c r="I36" s="6">
        <v>0.83526328151068596</v>
      </c>
    </row>
    <row r="37">
      <c r="G37" s="4">
        <v>0.00081766148814390845</v>
      </c>
      <c r="H37" s="4">
        <v>0.29999999999999999</v>
      </c>
      <c r="I37" s="6">
        <v>0.90000000000000002</v>
      </c>
    </row>
    <row r="38">
      <c r="G38" s="4">
        <v>0.0007855459544383347</v>
      </c>
      <c r="H38" s="4">
        <v>0.29999999999999999</v>
      </c>
      <c r="I38" s="6">
        <v>0.90000000000000002</v>
      </c>
    </row>
    <row r="39">
      <c r="G39" s="4">
        <v>0.00075585789871504159</v>
      </c>
      <c r="H39" s="4">
        <v>0.29999999999999999</v>
      </c>
      <c r="I39" s="6">
        <v>0.90000000000000002</v>
      </c>
    </row>
    <row r="40">
      <c r="G40" s="4">
        <v>0.00081766148814390845</v>
      </c>
      <c r="H40" s="4">
        <v>0.40000000000000002</v>
      </c>
      <c r="I40" s="6">
        <v>0.10000000000000001</v>
      </c>
    </row>
    <row r="41">
      <c r="G41" s="4">
        <v>0.0007855459544383347</v>
      </c>
      <c r="H41" s="4">
        <v>0.40000000000000002</v>
      </c>
      <c r="I41" s="6">
        <v>0.10000000000000001</v>
      </c>
    </row>
    <row r="42">
      <c r="G42" s="4">
        <v>0.00075585789871504159</v>
      </c>
      <c r="H42" s="4">
        <v>0.40000000000000002</v>
      </c>
      <c r="I42" s="6">
        <v>0.10000000000000001</v>
      </c>
    </row>
    <row r="43">
      <c r="G43" s="4">
        <v>0.00081766148814390845</v>
      </c>
      <c r="H43" s="4">
        <v>0.40000000000000002</v>
      </c>
      <c r="I43" s="6">
        <v>0.46763164075534291</v>
      </c>
    </row>
    <row r="44">
      <c r="G44" s="4">
        <v>0.0007855459544383347</v>
      </c>
      <c r="H44" s="4">
        <v>0.40000000000000002</v>
      </c>
      <c r="I44" s="6">
        <v>0.46763164075534291</v>
      </c>
    </row>
    <row r="45">
      <c r="G45" s="4">
        <v>0.00075585789871504159</v>
      </c>
      <c r="H45" s="4">
        <v>0.40000000000000002</v>
      </c>
      <c r="I45" s="6">
        <v>0.46763164075534291</v>
      </c>
    </row>
    <row r="46">
      <c r="G46" s="4">
        <v>0.00081766148814390845</v>
      </c>
      <c r="H46" s="4">
        <v>0.40000000000000002</v>
      </c>
      <c r="I46" s="6">
        <v>0.83526328151068596</v>
      </c>
    </row>
    <row r="47">
      <c r="G47" s="4">
        <v>0.0007855459544383347</v>
      </c>
      <c r="H47" s="4">
        <v>0.40000000000000002</v>
      </c>
      <c r="I47" s="6">
        <v>0.83526328151068596</v>
      </c>
    </row>
    <row r="48">
      <c r="G48" s="4">
        <v>0.00075585789871504159</v>
      </c>
      <c r="H48" s="4">
        <v>0.40000000000000002</v>
      </c>
      <c r="I48" s="6">
        <v>0.83526328151068596</v>
      </c>
    </row>
    <row r="49">
      <c r="G49" s="4">
        <v>0.00081766148814390845</v>
      </c>
      <c r="H49" s="4">
        <v>0.40000000000000002</v>
      </c>
      <c r="I49" s="6">
        <v>0.90000000000000002</v>
      </c>
    </row>
    <row r="50">
      <c r="G50" s="4">
        <v>0.0007855459544383347</v>
      </c>
      <c r="H50" s="4">
        <v>0.40000000000000002</v>
      </c>
      <c r="I50" s="6">
        <v>0.90000000000000002</v>
      </c>
    </row>
    <row r="51">
      <c r="G51" s="4">
        <v>0.00075585789871504159</v>
      </c>
      <c r="H51" s="4">
        <v>0.40000000000000002</v>
      </c>
      <c r="I51" s="6">
        <v>0.90000000000000002</v>
      </c>
    </row>
    <row r="52">
      <c r="G52" s="4">
        <v>0.00081766148814390845</v>
      </c>
      <c r="H52" s="4">
        <v>0.5</v>
      </c>
      <c r="I52" s="6">
        <v>0.10000000000000001</v>
      </c>
    </row>
    <row r="53">
      <c r="G53" s="4">
        <v>0.0007855459544383347</v>
      </c>
      <c r="H53" s="4">
        <v>0.5</v>
      </c>
      <c r="I53" s="6">
        <v>0.10000000000000001</v>
      </c>
    </row>
    <row r="54">
      <c r="G54" s="4">
        <v>0.00075585789871504159</v>
      </c>
      <c r="H54" s="4">
        <v>0.5</v>
      </c>
      <c r="I54" s="6">
        <v>0.10000000000000001</v>
      </c>
    </row>
    <row r="55">
      <c r="G55" s="4">
        <v>0.00081766148814390845</v>
      </c>
      <c r="H55" s="4">
        <v>0.5</v>
      </c>
      <c r="I55" s="6">
        <v>0.46763164075534291</v>
      </c>
    </row>
    <row r="56">
      <c r="G56" s="4">
        <v>0.0007855459544383347</v>
      </c>
      <c r="H56" s="4">
        <v>0.5</v>
      </c>
      <c r="I56" s="6">
        <v>0.46763164075534291</v>
      </c>
    </row>
    <row r="57">
      <c r="G57" s="4">
        <v>0.00075585789871504159</v>
      </c>
      <c r="H57" s="4">
        <v>0.5</v>
      </c>
      <c r="I57" s="6">
        <v>0.46763164075534291</v>
      </c>
    </row>
    <row r="58">
      <c r="G58" s="4">
        <v>0.00081766148814390845</v>
      </c>
      <c r="H58" s="4">
        <v>0.5</v>
      </c>
      <c r="I58" s="6">
        <v>0.83526328151068596</v>
      </c>
    </row>
    <row r="59">
      <c r="G59" s="4">
        <v>0.0007855459544383347</v>
      </c>
      <c r="H59" s="4">
        <v>0.5</v>
      </c>
      <c r="I59" s="6">
        <v>0.83526328151068596</v>
      </c>
    </row>
    <row r="60">
      <c r="G60" s="4">
        <v>0.00075585789871504159</v>
      </c>
      <c r="H60" s="4">
        <v>0.5</v>
      </c>
      <c r="I60" s="6">
        <v>0.83526328151068596</v>
      </c>
    </row>
    <row r="61">
      <c r="G61" s="4">
        <v>0.00081766148814390845</v>
      </c>
      <c r="H61" s="4">
        <v>0.5</v>
      </c>
      <c r="I61" s="6">
        <v>0.90000000000000002</v>
      </c>
    </row>
    <row r="62">
      <c r="G62" s="4">
        <v>0.0007855459544383347</v>
      </c>
      <c r="H62" s="4">
        <v>0.5</v>
      </c>
      <c r="I62" s="6">
        <v>0.90000000000000002</v>
      </c>
    </row>
    <row r="63">
      <c r="G63" s="4">
        <v>0.00075585789871504159</v>
      </c>
      <c r="H63" s="4">
        <v>0.5</v>
      </c>
      <c r="I63" s="6">
        <v>0.90000000000000002</v>
      </c>
    </row>
    <row r="64">
      <c r="G64" s="4">
        <v>0.00081766148814390845</v>
      </c>
      <c r="H64" s="4">
        <v>0.59999999999999998</v>
      </c>
      <c r="I64" s="6">
        <v>0.10000000000000001</v>
      </c>
    </row>
    <row r="65">
      <c r="G65" s="4">
        <v>0.0007855459544383347</v>
      </c>
      <c r="H65" s="4">
        <v>0.59999999999999998</v>
      </c>
      <c r="I65" s="6">
        <v>0.10000000000000001</v>
      </c>
    </row>
    <row r="66">
      <c r="G66" s="4">
        <v>0.00075585789871504159</v>
      </c>
      <c r="H66" s="4">
        <v>0.59999999999999998</v>
      </c>
      <c r="I66" s="6">
        <v>0.10000000000000001</v>
      </c>
    </row>
    <row r="67">
      <c r="G67" s="4">
        <v>0.00081766148814390845</v>
      </c>
      <c r="H67" s="4">
        <v>0.59999999999999998</v>
      </c>
      <c r="I67" s="6">
        <v>0.46763164075534291</v>
      </c>
    </row>
    <row r="68">
      <c r="G68" s="4">
        <v>0.0007855459544383347</v>
      </c>
      <c r="H68" s="4">
        <v>0.59999999999999998</v>
      </c>
      <c r="I68" s="6">
        <v>0.46763164075534291</v>
      </c>
    </row>
    <row r="69">
      <c r="G69" s="4">
        <v>0.00075585789871504159</v>
      </c>
      <c r="H69" s="4">
        <v>0.59999999999999998</v>
      </c>
      <c r="I69" s="6">
        <v>0.46763164075534291</v>
      </c>
    </row>
    <row r="70">
      <c r="G70" s="4">
        <v>0.00081766148814390845</v>
      </c>
      <c r="H70" s="4">
        <v>0.59999999999999998</v>
      </c>
      <c r="I70" s="6">
        <v>0.83526328151068596</v>
      </c>
    </row>
    <row r="71">
      <c r="G71" s="4">
        <v>0.0007855459544383347</v>
      </c>
      <c r="H71" s="4">
        <v>0.59999999999999998</v>
      </c>
      <c r="I71" s="6">
        <v>0.83526328151068596</v>
      </c>
    </row>
    <row r="72">
      <c r="G72" s="4">
        <v>0.00075585789871504159</v>
      </c>
      <c r="H72" s="4">
        <v>0.59999999999999998</v>
      </c>
      <c r="I72" s="6">
        <v>0.83526328151068596</v>
      </c>
    </row>
    <row r="73">
      <c r="G73" s="4">
        <v>0.00081766148814390845</v>
      </c>
      <c r="H73" s="4">
        <v>0.59999999999999998</v>
      </c>
      <c r="I73" s="6">
        <v>0.90000000000000002</v>
      </c>
    </row>
    <row r="74">
      <c r="G74" s="4">
        <v>0.0007855459544383347</v>
      </c>
      <c r="H74" s="4">
        <v>0.59999999999999998</v>
      </c>
      <c r="I74" s="6">
        <v>0.90000000000000002</v>
      </c>
    </row>
    <row r="75">
      <c r="G75" s="4">
        <v>0.00075585789871504159</v>
      </c>
      <c r="H75" s="4">
        <v>0.59999999999999998</v>
      </c>
      <c r="I75" s="6">
        <v>0.90000000000000002</v>
      </c>
    </row>
    <row r="76">
      <c r="G76" s="4">
        <v>0.00081766148814390845</v>
      </c>
      <c r="H76" s="4">
        <v>0.69999999999999996</v>
      </c>
      <c r="I76" s="6">
        <v>0.10000000000000001</v>
      </c>
    </row>
    <row r="77">
      <c r="G77" s="4">
        <v>0.0007855459544383347</v>
      </c>
      <c r="H77" s="4">
        <v>0.69999999999999996</v>
      </c>
      <c r="I77" s="6">
        <v>0.10000000000000001</v>
      </c>
    </row>
    <row r="78">
      <c r="G78" s="4">
        <v>0.00075585789871504159</v>
      </c>
      <c r="H78" s="4">
        <v>0.69999999999999996</v>
      </c>
      <c r="I78" s="6">
        <v>0.10000000000000001</v>
      </c>
    </row>
    <row r="79">
      <c r="G79" s="4">
        <v>0.00081766148814390845</v>
      </c>
      <c r="H79" s="4">
        <v>0.69999999999999996</v>
      </c>
      <c r="I79" s="6">
        <v>0.46763164075534291</v>
      </c>
    </row>
    <row r="80">
      <c r="G80" s="4">
        <v>0.0007855459544383347</v>
      </c>
      <c r="H80" s="4">
        <v>0.69999999999999996</v>
      </c>
      <c r="I80" s="6">
        <v>0.46763164075534291</v>
      </c>
    </row>
    <row r="81">
      <c r="G81" s="4">
        <v>0.00075585789871504159</v>
      </c>
      <c r="H81" s="4">
        <v>0.69999999999999996</v>
      </c>
      <c r="I81" s="6">
        <v>0.46763164075534291</v>
      </c>
    </row>
    <row r="82">
      <c r="G82" s="4">
        <v>0.00081766148814390845</v>
      </c>
      <c r="H82" s="4">
        <v>0.69999999999999996</v>
      </c>
      <c r="I82" s="6">
        <v>0.83526328151068596</v>
      </c>
    </row>
    <row r="83">
      <c r="G83" s="4">
        <v>0.0007855459544383347</v>
      </c>
      <c r="H83" s="4">
        <v>0.69999999999999996</v>
      </c>
      <c r="I83" s="6">
        <v>0.83526328151068596</v>
      </c>
    </row>
    <row r="84">
      <c r="G84" s="4">
        <v>0.00075585789871504159</v>
      </c>
      <c r="H84" s="4">
        <v>0.69999999999999996</v>
      </c>
      <c r="I84" s="6">
        <v>0.83526328151068596</v>
      </c>
    </row>
    <row r="85">
      <c r="G85" s="4">
        <v>0.00081766148814390845</v>
      </c>
      <c r="H85" s="4">
        <v>0.69999999999999996</v>
      </c>
      <c r="I85" s="6">
        <v>0.90000000000000002</v>
      </c>
    </row>
    <row r="86">
      <c r="G86" s="4">
        <v>0.0007855459544383347</v>
      </c>
      <c r="H86" s="4">
        <v>0.69999999999999996</v>
      </c>
      <c r="I86" s="6">
        <v>0.90000000000000002</v>
      </c>
    </row>
    <row r="87">
      <c r="G87" s="4">
        <v>0.00075585789871504159</v>
      </c>
      <c r="H87" s="4">
        <v>0.69999999999999996</v>
      </c>
      <c r="I87" s="6">
        <v>0.90000000000000002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7" zoomScale="100" workbookViewId="0">
      <selection activeCell="E78" activeCellId="0" sqref="E78"/>
    </sheetView>
  </sheetViews>
  <sheetFormatPr defaultRowHeight="15"/>
  <sheetData>
    <row r="3">
      <c r="C3" s="2" t="s">
        <v>3</v>
      </c>
    </row>
    <row r="4">
      <c r="C4" s="2">
        <v>0.37599039936484563</v>
      </c>
    </row>
    <row r="5">
      <c r="C5" s="2">
        <v>0.30984388930116435</v>
      </c>
    </row>
    <row r="6">
      <c r="C6" s="2">
        <v>0.17248092869683196</v>
      </c>
    </row>
    <row r="7">
      <c r="C7" s="2">
        <v>0.53325805887921718</v>
      </c>
    </row>
    <row r="8">
      <c r="C8" s="2">
        <v>0.4556661920116557</v>
      </c>
    </row>
    <row r="9">
      <c r="C9" s="2">
        <v>0.29547667216386647</v>
      </c>
    </row>
    <row r="10">
      <c r="C10" s="2">
        <v>0.63585982821294218</v>
      </c>
    </row>
    <row r="11">
      <c r="C11" s="2">
        <v>0.55219258668825744</v>
      </c>
    </row>
    <row r="12">
      <c r="C12" s="2">
        <v>0.40625201300683911</v>
      </c>
    </row>
    <row r="13">
      <c r="C13" s="2">
        <v>0.66822771255562885</v>
      </c>
    </row>
    <row r="14">
      <c r="C14" s="2">
        <v>0.59063309621531146</v>
      </c>
    </row>
    <row r="15">
      <c r="C15" s="2">
        <v>0.44946521445625642</v>
      </c>
    </row>
    <row r="16">
      <c r="C16" s="2">
        <v>0.49373766119547774</v>
      </c>
    </row>
    <row r="17">
      <c r="C17" s="2">
        <v>0.38423785749910405</v>
      </c>
    </row>
    <row r="18">
      <c r="C18" s="2">
        <v>0.28008739308260583</v>
      </c>
    </row>
    <row r="19">
      <c r="C19" s="2">
        <v>0.67099791546322685</v>
      </c>
    </row>
    <row r="20">
      <c r="C20" s="2">
        <v>0.55895035429793216</v>
      </c>
    </row>
    <row r="21">
      <c r="C21" s="2">
        <v>0.43840561304426684</v>
      </c>
    </row>
    <row r="22">
      <c r="C22" s="2">
        <v>0.81692814588999219</v>
      </c>
    </row>
    <row r="23">
      <c r="C23" s="2">
        <v>0.71923924794675476</v>
      </c>
    </row>
    <row r="24">
      <c r="C24" s="2">
        <v>0.60111482828189722</v>
      </c>
    </row>
    <row r="25">
      <c r="C25" s="2">
        <v>0.86787478499559478</v>
      </c>
    </row>
    <row r="26">
      <c r="C26" s="2">
        <v>0.77327760370269316</v>
      </c>
    </row>
    <row r="27">
      <c r="C27" s="2">
        <v>0.66284424489964078</v>
      </c>
    </row>
    <row r="28">
      <c r="C28" s="2">
        <v>0.55256372186787484</v>
      </c>
    </row>
    <row r="29">
      <c r="C29" s="2">
        <v>0.44425806219604141</v>
      </c>
    </row>
    <row r="30">
      <c r="C30" s="2">
        <v>0.32908133918002169</v>
      </c>
    </row>
    <row r="31">
      <c r="C31" s="2">
        <v>0.73296579428951092</v>
      </c>
    </row>
    <row r="32">
      <c r="C32" s="2">
        <v>0.60902130815200339</v>
      </c>
    </row>
    <row r="33">
      <c r="C33" s="2">
        <v>0.50005490217026793</v>
      </c>
    </row>
    <row r="34">
      <c r="C34" s="2">
        <v>0.89475638012970882</v>
      </c>
    </row>
    <row r="35">
      <c r="C35" s="2">
        <v>0.79925924839714468</v>
      </c>
    </row>
    <row r="36">
      <c r="C36" s="2">
        <v>0.67794142523240908</v>
      </c>
    </row>
    <row r="37">
      <c r="C37" s="2">
        <v>0.94453458059891726</v>
      </c>
    </row>
    <row r="38">
      <c r="C38" s="2">
        <v>0.85632088948149487</v>
      </c>
    </row>
    <row r="39">
      <c r="C39" s="2">
        <v>0.7320653201407521</v>
      </c>
    </row>
    <row r="40">
      <c r="C40" s="2">
        <v>0.5769528544851581</v>
      </c>
    </row>
    <row r="41">
      <c r="C41" s="2">
        <v>0.46670947115680883</v>
      </c>
    </row>
    <row r="42">
      <c r="C42" s="2">
        <v>0.35273989760788887</v>
      </c>
    </row>
    <row r="43">
      <c r="C43" s="2">
        <v>0.75681637938604196</v>
      </c>
    </row>
    <row r="44">
      <c r="C44" s="2">
        <v>0.62988675139930705</v>
      </c>
    </row>
    <row r="45">
      <c r="C45" s="2">
        <v>0.53701130740309944</v>
      </c>
    </row>
    <row r="46">
      <c r="C46" s="2">
        <v>0.92984528236736064</v>
      </c>
    </row>
    <row r="47">
      <c r="C47" s="2">
        <v>0.8318553826209929</v>
      </c>
    </row>
    <row r="48">
      <c r="C48" s="2">
        <v>0.70469471163791597</v>
      </c>
    </row>
    <row r="49">
      <c r="C49" s="2">
        <v>0.97545523849624971</v>
      </c>
    </row>
    <row r="50">
      <c r="C50" s="2">
        <v>0.87636607335663141</v>
      </c>
    </row>
    <row r="51">
      <c r="C51" s="2">
        <v>0.75997731292194592</v>
      </c>
    </row>
    <row r="52">
      <c r="C52" s="2">
        <v>0.5847255703235702</v>
      </c>
    </row>
    <row r="53">
      <c r="C53" s="2">
        <v>0.44115072155766449</v>
      </c>
    </row>
    <row r="54">
      <c r="C54" s="2">
        <v>0.36386871590544678</v>
      </c>
    </row>
    <row r="55">
      <c r="C55" s="2">
        <v>0.75346464116936562</v>
      </c>
    </row>
    <row r="56">
      <c r="C56" s="2">
        <v>0.63470487508577911</v>
      </c>
    </row>
    <row r="57">
      <c r="C57" s="2">
        <v>0.51620259930790102</v>
      </c>
    </row>
    <row r="58">
      <c r="C58" s="2">
        <v>0.94598412009278032</v>
      </c>
    </row>
    <row r="59">
      <c r="C59" s="2">
        <v>0.84808098148670885</v>
      </c>
    </row>
    <row r="60">
      <c r="C60" s="2">
        <v>0.75421812763174723</v>
      </c>
    </row>
    <row r="61">
      <c r="C61" s="2">
        <v>0.99546777783771356</v>
      </c>
    </row>
    <row r="62">
      <c r="C62" s="2">
        <v>0.90353937445741561</v>
      </c>
    </row>
    <row r="63">
      <c r="C63" s="2">
        <v>0.81136731542003826</v>
      </c>
    </row>
    <row r="64">
      <c r="C64" s="2">
        <v>0.58756669217129964</v>
      </c>
    </row>
    <row r="65">
      <c r="C65" s="2">
        <v>0.41882325708303458</v>
      </c>
    </row>
    <row r="66">
      <c r="C66" s="2">
        <v>0.34191221204073546</v>
      </c>
    </row>
    <row r="67">
      <c r="C67" s="2">
        <v>0.76447955273846613</v>
      </c>
    </row>
    <row r="68">
      <c r="C68" s="2">
        <v>0.63568246539897644</v>
      </c>
    </row>
    <row r="69">
      <c r="C69" s="2">
        <v>0.50861754589568309</v>
      </c>
    </row>
    <row r="70">
      <c r="C70" s="2">
        <v>0.94322076904585961</v>
      </c>
    </row>
    <row r="71">
      <c r="C71" s="2">
        <v>0.84363281463438733</v>
      </c>
    </row>
    <row r="72">
      <c r="C72" s="2">
        <v>0.72084886785440405</v>
      </c>
    </row>
    <row r="73">
      <c r="C73" s="2">
        <v>1</v>
      </c>
    </row>
    <row r="74">
      <c r="C74" s="2">
        <v>0.88814651669732991</v>
      </c>
    </row>
    <row r="75">
      <c r="C75" s="2">
        <v>0.77686588386122335</v>
      </c>
    </row>
    <row r="76">
      <c r="C76" s="2">
        <v>0.5913330334225908</v>
      </c>
    </row>
    <row r="77">
      <c r="C77" s="2">
        <v>0.5023592221942329</v>
      </c>
    </row>
    <row r="78">
      <c r="C78" s="2">
        <v>0.38642748523096704</v>
      </c>
    </row>
    <row r="79">
      <c r="C79" s="2">
        <v>0.77750288869209061</v>
      </c>
    </row>
    <row r="80">
      <c r="C80" s="2">
        <v>0.67801561735439275</v>
      </c>
    </row>
    <row r="81">
      <c r="C81" s="2">
        <v>0.53735608255820022</v>
      </c>
    </row>
    <row r="82">
      <c r="C82" s="2">
        <v>0.937795142807615</v>
      </c>
    </row>
    <row r="83">
      <c r="C83" s="2">
        <v>0.83699912243812413</v>
      </c>
    </row>
    <row r="84">
      <c r="C84" s="2">
        <v>0.71625157483689517</v>
      </c>
    </row>
    <row r="85">
      <c r="C85" s="2">
        <v>0.97763391197951388</v>
      </c>
    </row>
    <row r="86">
      <c r="C86" s="2">
        <v>0.86547676468580681</v>
      </c>
    </row>
    <row r="87">
      <c r="C87" s="2">
        <v>0.76412718380146816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Japheth Obiko</dc:creator>
  <cp:revision>1</cp:revision>
  <dcterms:created xsi:type="dcterms:W3CDTF">2026-03-08T17:12:40Z</dcterms:created>
  <dcterms:modified xsi:type="dcterms:W3CDTF">2026-03-13T11:59:25Z</dcterms:modified>
</cp:coreProperties>
</file>