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rmi\Desktop\Esercitazione 7\"/>
    </mc:Choice>
  </mc:AlternateContent>
  <xr:revisionPtr revIDLastSave="0" documentId="13_ncr:1_{063E5CCB-45A5-4945-9794-E7D2E324FA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<sst xmlns="http://schemas.openxmlformats.org/spreadsheetml/2006/main" count="13" uniqueCount="12">
  <si>
    <t>N</t>
  </si>
  <si>
    <t>Tempo CPU</t>
  </si>
  <si>
    <t>Tempo GPU</t>
  </si>
  <si>
    <t>Sp</t>
  </si>
  <si>
    <t>Strategia 1</t>
  </si>
  <si>
    <t>Esercitazione 7: Carmine D'Angelo, Emanule Vitale, Francesco Aurilio</t>
  </si>
  <si>
    <t>1000x1000</t>
  </si>
  <si>
    <t>N x N</t>
  </si>
  <si>
    <t>2000x2000</t>
  </si>
  <si>
    <t>4000x4000</t>
  </si>
  <si>
    <t>8000x8000</t>
  </si>
  <si>
    <t>16000x16000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</si>
</sst>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v>cublas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Sheet1!$A$6:$A$11</c:f>
              <c:strCache>
                <c:ptCount val="6"/>
                <c:pt idx="0">
                  <c:v>1000x1000</c:v>
                </c:pt>
                <c:pt idx="1">
                  <c:v>2000x2000</c:v>
                </c:pt>
                <c:pt idx="2">
                  <c:v>4000x4000</c:v>
                </c:pt>
                <c:pt idx="3">
                  <c:v>8000x8000</c:v>
                </c:pt>
                <c:pt idx="4">
                  <c:v>8000x8000</c:v>
                </c:pt>
                <c:pt idx="5">
                  <c:v>16000x16000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47.416250000000005</c:v>
                </c:pt>
                <c:pt idx="1">
                  <c:v>70.921362489486967</c:v>
                </c:pt>
                <c:pt idx="2">
                  <c:v>108.02558397072579</c:v>
                </c:pt>
                <c:pt idx="3">
                  <c:v>105.64807560683468</c:v>
                </c:pt>
                <c:pt idx="4">
                  <c:v>120.63428646547958</c:v>
                </c:pt>
                <c:pt idx="5">
                  <c:v>122.34559507468673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A-42E1-B21B-5BDD3FB4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366008"/>
        <c:axId val="506366328"/>
        <c:axId val="0"/>
      </c:bar3DChart>
      <c:catAx>
        <c:axId val="5063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328"/>
        <c:crosses val="autoZero"/>
        <c:auto val="1"/>
        <c:lblAlgn val="ctr"/>
        <c:lblOffset val="100"/>
        <c:noMultiLvlLbl val="0"/>
      </c:catAx>
      <c:valAx>
        <c:axId val="5063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3"/>
          <c:order val="0"/>
          <c:tx>
            <c:v>cublas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Sheet1!$A$6:$A$11</c:f>
              <c:strCache>
                <c:ptCount val="6"/>
                <c:pt idx="0">
                  <c:v>1000x1000</c:v>
                </c:pt>
                <c:pt idx="1">
                  <c:v>2000x2000</c:v>
                </c:pt>
                <c:pt idx="2">
                  <c:v>4000x4000</c:v>
                </c:pt>
                <c:pt idx="3">
                  <c:v>8000x8000</c:v>
                </c:pt>
                <c:pt idx="4">
                  <c:v>8000x8000</c:v>
                </c:pt>
                <c:pt idx="5">
                  <c:v>16000x16000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47.416250000000005</c:v>
                </c:pt>
                <c:pt idx="1">
                  <c:v>70.921362489486967</c:v>
                </c:pt>
                <c:pt idx="2">
                  <c:v>108.02558397072579</c:v>
                </c:pt>
                <c:pt idx="3">
                  <c:v>105.64807560683468</c:v>
                </c:pt>
                <c:pt idx="4">
                  <c:v>120.63428646547958</c:v>
                </c:pt>
                <c:pt idx="5">
                  <c:v>122.34559507468673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0-4B62-8B48-967F88F2B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66008"/>
        <c:axId val="506366328"/>
      </c:lineChart>
      <c:catAx>
        <c:axId val="5063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328"/>
        <c:crosses val="autoZero"/>
        <c:auto val="1"/>
        <c:lblAlgn val="ctr"/>
        <c:lblOffset val="100"/>
        <c:noMultiLvlLbl val="0"/>
      </c:catAx>
      <c:valAx>
        <c:axId val="5063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187138</xdr:colOff>
      <xdr:row>12</xdr:row>
      <xdr:rowOff>135310</xdr:rowOff>
    </xdr:from>
    <xdr:to>
      <xdr:col>6</xdr:col>
      <xdr:colOff>229719</xdr:colOff>
      <xdr:row>27</xdr:row>
      <xdr:rowOff>21010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E643572-BC17-4E70-87AF-F914AFBC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188260</xdr:colOff>
      <xdr:row>2</xdr:row>
      <xdr:rowOff>175372</xdr:rowOff>
    </xdr:from>
    <xdr:to>
      <xdr:col>16</xdr:col>
      <xdr:colOff>488578</xdr:colOff>
      <xdr:row>17</xdr:row>
      <xdr:rowOff>61072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EC5F05-4D60-46ED-9FB4-C23CEA24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zoomScale="85" zoomScaleNormal="85" workbookViewId="0">
      <selection activeCell="H15" sqref="H15"/>
    </sheetView>
  </sheetViews>
  <sheetFormatPr defaultRowHeight="15" x14ac:dyDescent="0.25"/>
  <cols>
    <col min="1" max="1" width="13" style="1" customWidth="1"/>
    <col min="2" max="2" width="12.5703125" style="1" customWidth="1"/>
    <col min="3" max="3" width="15.42578125" style="1" customWidth="1"/>
    <col min="4" max="4" width="12.140625" style="1" customWidth="1"/>
    <col min="5" max="16384" width="9.140625" style="1"/>
  </cols>
  <sheetData>
    <row r="1" spans="1:8" ht="15.75" x14ac:dyDescent="0.25">
      <c r="A1" s="8" t="s">
        <v>5</v>
      </c>
      <c r="B1" s="8"/>
      <c r="C1" s="8"/>
      <c r="D1" s="8"/>
      <c r="E1" s="8"/>
      <c r="F1" s="8"/>
      <c r="G1" s="8"/>
      <c r="H1" s="8"/>
    </row>
    <row r="3" spans="1:8" x14ac:dyDescent="0.25">
      <c r="B3" s="7" t="s">
        <v>4</v>
      </c>
      <c r="C3" s="7"/>
      <c r="D3" s="7"/>
      <c r="E3" s="7"/>
    </row>
    <row r="5" spans="1:8" x14ac:dyDescent="0.25">
      <c r="A5" s="6" t="s">
        <v>7</v>
      </c>
      <c r="B5" s="9" t="s">
        <v>0</v>
      </c>
      <c r="C5" s="6" t="s">
        <v>1</v>
      </c>
      <c r="D5" s="6" t="s">
        <v>2</v>
      </c>
      <c r="E5" s="6" t="s">
        <v>3</v>
      </c>
    </row>
    <row r="6" spans="1:8" x14ac:dyDescent="0.25">
      <c r="A6" s="1" t="s">
        <v>6</v>
      </c>
      <c r="B6" s="1">
        <v>1000</v>
      </c>
      <c r="C6" s="2">
        <v>3.6415679999999999</v>
      </c>
      <c r="D6" s="1">
        <v>7.6799999999999993E-2</v>
      </c>
      <c r="E6" s="1">
        <f t="shared" ref="E6:E11" si="0">C6/D6</f>
        <v>47.416250000000005</v>
      </c>
    </row>
    <row r="7" spans="1:8" x14ac:dyDescent="0.25">
      <c r="A7" s="1" t="s">
        <v>8</v>
      </c>
      <c r="B7" s="1">
        <v>2000</v>
      </c>
      <c r="C7" s="1">
        <v>16.190496</v>
      </c>
      <c r="D7" s="1">
        <v>0.22828799999999999</v>
      </c>
      <c r="E7" s="1">
        <f t="shared" si="0"/>
        <v>70.921362489486967</v>
      </c>
    </row>
    <row r="8" spans="1:8" x14ac:dyDescent="0.25">
      <c r="A8" s="1" t="s">
        <v>9</v>
      </c>
      <c r="B8" s="1">
        <v>4000</v>
      </c>
      <c r="C8" s="1">
        <v>62.820765999999999</v>
      </c>
      <c r="D8" s="1">
        <v>0.58153600000000005</v>
      </c>
      <c r="E8" s="1">
        <f t="shared" si="0"/>
        <v>108.02558397072579</v>
      </c>
    </row>
    <row r="9" spans="1:8" x14ac:dyDescent="0.25">
      <c r="A9" s="1" t="s">
        <v>10</v>
      </c>
      <c r="B9" s="1">
        <v>6000</v>
      </c>
      <c r="C9" s="1">
        <v>138.302628</v>
      </c>
      <c r="D9" s="1">
        <v>1.309088</v>
      </c>
      <c r="E9" s="1">
        <f t="shared" si="0"/>
        <v>105.64807560683468</v>
      </c>
    </row>
    <row r="10" spans="1:8" x14ac:dyDescent="0.25">
      <c r="A10" s="1" t="s">
        <v>10</v>
      </c>
      <c r="B10" s="1">
        <v>8000</v>
      </c>
      <c r="C10" s="1">
        <v>256.02648900000003</v>
      </c>
      <c r="D10" s="2">
        <v>2.1223359999999998</v>
      </c>
      <c r="E10" s="1">
        <f t="shared" si="0"/>
        <v>120.63428646547958</v>
      </c>
    </row>
    <row r="11" spans="1:8" x14ac:dyDescent="0.25">
      <c r="A11" s="1" t="s">
        <v>11</v>
      </c>
      <c r="B11" s="1">
        <v>16000</v>
      </c>
      <c r="C11" s="1">
        <v>1017.532654</v>
      </c>
      <c r="D11" s="2">
        <v>8.316872</v>
      </c>
      <c r="E11" s="1">
        <f>C11/D11</f>
        <v>122.34559507468673</v>
      </c>
    </row>
    <row r="28" spans="1:5" x14ac:dyDescent="0.25">
      <c r="A28" s="7"/>
      <c r="B28" s="7"/>
      <c r="C28" s="7"/>
      <c r="D28" s="7"/>
      <c r="E28" s="3"/>
    </row>
    <row r="30" spans="1:5" x14ac:dyDescent="0.25">
      <c r="A30" s="4"/>
      <c r="B30" s="4"/>
      <c r="C30" s="4"/>
      <c r="D30" s="4"/>
    </row>
    <row r="36" spans="2:2" x14ac:dyDescent="0.25">
      <c r="B36" s="2"/>
    </row>
    <row r="55" spans="1:5" x14ac:dyDescent="0.25">
      <c r="A55" s="7"/>
      <c r="B55" s="7"/>
      <c r="C55" s="7"/>
      <c r="D55" s="7"/>
      <c r="E55" s="7"/>
    </row>
    <row r="57" spans="1:5" x14ac:dyDescent="0.25">
      <c r="A57" s="4"/>
      <c r="B57" s="4"/>
      <c r="C57" s="4"/>
      <c r="D57" s="4"/>
    </row>
    <row r="81" spans="1:5" x14ac:dyDescent="0.25">
      <c r="A81" s="7"/>
      <c r="B81" s="7"/>
      <c r="C81" s="7"/>
      <c r="D81" s="7"/>
      <c r="E81" s="7"/>
    </row>
    <row r="83" spans="1:5" x14ac:dyDescent="0.25">
      <c r="A83" s="5"/>
      <c r="B83" s="5"/>
      <c r="C83" s="5"/>
      <c r="D83" s="5"/>
    </row>
  </sheetData>
  <mergeCells count="5">
    <mergeCell ref="A81:E81"/>
    <mergeCell ref="A55:E55"/>
    <mergeCell ref="A28:D28"/>
    <mergeCell ref="A1:H1"/>
    <mergeCell ref="B3:E3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</dc:creator>
  <cp:lastModifiedBy>carmi</cp:lastModifiedBy>
  <cp:lastPrinted>2021-11-29T14:53:32Z</cp:lastPrinted>
  <dcterms:created xsi:type="dcterms:W3CDTF">2015-06-05T18:17:20Z</dcterms:created>
  <dcterms:modified xsi:type="dcterms:W3CDTF">2021-12-01T13:38:23Z</dcterms:modified>
</cp:coreProperties>
</file>