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GUO\Desktop\"/>
    </mc:Choice>
  </mc:AlternateContent>
  <xr:revisionPtr revIDLastSave="0" documentId="13_ncr:1_{8FB1C78B-28A8-4D64-B619-793B9CF04D50}" xr6:coauthVersionLast="36" xr6:coauthVersionMax="36" xr10:uidLastSave="{00000000-0000-0000-0000-000000000000}"/>
  <bookViews>
    <workbookView xWindow="0" yWindow="0" windowWidth="48360" windowHeight="10500" xr2:uid="{FA73FE74-2234-42E4-9EF8-5B63D7BA515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<sst xmlns="http://schemas.openxmlformats.org/spreadsheetml/2006/main" count="68" uniqueCount="34">
  <si>
    <t>OK</t>
  </si>
  <si>
    <t>全家</t>
  </si>
  <si>
    <t>萊爾富</t>
  </si>
  <si>
    <t>總店家數</t>
  </si>
  <si>
    <t>7-11 (%)</t>
  </si>
  <si>
    <t>OK (%)</t>
  </si>
  <si>
    <t>全家 (%)</t>
  </si>
  <si>
    <t>萊爾富 (%)</t>
  </si>
  <si>
    <t>綜合所得總額</t>
  </si>
  <si>
    <t>綜合所得平均數</t>
  </si>
  <si>
    <t>綜合所得變異係數</t>
  </si>
  <si>
    <t>薪資所得</t>
  </si>
  <si>
    <t>股利所得</t>
  </si>
  <si>
    <t>失業率(107年)</t>
  </si>
  <si>
    <t>土地面積(平方公里)</t>
  </si>
  <si>
    <t>人口數(人)</t>
  </si>
  <si>
    <t>人口密度(人/平方公里)</t>
  </si>
  <si>
    <t>戶數(戶)</t>
  </si>
  <si>
    <t>戶量(人/戶)</t>
  </si>
  <si>
    <t>幼年人口(0-14歲)</t>
  </si>
  <si>
    <t>工作年齡人口(15-64歲)</t>
  </si>
  <si>
    <t>老年人口(65歲以上)</t>
  </si>
  <si>
    <t>人口性比例(女=100)</t>
  </si>
  <si>
    <t>公司登記新設家數</t>
  </si>
  <si>
    <t>刑案發生率</t>
  </si>
  <si>
    <t>竊盜案發生率</t>
  </si>
  <si>
    <t>暴力犯罪發生率</t>
  </si>
  <si>
    <t>營利事業營業家數</t>
  </si>
  <si>
    <t>營利事業銷售額</t>
  </si>
  <si>
    <t>公司登記現有家數</t>
  </si>
  <si>
    <t>公司登記現有資本額</t>
  </si>
  <si>
    <t>商業登記現有家數</t>
  </si>
  <si>
    <t>商業登記現有資本額</t>
  </si>
  <si>
    <t>7-11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</si>
</sst>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vertical="center"/>
    </xf>
  </cellXfs>
  <cellStyles count="1">
    <cellStyle name="一般" xfId="0" builtinId="0"/>
  </cellStyles>
  <dxfs count="4">
    <dxf>
      <font>
        <b val="0"/>
        <i val="0"/>
        <color auto="1"/>
      </font>
      <fill>
        <patternFill>
          <bgColor rgb="FFFF7F7F"/>
        </patternFill>
      </fill>
    </dxf>
    <dxf>
      <font>
        <b val="0"/>
        <i val="0"/>
        <color auto="1"/>
      </font>
      <fill>
        <patternFill>
          <bgColor rgb="FF7FFF7F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F7F"/>
      <color rgb="FF7F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FD8A-2265-4AE9-BAFD-388D1C2E1F07}">
  <dimension ref="A1:AI35"/>
  <sheetViews>
    <sheetView tabSelected="1" workbookViewId="0">
      <selection activeCell="A3" sqref="A3"/>
    </sheetView>
  </sheetViews>
  <sheetFormatPr defaultRowHeight="16.5" x14ac:dyDescent="0.25"/>
  <cols>
    <col min="1" max="1" width="21.75" customWidth="1"/>
  </cols>
  <sheetData>
    <row r="1" spans="1:35" x14ac:dyDescent="0.25">
      <c r="A1" s="3"/>
      <c r="B1" s="4" t="s">
        <v>33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</row>
    <row r="2" spans="1:35" x14ac:dyDescent="0.25">
      <c r="A2" s="5" t="s">
        <v>33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0</v>
      </c>
      <c r="B3" s="1">
        <v>0.84355546102327139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5">
      <c r="A4" s="1" t="s">
        <v>1</v>
      </c>
      <c r="B4" s="1">
        <v>0.95938704863180746</v>
      </c>
      <c r="C4" s="1">
        <v>0.85882001402145691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1" t="s">
        <v>2</v>
      </c>
      <c r="B5" s="1">
        <v>0.89828799236875723</v>
      </c>
      <c r="C5" s="1">
        <v>0.90254544079927634</v>
      </c>
      <c r="D5" s="1">
        <v>0.90126566312855028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1" t="s">
        <v>3</v>
      </c>
      <c r="B6" s="1">
        <v>0.98857249156458893</v>
      </c>
      <c r="C6" s="1">
        <v>0.89131275136372479</v>
      </c>
      <c r="D6" s="1">
        <v>0.98360054160274224</v>
      </c>
      <c r="E6" s="1">
        <v>0.93840065726547583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1" t="s">
        <v>4</v>
      </c>
      <c r="B7" s="1">
        <v>-0.33831298687265055</v>
      </c>
      <c r="C7" s="1">
        <v>-0.63561414254281845</v>
      </c>
      <c r="D7" s="1">
        <v>-0.40572130584265986</v>
      </c>
      <c r="E7" s="1">
        <v>-0.47798781285946362</v>
      </c>
      <c r="F7" s="1">
        <v>-0.41078736619413148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5">
      <c r="A8" s="1" t="s">
        <v>5</v>
      </c>
      <c r="B8" s="1">
        <v>-3.1572311058775199E-2</v>
      </c>
      <c r="C8" s="1">
        <v>0.37554284746953487</v>
      </c>
      <c r="D8" s="1">
        <v>2.1762576680973839E-3</v>
      </c>
      <c r="E8" s="1">
        <v>4.2001598011487E-2</v>
      </c>
      <c r="F8" s="1">
        <v>1.8501977480802775E-2</v>
      </c>
      <c r="G8" s="1">
        <v>-0.74179575625628436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1" t="s">
        <v>6</v>
      </c>
      <c r="B9" s="1">
        <v>0.37314088933779294</v>
      </c>
      <c r="C9" s="1">
        <v>0.2824644992758874</v>
      </c>
      <c r="D9" s="1">
        <v>0.52928930489179038</v>
      </c>
      <c r="E9" s="1">
        <v>0.28140919750297472</v>
      </c>
      <c r="F9" s="1">
        <v>0.41515650918470037</v>
      </c>
      <c r="G9" s="1">
        <v>-0.20384318949259397</v>
      </c>
      <c r="H9" s="1">
        <v>-0.12100154161647619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1" t="s">
        <v>7</v>
      </c>
      <c r="B10" s="1">
        <v>0.33692175358490145</v>
      </c>
      <c r="C10" s="1">
        <v>0.40702013276700422</v>
      </c>
      <c r="D10" s="1">
        <v>0.30320417748135808</v>
      </c>
      <c r="E10" s="1">
        <v>0.53904319194764871</v>
      </c>
      <c r="F10" s="1">
        <v>0.36839379346001216</v>
      </c>
      <c r="G10" s="1">
        <v>-0.62525638735806988</v>
      </c>
      <c r="H10" s="1">
        <v>0.12321910419702928</v>
      </c>
      <c r="I10" s="1">
        <v>-0.19429626840571504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1" t="s">
        <v>8</v>
      </c>
      <c r="B11" s="1">
        <v>0.97340777885949759</v>
      </c>
      <c r="C11" s="1">
        <v>0.79715896865185476</v>
      </c>
      <c r="D11" s="1">
        <v>0.94965219978567861</v>
      </c>
      <c r="E11" s="1">
        <v>0.86381118237232557</v>
      </c>
      <c r="F11" s="1">
        <v>0.96423349767148914</v>
      </c>
      <c r="G11" s="1">
        <v>-0.35925973689900736</v>
      </c>
      <c r="H11" s="1">
        <v>-2.2857773841421777E-2</v>
      </c>
      <c r="I11" s="1">
        <v>0.4123461219932672</v>
      </c>
      <c r="J11" s="1">
        <v>0.33469722214640274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1" t="s">
        <v>9</v>
      </c>
      <c r="B12" s="1">
        <v>0.38667142060909904</v>
      </c>
      <c r="C12" s="1">
        <v>0.27047992984190466</v>
      </c>
      <c r="D12" s="1">
        <v>0.37646144811930909</v>
      </c>
      <c r="E12" s="1">
        <v>0.40358453127242322</v>
      </c>
      <c r="F12" s="1">
        <v>0.38783844115355992</v>
      </c>
      <c r="G12" s="1">
        <v>-0.37553147890864708</v>
      </c>
      <c r="H12" s="1">
        <v>-3.9900381535231927E-2</v>
      </c>
      <c r="I12" s="1">
        <v>0.11535858028775967</v>
      </c>
      <c r="J12" s="1">
        <v>0.57837840531526408</v>
      </c>
      <c r="K12" s="1">
        <v>0.50261219267371393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1" t="s">
        <v>10</v>
      </c>
      <c r="B13" s="1">
        <v>0.45773941418496311</v>
      </c>
      <c r="C13" s="1">
        <v>0.25981388295334984</v>
      </c>
      <c r="D13" s="1">
        <v>0.42853941613952795</v>
      </c>
      <c r="E13" s="1">
        <v>0.30523661313073908</v>
      </c>
      <c r="F13" s="1">
        <v>0.42507269888588972</v>
      </c>
      <c r="G13" s="1">
        <v>-0.1704992924823536</v>
      </c>
      <c r="H13" s="1">
        <v>-4.0447252334557413E-2</v>
      </c>
      <c r="I13" s="1">
        <v>0.18552848176955605</v>
      </c>
      <c r="J13" s="1">
        <v>0.19993505689891297</v>
      </c>
      <c r="K13" s="1">
        <v>0.60379951263559872</v>
      </c>
      <c r="L13" s="1">
        <v>0.58093342902855871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1" t="s">
        <v>11</v>
      </c>
      <c r="B14" s="1">
        <v>-0.54999107672710179</v>
      </c>
      <c r="C14" s="1">
        <v>-0.28409451255575335</v>
      </c>
      <c r="D14" s="1">
        <v>-0.49123079005844816</v>
      </c>
      <c r="E14" s="1">
        <v>-0.30690642999067913</v>
      </c>
      <c r="F14" s="1">
        <v>-0.4925984050057276</v>
      </c>
      <c r="G14" s="1">
        <v>7.3749046681672509E-2</v>
      </c>
      <c r="H14" s="1">
        <v>0.14291312604677672</v>
      </c>
      <c r="I14" s="1">
        <v>-0.27604011716277949</v>
      </c>
      <c r="J14" s="1">
        <v>-0.1017275659007061</v>
      </c>
      <c r="K14" s="1">
        <v>-0.64027473568696069</v>
      </c>
      <c r="L14" s="1">
        <v>-0.4254565994330195</v>
      </c>
      <c r="M14" s="1">
        <v>-0.84785023163789996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1" t="s">
        <v>12</v>
      </c>
      <c r="B15" s="1">
        <v>0.61820804756977477</v>
      </c>
      <c r="C15" s="1">
        <v>0.39269829062944889</v>
      </c>
      <c r="D15" s="1">
        <v>0.54758386673776271</v>
      </c>
      <c r="E15" s="1">
        <v>0.41369391236618952</v>
      </c>
      <c r="F15" s="1">
        <v>0.56711548302636272</v>
      </c>
      <c r="G15" s="1">
        <v>-0.23772546680376266</v>
      </c>
      <c r="H15" s="1">
        <v>-2.9431606704277642E-2</v>
      </c>
      <c r="I15" s="1">
        <v>0.1688799312293908</v>
      </c>
      <c r="J15" s="1">
        <v>0.30722110994195329</v>
      </c>
      <c r="K15" s="1">
        <v>0.70516452483896785</v>
      </c>
      <c r="L15" s="1">
        <v>0.53307058872474944</v>
      </c>
      <c r="M15" s="1">
        <v>0.89390180685289045</v>
      </c>
      <c r="N15" s="1">
        <v>-0.95950286717658662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1" t="s">
        <v>13</v>
      </c>
      <c r="B16" s="1">
        <v>0.39997396540912439</v>
      </c>
      <c r="C16" s="1">
        <v>0.39713583030428778</v>
      </c>
      <c r="D16" s="1">
        <v>0.29895257740690284</v>
      </c>
      <c r="E16" s="1">
        <v>0.40055372137460266</v>
      </c>
      <c r="F16" s="1">
        <v>0.37772506689698621</v>
      </c>
      <c r="G16" s="1">
        <v>-0.47536054667677535</v>
      </c>
      <c r="H16" s="1">
        <v>0.32934091460616582</v>
      </c>
      <c r="I16" s="1">
        <v>-0.22371227727667517</v>
      </c>
      <c r="J16" s="1">
        <v>0.53746985786514545</v>
      </c>
      <c r="K16" s="1">
        <v>0.34664358098147224</v>
      </c>
      <c r="L16" s="1">
        <v>0.23579611663934824</v>
      </c>
      <c r="M16" s="1">
        <v>7.5136417905632483E-3</v>
      </c>
      <c r="N16" s="1">
        <v>-5.9228165866844165E-2</v>
      </c>
      <c r="O16" s="1">
        <v>0.19900282407832726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1" t="s">
        <v>14</v>
      </c>
      <c r="B17" s="1">
        <v>-3.3533083662082658E-2</v>
      </c>
      <c r="C17" s="1">
        <v>-0.15898730361056926</v>
      </c>
      <c r="D17" s="1">
        <v>-5.508949672155395E-2</v>
      </c>
      <c r="E17" s="1">
        <v>-0.13216988505985086</v>
      </c>
      <c r="F17" s="1">
        <v>-6.4394453657107567E-2</v>
      </c>
      <c r="G17" s="1">
        <v>0.33915526267936807</v>
      </c>
      <c r="H17" s="1">
        <v>-0.28445457811249336</v>
      </c>
      <c r="I17" s="1">
        <v>0.20313463088961317</v>
      </c>
      <c r="J17" s="1">
        <v>-0.35502515527217249</v>
      </c>
      <c r="K17" s="1">
        <v>-0.11733093976678682</v>
      </c>
      <c r="L17" s="1">
        <v>-0.51599097841670305</v>
      </c>
      <c r="M17" s="1">
        <v>-0.34470699533431481</v>
      </c>
      <c r="N17" s="1">
        <v>0.18708991747183717</v>
      </c>
      <c r="O17" s="1">
        <v>-0.27629584338077923</v>
      </c>
      <c r="P17" s="1">
        <v>-0.19755479376628457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 t="s">
        <v>15</v>
      </c>
      <c r="B18" s="1">
        <v>0.98003262352822129</v>
      </c>
      <c r="C18" s="1">
        <v>0.82532866523852821</v>
      </c>
      <c r="D18" s="1">
        <v>0.93553491336162276</v>
      </c>
      <c r="E18" s="1">
        <v>0.86657991952897118</v>
      </c>
      <c r="F18" s="1">
        <v>0.96527458483646555</v>
      </c>
      <c r="G18" s="1">
        <v>-0.31970906743811406</v>
      </c>
      <c r="H18" s="1">
        <v>-2.3067042960604821E-2</v>
      </c>
      <c r="I18" s="1">
        <v>0.33196524131287836</v>
      </c>
      <c r="J18" s="1">
        <v>0.3242820691499641</v>
      </c>
      <c r="K18" s="1">
        <v>0.93384594438061164</v>
      </c>
      <c r="L18" s="1">
        <v>0.26997994347398352</v>
      </c>
      <c r="M18" s="1">
        <v>0.40070966187003176</v>
      </c>
      <c r="N18" s="1">
        <v>-0.51873135652437052</v>
      </c>
      <c r="O18" s="1">
        <v>0.59061873379607466</v>
      </c>
      <c r="P18" s="1">
        <v>0.38307247708337849</v>
      </c>
      <c r="Q18" s="1">
        <v>2.4541854717825412E-2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 t="s">
        <v>16</v>
      </c>
      <c r="B19" s="1">
        <v>0.41458124184139417</v>
      </c>
      <c r="C19" s="1">
        <v>0.30996496194005474</v>
      </c>
      <c r="D19" s="1">
        <v>0.43033430446709964</v>
      </c>
      <c r="E19" s="1">
        <v>0.36741142941484839</v>
      </c>
      <c r="F19" s="1">
        <v>0.41693109325191008</v>
      </c>
      <c r="G19" s="1">
        <v>-0.32768621981968504</v>
      </c>
      <c r="H19" s="1">
        <v>7.4915759190543982E-2</v>
      </c>
      <c r="I19" s="1">
        <v>0.30375755092233336</v>
      </c>
      <c r="J19" s="1">
        <v>0.24232729404889569</v>
      </c>
      <c r="K19" s="1">
        <v>0.5675979117105292</v>
      </c>
      <c r="L19" s="1">
        <v>0.74608501857855047</v>
      </c>
      <c r="M19" s="1">
        <v>0.71924634752869998</v>
      </c>
      <c r="N19" s="1">
        <v>-0.67232113588347797</v>
      </c>
      <c r="O19" s="1">
        <v>0.67248661494105233</v>
      </c>
      <c r="P19" s="1">
        <v>0.10014823558129476</v>
      </c>
      <c r="Q19" s="1">
        <v>-0.5924580987799738</v>
      </c>
      <c r="R19" s="1">
        <v>0.2927397976772444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1" t="s">
        <v>17</v>
      </c>
      <c r="B20" s="1">
        <v>0.98108788148446846</v>
      </c>
      <c r="C20" s="1">
        <v>0.81817237261606479</v>
      </c>
      <c r="D20" s="1">
        <v>0.94483282592936291</v>
      </c>
      <c r="E20" s="1">
        <v>0.87288548944913569</v>
      </c>
      <c r="F20" s="1">
        <v>0.96919365348056641</v>
      </c>
      <c r="G20" s="1">
        <v>-0.32192652045776549</v>
      </c>
      <c r="H20" s="1">
        <v>-2.770028025061002E-2</v>
      </c>
      <c r="I20" s="1">
        <v>0.36209162461475969</v>
      </c>
      <c r="J20" s="1">
        <v>0.31321337948652894</v>
      </c>
      <c r="K20" s="1">
        <v>0.94355240547615682</v>
      </c>
      <c r="L20" s="1">
        <v>0.28752639644122963</v>
      </c>
      <c r="M20" s="1">
        <v>0.39386348038558078</v>
      </c>
      <c r="N20" s="1">
        <v>-0.50494718399741434</v>
      </c>
      <c r="O20" s="1">
        <v>0.57211837190169057</v>
      </c>
      <c r="P20" s="1">
        <v>0.37746861870617332</v>
      </c>
      <c r="Q20" s="1">
        <v>2.3465483748508889E-2</v>
      </c>
      <c r="R20" s="1">
        <v>0.99656087703697727</v>
      </c>
      <c r="S20" s="1">
        <v>0.31836781828736344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1" t="s">
        <v>18</v>
      </c>
      <c r="B21" s="1">
        <v>-0.17408908506187479</v>
      </c>
      <c r="C21" s="1">
        <v>-0.12978851320720897</v>
      </c>
      <c r="D21" s="1">
        <v>-0.23155996917623983</v>
      </c>
      <c r="E21" s="1">
        <v>-0.15859211170207643</v>
      </c>
      <c r="F21" s="1">
        <v>-0.19231226281167468</v>
      </c>
      <c r="G21" s="1">
        <v>3.2298293863302588E-2</v>
      </c>
      <c r="H21" s="1">
        <v>-6.5278240051842781E-2</v>
      </c>
      <c r="I21" s="1">
        <v>-0.42223185849474182</v>
      </c>
      <c r="J21" s="1">
        <v>0.30418847020670037</v>
      </c>
      <c r="K21" s="1">
        <v>-0.21575093453042521</v>
      </c>
      <c r="L21" s="1">
        <v>-0.18302861777054633</v>
      </c>
      <c r="M21" s="1">
        <v>0.15550102011216818</v>
      </c>
      <c r="N21" s="1">
        <v>-0.14598095159089447</v>
      </c>
      <c r="O21" s="1">
        <v>0.22218372876223114</v>
      </c>
      <c r="P21" s="1">
        <v>-1.4190213379633769E-2</v>
      </c>
      <c r="Q21" s="1">
        <v>5.6252609231193559E-2</v>
      </c>
      <c r="R21" s="1">
        <v>-9.7299877677355012E-2</v>
      </c>
      <c r="S21" s="1">
        <v>-0.33386020115556281</v>
      </c>
      <c r="T21" s="1">
        <v>-0.1654935286894291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1" t="s">
        <v>19</v>
      </c>
      <c r="B22" s="1">
        <v>0.98584963067208786</v>
      </c>
      <c r="C22" s="1">
        <v>0.85417957188295301</v>
      </c>
      <c r="D22" s="1">
        <v>0.9305978685659746</v>
      </c>
      <c r="E22" s="1">
        <v>0.88290129474377987</v>
      </c>
      <c r="F22" s="1">
        <v>0.97086816947507926</v>
      </c>
      <c r="G22" s="1">
        <v>-0.34782640960789013</v>
      </c>
      <c r="H22" s="1">
        <v>-9.7646440164128254E-3</v>
      </c>
      <c r="I22" s="1">
        <v>0.31320043257567398</v>
      </c>
      <c r="J22" s="1">
        <v>0.36691857576631598</v>
      </c>
      <c r="K22" s="1">
        <v>0.93899086770948259</v>
      </c>
      <c r="L22" s="1">
        <v>0.32930856031031891</v>
      </c>
      <c r="M22" s="1">
        <v>0.42399368344703048</v>
      </c>
      <c r="N22" s="1">
        <v>-0.53902036268741016</v>
      </c>
      <c r="O22" s="1">
        <v>0.61688503570102449</v>
      </c>
      <c r="P22" s="1">
        <v>0.39656450166377472</v>
      </c>
      <c r="Q22" s="1">
        <v>-1.6953199292946919E-2</v>
      </c>
      <c r="R22" s="1">
        <v>0.99102314241576317</v>
      </c>
      <c r="S22" s="1">
        <v>0.32850797840534574</v>
      </c>
      <c r="T22" s="1">
        <v>0.98239986748653807</v>
      </c>
      <c r="U22" s="1">
        <v>-6.9885035373956031E-2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 t="s">
        <v>20</v>
      </c>
      <c r="B23" s="1">
        <v>0.97620421331421803</v>
      </c>
      <c r="C23" s="1">
        <v>0.82889427746138566</v>
      </c>
      <c r="D23" s="1">
        <v>0.93347220865966785</v>
      </c>
      <c r="E23" s="1">
        <v>0.86769751805457918</v>
      </c>
      <c r="F23" s="1">
        <v>0.96314713692368692</v>
      </c>
      <c r="G23" s="1">
        <v>-0.32013659798256922</v>
      </c>
      <c r="H23" s="1">
        <v>-2.0007802636017456E-2</v>
      </c>
      <c r="I23" s="1">
        <v>0.32931343080146869</v>
      </c>
      <c r="J23" s="1">
        <v>0.32319059760467883</v>
      </c>
      <c r="K23" s="1">
        <v>0.92386502398877313</v>
      </c>
      <c r="L23" s="1">
        <v>0.2529157150109092</v>
      </c>
      <c r="M23" s="1">
        <v>0.37534450855096552</v>
      </c>
      <c r="N23" s="1">
        <v>-0.49832504016012852</v>
      </c>
      <c r="O23" s="1">
        <v>0.57058225458930056</v>
      </c>
      <c r="P23" s="1">
        <v>0.38345930080011664</v>
      </c>
      <c r="Q23" s="1">
        <v>3.2778137379880862E-2</v>
      </c>
      <c r="R23" s="1">
        <v>0.99949298165846312</v>
      </c>
      <c r="S23" s="1">
        <v>0.27034066460447803</v>
      </c>
      <c r="T23" s="1">
        <v>0.99551132585763624</v>
      </c>
      <c r="U23" s="1">
        <v>-9.5469252135540819E-2</v>
      </c>
      <c r="V23" s="1">
        <v>0.98977991934305853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 t="s">
        <v>21</v>
      </c>
      <c r="B24" s="1">
        <v>0.96743030925015894</v>
      </c>
      <c r="C24" s="1">
        <v>0.75968830066940629</v>
      </c>
      <c r="D24" s="1">
        <v>0.92495726664868461</v>
      </c>
      <c r="E24" s="1">
        <v>0.82313815805585011</v>
      </c>
      <c r="F24" s="1">
        <v>0.94483142057883307</v>
      </c>
      <c r="G24" s="1">
        <v>-0.28391390158558349</v>
      </c>
      <c r="H24" s="1">
        <v>-4.9476464483881342E-2</v>
      </c>
      <c r="I24" s="1">
        <v>0.35289803663267433</v>
      </c>
      <c r="J24" s="1">
        <v>0.28295870090156228</v>
      </c>
      <c r="K24" s="1">
        <v>0.95360685166638515</v>
      </c>
      <c r="L24" s="1">
        <v>0.29447639906431788</v>
      </c>
      <c r="M24" s="1">
        <v>0.49498451776932784</v>
      </c>
      <c r="N24" s="1">
        <v>-0.58789674934005087</v>
      </c>
      <c r="O24" s="1">
        <v>0.65068521118459111</v>
      </c>
      <c r="P24" s="1">
        <v>0.35880640864150432</v>
      </c>
      <c r="Q24" s="1">
        <v>2.0006205059659145E-2</v>
      </c>
      <c r="R24" s="1">
        <v>0.98356863346054524</v>
      </c>
      <c r="S24" s="1">
        <v>0.36408476921776056</v>
      </c>
      <c r="T24" s="1">
        <v>0.98753373585255899</v>
      </c>
      <c r="U24" s="1">
        <v>-0.12819191201406305</v>
      </c>
      <c r="V24" s="1">
        <v>0.96248462147672231</v>
      </c>
      <c r="W24" s="1">
        <v>0.97870126185361084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 t="s">
        <v>22</v>
      </c>
      <c r="B25" s="1">
        <v>-0.69074802192581886</v>
      </c>
      <c r="C25" s="1">
        <v>-0.57486884968454277</v>
      </c>
      <c r="D25" s="1">
        <v>-0.66525288463973398</v>
      </c>
      <c r="E25" s="1">
        <v>-0.5896028282959197</v>
      </c>
      <c r="F25" s="1">
        <v>-0.67881864999477803</v>
      </c>
      <c r="G25" s="1">
        <v>0.39417495147175013</v>
      </c>
      <c r="H25" s="1">
        <v>-0.10742977053817196</v>
      </c>
      <c r="I25" s="1">
        <v>-0.38915166420036745</v>
      </c>
      <c r="J25" s="1">
        <v>-0.25561111696448319</v>
      </c>
      <c r="K25" s="1">
        <v>-0.72619920219996092</v>
      </c>
      <c r="L25" s="1">
        <v>-0.58256933244930376</v>
      </c>
      <c r="M25" s="1">
        <v>-0.45063611835386364</v>
      </c>
      <c r="N25" s="1">
        <v>0.64715046406384602</v>
      </c>
      <c r="O25" s="1">
        <v>-0.63191618993303622</v>
      </c>
      <c r="P25" s="1">
        <v>-0.28776049412852156</v>
      </c>
      <c r="Q25" s="1">
        <v>0.31643003787723545</v>
      </c>
      <c r="R25" s="1">
        <v>-0.62624018218604427</v>
      </c>
      <c r="S25" s="1">
        <v>-0.76622462485584342</v>
      </c>
      <c r="T25" s="1">
        <v>-0.64133952355470458</v>
      </c>
      <c r="U25" s="1">
        <v>0.37396585114306591</v>
      </c>
      <c r="V25" s="1">
        <v>-0.65353859456171892</v>
      </c>
      <c r="W25" s="1">
        <v>-0.61758671469950721</v>
      </c>
      <c r="X25" s="1">
        <v>-0.62796126561229182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 t="s">
        <v>23</v>
      </c>
      <c r="B26" s="1">
        <v>0.92023560070525345</v>
      </c>
      <c r="C26" s="1">
        <v>0.73246157577416449</v>
      </c>
      <c r="D26" s="1">
        <v>0.89779695750522248</v>
      </c>
      <c r="E26" s="1">
        <v>0.76528246796779087</v>
      </c>
      <c r="F26" s="1">
        <v>0.90287299502176177</v>
      </c>
      <c r="G26" s="1">
        <v>-0.31443351136439146</v>
      </c>
      <c r="H26" s="1">
        <v>-3.527924362686892E-2</v>
      </c>
      <c r="I26" s="1">
        <v>0.45625085847430946</v>
      </c>
      <c r="J26" s="1">
        <v>0.24722870668023317</v>
      </c>
      <c r="K26" s="1">
        <v>0.97415986942512811</v>
      </c>
      <c r="L26" s="1">
        <v>0.53935792120588544</v>
      </c>
      <c r="M26" s="1">
        <v>0.68168455015046503</v>
      </c>
      <c r="N26" s="1">
        <v>-0.72183161459004119</v>
      </c>
      <c r="O26" s="1">
        <v>0.75923007227537931</v>
      </c>
      <c r="P26" s="1">
        <v>0.28119709841443202</v>
      </c>
      <c r="Q26" s="1">
        <v>-0.14458439966556436</v>
      </c>
      <c r="R26" s="1">
        <v>0.8592497533699629</v>
      </c>
      <c r="S26" s="1">
        <v>0.64895956955055967</v>
      </c>
      <c r="T26" s="1">
        <v>0.86714627309845427</v>
      </c>
      <c r="U26" s="1">
        <v>-0.22244662888589153</v>
      </c>
      <c r="V26" s="1">
        <v>0.87708320741101842</v>
      </c>
      <c r="W26" s="1">
        <v>0.84488943616689327</v>
      </c>
      <c r="X26" s="1">
        <v>0.89143639771295424</v>
      </c>
      <c r="Y26" s="1">
        <v>-0.73127273005156013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 t="s">
        <v>24</v>
      </c>
      <c r="B27" s="1">
        <v>-0.25470184288659409</v>
      </c>
      <c r="C27" s="1">
        <v>-0.26943789835010207</v>
      </c>
      <c r="D27" s="1">
        <v>-0.2095517683116668</v>
      </c>
      <c r="E27" s="1">
        <v>-0.3368259686942473</v>
      </c>
      <c r="F27" s="1">
        <v>-0.25941722972957337</v>
      </c>
      <c r="G27" s="1">
        <v>8.6176031874375753E-2</v>
      </c>
      <c r="H27" s="1">
        <v>0.1848290102135435</v>
      </c>
      <c r="I27" s="1">
        <v>0.22446063064236738</v>
      </c>
      <c r="J27" s="1">
        <v>-0.5033870620562293</v>
      </c>
      <c r="K27" s="1">
        <v>-0.17799446999402643</v>
      </c>
      <c r="L27" s="1">
        <v>-0.14492173622218466</v>
      </c>
      <c r="M27" s="1">
        <v>7.1258359023997639E-3</v>
      </c>
      <c r="N27" s="1">
        <v>3.8166310151497842E-3</v>
      </c>
      <c r="O27" s="1">
        <v>-0.11830694138813626</v>
      </c>
      <c r="P27" s="1">
        <v>-0.20658029986133106</v>
      </c>
      <c r="Q27" s="1">
        <v>0.27393330756596135</v>
      </c>
      <c r="R27" s="1">
        <v>-0.32119163987767907</v>
      </c>
      <c r="S27" s="1">
        <v>0.12844443017571924</v>
      </c>
      <c r="T27" s="1">
        <v>-0.28900505730819409</v>
      </c>
      <c r="U27" s="1">
        <v>-0.38011907420353641</v>
      </c>
      <c r="V27" s="1">
        <v>-0.34872808518575338</v>
      </c>
      <c r="W27" s="1">
        <v>-0.33067351415025914</v>
      </c>
      <c r="X27" s="1">
        <v>-0.24095999260241532</v>
      </c>
      <c r="Y27" s="1">
        <v>-4.3757642465535727E-2</v>
      </c>
      <c r="Z27" s="1">
        <v>-0.11346231606913625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1" t="s">
        <v>25</v>
      </c>
      <c r="B28" s="1">
        <v>8.3668295974520229E-3</v>
      </c>
      <c r="C28" s="1">
        <v>4.1654781571361037E-2</v>
      </c>
      <c r="D28" s="1">
        <v>7.3943452334975504E-3</v>
      </c>
      <c r="E28" s="1">
        <v>0.13391213704194016</v>
      </c>
      <c r="F28" s="1">
        <v>2.8199249466847501E-2</v>
      </c>
      <c r="G28" s="1">
        <v>-0.241942858562751</v>
      </c>
      <c r="H28" s="1">
        <v>9.4187966260871378E-2</v>
      </c>
      <c r="I28" s="1">
        <v>-0.13525199010434821</v>
      </c>
      <c r="J28" s="1">
        <v>0.37295861975550704</v>
      </c>
      <c r="K28" s="1">
        <v>4.3984695279519752E-2</v>
      </c>
      <c r="L28" s="1">
        <v>0.38166800478070578</v>
      </c>
      <c r="M28" s="1">
        <v>-4.2683806103022477E-2</v>
      </c>
      <c r="N28" s="1">
        <v>-2.7886390167826659E-2</v>
      </c>
      <c r="O28" s="1">
        <v>3.9906868381891961E-2</v>
      </c>
      <c r="P28" s="1">
        <v>0.1916316420589087</v>
      </c>
      <c r="Q28" s="1">
        <v>-0.10436258139464938</v>
      </c>
      <c r="R28" s="1">
        <v>-6.1799091631111684E-2</v>
      </c>
      <c r="S28" s="1">
        <v>0.25254527693290407</v>
      </c>
      <c r="T28" s="1">
        <v>-3.9900212569654016E-2</v>
      </c>
      <c r="U28" s="1">
        <v>-0.12808557305991336</v>
      </c>
      <c r="V28" s="1">
        <v>-3.6479154942441458E-2</v>
      </c>
      <c r="W28" s="1">
        <v>-6.6105405025174063E-2</v>
      </c>
      <c r="X28" s="1">
        <v>-6.1338302491467545E-2</v>
      </c>
      <c r="Y28" s="1">
        <v>-0.31153610468392606</v>
      </c>
      <c r="Z28" s="1">
        <v>1.960171984374702E-2</v>
      </c>
      <c r="AA28" s="1">
        <v>0.27065757888088593</v>
      </c>
      <c r="AB28" s="1">
        <v>1</v>
      </c>
      <c r="AC28" s="1"/>
      <c r="AD28" s="1"/>
      <c r="AE28" s="1"/>
      <c r="AF28" s="1"/>
      <c r="AG28" s="1"/>
      <c r="AH28" s="1"/>
      <c r="AI28" s="1"/>
    </row>
    <row r="29" spans="1:35" x14ac:dyDescent="0.25">
      <c r="A29" s="1" t="s">
        <v>26</v>
      </c>
      <c r="B29" s="1">
        <v>-0.32757297103096428</v>
      </c>
      <c r="C29" s="1">
        <v>-0.22073174746902752</v>
      </c>
      <c r="D29" s="1">
        <v>-0.28166655027089177</v>
      </c>
      <c r="E29" s="1">
        <v>-0.37579497117025701</v>
      </c>
      <c r="F29" s="1">
        <v>-0.32046693994079312</v>
      </c>
      <c r="G29" s="1">
        <v>8.4347812899414204E-2</v>
      </c>
      <c r="H29" s="1">
        <v>0.33645165892571227</v>
      </c>
      <c r="I29" s="1">
        <v>-9.3693412397076129E-3</v>
      </c>
      <c r="J29" s="1">
        <v>-0.52076289503383311</v>
      </c>
      <c r="K29" s="1">
        <v>-0.30779092916332035</v>
      </c>
      <c r="L29" s="1">
        <v>-0.39010903978738892</v>
      </c>
      <c r="M29" s="1">
        <v>-0.25753197197567318</v>
      </c>
      <c r="N29" s="1">
        <v>9.1673933137750255E-2</v>
      </c>
      <c r="O29" s="1">
        <v>-0.23062666429191087</v>
      </c>
      <c r="P29" s="1">
        <v>-7.3329295298231761E-2</v>
      </c>
      <c r="Q29" s="1">
        <v>0.21014933610713629</v>
      </c>
      <c r="R29" s="1">
        <v>-0.34068949846392971</v>
      </c>
      <c r="S29" s="1">
        <v>-2.85599371960647E-2</v>
      </c>
      <c r="T29" s="1">
        <v>-0.31820685550102384</v>
      </c>
      <c r="U29" s="1">
        <v>-0.32577216989172569</v>
      </c>
      <c r="V29" s="1">
        <v>-0.37479000053198352</v>
      </c>
      <c r="W29" s="1">
        <v>-0.34052440184401361</v>
      </c>
      <c r="X29" s="1">
        <v>-0.3019363004760664</v>
      </c>
      <c r="Y29" s="1">
        <v>-1.3480985800325819E-2</v>
      </c>
      <c r="Z29" s="1">
        <v>-0.26657671533066879</v>
      </c>
      <c r="AA29" s="1">
        <v>0.70797511678490499</v>
      </c>
      <c r="AB29" s="1">
        <v>0.38184731936848226</v>
      </c>
      <c r="AC29" s="1">
        <v>1</v>
      </c>
      <c r="AD29" s="1"/>
      <c r="AE29" s="1"/>
      <c r="AF29" s="1"/>
      <c r="AG29" s="1"/>
      <c r="AH29" s="1"/>
      <c r="AI29" s="1"/>
    </row>
    <row r="30" spans="1:35" x14ac:dyDescent="0.25">
      <c r="A30" s="1" t="s">
        <v>27</v>
      </c>
      <c r="B30" s="1">
        <v>0.98006843460033377</v>
      </c>
      <c r="C30" s="1">
        <v>0.78089326723233277</v>
      </c>
      <c r="D30" s="1">
        <v>0.93519684324691355</v>
      </c>
      <c r="E30" s="1">
        <v>0.81285005152170708</v>
      </c>
      <c r="F30" s="1">
        <v>0.95445841769128703</v>
      </c>
      <c r="G30" s="1">
        <v>-0.29547795768629537</v>
      </c>
      <c r="H30" s="1">
        <v>-4.3672828614975373E-2</v>
      </c>
      <c r="I30" s="1">
        <v>0.40113169989114272</v>
      </c>
      <c r="J30" s="1">
        <v>0.26289389254642331</v>
      </c>
      <c r="K30" s="1">
        <v>0.97805477044819489</v>
      </c>
      <c r="L30" s="1">
        <v>0.38825944801342854</v>
      </c>
      <c r="M30" s="1">
        <v>0.55721320486784842</v>
      </c>
      <c r="N30" s="1">
        <v>-0.66091620057069267</v>
      </c>
      <c r="O30" s="1">
        <v>0.71172370826841591</v>
      </c>
      <c r="P30" s="1">
        <v>0.34097264423586898</v>
      </c>
      <c r="Q30" s="1">
        <v>-3.1503550698470148E-2</v>
      </c>
      <c r="R30" s="1">
        <v>0.96857225309882755</v>
      </c>
      <c r="S30" s="1">
        <v>0.45940456875384178</v>
      </c>
      <c r="T30" s="1">
        <v>0.9684490035832185</v>
      </c>
      <c r="U30" s="1">
        <v>-0.14612907209214171</v>
      </c>
      <c r="V30" s="1">
        <v>0.96993220741426323</v>
      </c>
      <c r="W30" s="1">
        <v>0.96123370918030537</v>
      </c>
      <c r="X30" s="1">
        <v>0.9776631363368844</v>
      </c>
      <c r="Y30" s="1">
        <v>-0.7019015493451034</v>
      </c>
      <c r="Z30" s="1">
        <v>0.95300663489393522</v>
      </c>
      <c r="AA30" s="1">
        <v>-0.2246100780280548</v>
      </c>
      <c r="AB30" s="1">
        <v>-4.875343780890893E-2</v>
      </c>
      <c r="AC30" s="1">
        <v>-0.30702892908170615</v>
      </c>
      <c r="AD30" s="1">
        <v>1</v>
      </c>
      <c r="AE30" s="1"/>
      <c r="AF30" s="1"/>
      <c r="AG30" s="1"/>
      <c r="AH30" s="1"/>
      <c r="AI30" s="1"/>
    </row>
    <row r="31" spans="1:35" x14ac:dyDescent="0.25">
      <c r="A31" s="1" t="s">
        <v>28</v>
      </c>
      <c r="B31" s="1">
        <v>0.81664625194648799</v>
      </c>
      <c r="C31" s="1">
        <v>0.59171271630506195</v>
      </c>
      <c r="D31" s="1">
        <v>0.77252899851140433</v>
      </c>
      <c r="E31" s="1">
        <v>0.6807396375802125</v>
      </c>
      <c r="F31" s="1">
        <v>0.78928859288018638</v>
      </c>
      <c r="G31" s="1">
        <v>-0.29764780407897651</v>
      </c>
      <c r="H31" s="1">
        <v>-6.9063886581606421E-2</v>
      </c>
      <c r="I31" s="1">
        <v>0.37885914958846212</v>
      </c>
      <c r="J31" s="1">
        <v>0.31067653988658361</v>
      </c>
      <c r="K31" s="1">
        <v>0.9156080132431017</v>
      </c>
      <c r="L31" s="1">
        <v>0.6631707705344202</v>
      </c>
      <c r="M31" s="1">
        <v>0.7868418233814124</v>
      </c>
      <c r="N31" s="1">
        <v>-0.74780678506941356</v>
      </c>
      <c r="O31" s="1">
        <v>0.79555726979531483</v>
      </c>
      <c r="P31" s="1">
        <v>0.26813523388529981</v>
      </c>
      <c r="Q31" s="1">
        <v>-0.22782219339087209</v>
      </c>
      <c r="R31" s="1">
        <v>0.73664002525998018</v>
      </c>
      <c r="S31" s="1">
        <v>0.75904143343779829</v>
      </c>
      <c r="T31" s="1">
        <v>0.75290911268856264</v>
      </c>
      <c r="U31" s="1">
        <v>-0.23795785450634038</v>
      </c>
      <c r="V31" s="1">
        <v>0.75833304843585259</v>
      </c>
      <c r="W31" s="1">
        <v>0.71596229821372581</v>
      </c>
      <c r="X31" s="1">
        <v>0.80002847121374787</v>
      </c>
      <c r="Y31" s="1">
        <v>-0.70546817433359743</v>
      </c>
      <c r="Z31" s="1">
        <v>0.9551813484986228</v>
      </c>
      <c r="AA31" s="1">
        <v>-6.296479005398406E-2</v>
      </c>
      <c r="AB31" s="1">
        <v>9.2835411544585814E-2</v>
      </c>
      <c r="AC31" s="1">
        <v>-0.28250957374021934</v>
      </c>
      <c r="AD31" s="1">
        <v>0.86073411686658707</v>
      </c>
      <c r="AE31" s="1">
        <v>1</v>
      </c>
      <c r="AF31" s="1"/>
      <c r="AG31" s="1"/>
      <c r="AH31" s="1"/>
      <c r="AI31" s="1"/>
    </row>
    <row r="32" spans="1:35" x14ac:dyDescent="0.25">
      <c r="A32" s="1" t="s">
        <v>29</v>
      </c>
      <c r="B32" s="1">
        <v>0.94504397296629961</v>
      </c>
      <c r="C32" s="1">
        <v>0.76315899445010382</v>
      </c>
      <c r="D32" s="1">
        <v>0.93044068647263389</v>
      </c>
      <c r="E32" s="1">
        <v>0.80667030278791441</v>
      </c>
      <c r="F32" s="1">
        <v>0.93366882494743919</v>
      </c>
      <c r="G32" s="1">
        <v>-0.32848778029025028</v>
      </c>
      <c r="H32" s="1">
        <v>-2.9647026482979188E-2</v>
      </c>
      <c r="I32" s="1">
        <v>0.46110479605365767</v>
      </c>
      <c r="J32" s="1">
        <v>0.26025281038528147</v>
      </c>
      <c r="K32" s="1">
        <v>0.98992062918270685</v>
      </c>
      <c r="L32" s="1">
        <v>0.50035328799063405</v>
      </c>
      <c r="M32" s="1">
        <v>0.64213797184124954</v>
      </c>
      <c r="N32" s="1">
        <v>-0.6880619230883428</v>
      </c>
      <c r="O32" s="1">
        <v>0.7309201330115267</v>
      </c>
      <c r="P32" s="1">
        <v>0.27860264369195148</v>
      </c>
      <c r="Q32" s="1">
        <v>-0.11770293081116738</v>
      </c>
      <c r="R32" s="1">
        <v>0.90110952584990189</v>
      </c>
      <c r="S32" s="1">
        <v>0.60690555926398637</v>
      </c>
      <c r="T32" s="1">
        <v>0.91207408443946958</v>
      </c>
      <c r="U32" s="1">
        <v>-0.23780202598926817</v>
      </c>
      <c r="V32" s="1">
        <v>0.9076991157774863</v>
      </c>
      <c r="W32" s="1">
        <v>0.88900589827208831</v>
      </c>
      <c r="X32" s="1">
        <v>0.93099476972835371</v>
      </c>
      <c r="Y32" s="1">
        <v>-0.72883253861157782</v>
      </c>
      <c r="Z32" s="1">
        <v>0.99183737435912145</v>
      </c>
      <c r="AA32" s="1">
        <v>-0.14164382330848613</v>
      </c>
      <c r="AB32" s="1">
        <v>1.2580655010153253E-2</v>
      </c>
      <c r="AC32" s="1">
        <v>-0.27136018171649851</v>
      </c>
      <c r="AD32" s="1">
        <v>0.97146956799210982</v>
      </c>
      <c r="AE32" s="1">
        <v>0.93632301698669462</v>
      </c>
      <c r="AF32" s="1">
        <v>1</v>
      </c>
      <c r="AG32" s="1"/>
      <c r="AH32" s="1"/>
      <c r="AI32" s="1"/>
    </row>
    <row r="33" spans="1:35" x14ac:dyDescent="0.25">
      <c r="A33" s="1" t="s">
        <v>30</v>
      </c>
      <c r="B33" s="1">
        <v>0.64032811476368534</v>
      </c>
      <c r="C33" s="1">
        <v>0.42191879577519276</v>
      </c>
      <c r="D33" s="1">
        <v>0.62005332053240925</v>
      </c>
      <c r="E33" s="1">
        <v>0.50731437118367784</v>
      </c>
      <c r="F33" s="1">
        <v>0.61682189011053523</v>
      </c>
      <c r="G33" s="1">
        <v>-0.22271909654163574</v>
      </c>
      <c r="H33" s="1">
        <v>-6.262272445687618E-2</v>
      </c>
      <c r="I33" s="1">
        <v>0.37062641555197912</v>
      </c>
      <c r="J33" s="1">
        <v>0.18720399290788384</v>
      </c>
      <c r="K33" s="1">
        <v>0.78658441911189825</v>
      </c>
      <c r="L33" s="1">
        <v>0.66822581291275962</v>
      </c>
      <c r="M33" s="1">
        <v>0.81984299629783297</v>
      </c>
      <c r="N33" s="1">
        <v>-0.72920650025969724</v>
      </c>
      <c r="O33" s="1">
        <v>0.74728423704605829</v>
      </c>
      <c r="P33" s="1">
        <v>0.17012106765137414</v>
      </c>
      <c r="Q33" s="1">
        <v>-0.25799595467753089</v>
      </c>
      <c r="R33" s="1">
        <v>0.52937610054388429</v>
      </c>
      <c r="S33" s="1">
        <v>0.83165420667720014</v>
      </c>
      <c r="T33" s="1">
        <v>0.55345235182212549</v>
      </c>
      <c r="U33" s="1">
        <v>-0.280162163812962</v>
      </c>
      <c r="V33" s="1">
        <v>0.55105628782665517</v>
      </c>
      <c r="W33" s="1">
        <v>0.5036261897488874</v>
      </c>
      <c r="X33" s="1">
        <v>0.6235217818182196</v>
      </c>
      <c r="Y33" s="1">
        <v>-0.62903557001226074</v>
      </c>
      <c r="Z33" s="1">
        <v>0.8677650963575656</v>
      </c>
      <c r="AA33" s="1">
        <v>0.12673936881111228</v>
      </c>
      <c r="AB33" s="1">
        <v>0.12800050613714767</v>
      </c>
      <c r="AC33" s="1">
        <v>-0.14681598106272015</v>
      </c>
      <c r="AD33" s="1">
        <v>0.70134753789990889</v>
      </c>
      <c r="AE33" s="1">
        <v>0.9543633501031592</v>
      </c>
      <c r="AF33" s="1">
        <v>0.82898960627602813</v>
      </c>
      <c r="AG33" s="1">
        <v>1</v>
      </c>
      <c r="AH33" s="1"/>
      <c r="AI33" s="1"/>
    </row>
    <row r="34" spans="1:35" x14ac:dyDescent="0.25">
      <c r="A34" s="1" t="s">
        <v>31</v>
      </c>
      <c r="B34" s="1">
        <v>0.88656403250526794</v>
      </c>
      <c r="C34" s="1">
        <v>0.71512229793530246</v>
      </c>
      <c r="D34" s="1">
        <v>0.85236738349149377</v>
      </c>
      <c r="E34" s="1">
        <v>0.73437756682752153</v>
      </c>
      <c r="F34" s="1">
        <v>0.86599922274696972</v>
      </c>
      <c r="G34" s="1">
        <v>-0.25171486555965111</v>
      </c>
      <c r="H34" s="1">
        <v>-6.2456323828449498E-2</v>
      </c>
      <c r="I34" s="1">
        <v>0.38322686184917693</v>
      </c>
      <c r="J34" s="1">
        <v>0.22563919107407318</v>
      </c>
      <c r="K34" s="1">
        <v>0.80956581560905061</v>
      </c>
      <c r="L34" s="1">
        <v>0.11387712538414149</v>
      </c>
      <c r="M34" s="1">
        <v>0.20668009231223891</v>
      </c>
      <c r="N34" s="1">
        <v>-0.40044903223049794</v>
      </c>
      <c r="O34" s="1">
        <v>0.44966303880337627</v>
      </c>
      <c r="P34" s="1">
        <v>0.32740208157766648</v>
      </c>
      <c r="Q34" s="1">
        <v>0.18809886494080702</v>
      </c>
      <c r="R34" s="1">
        <v>0.94731411744923366</v>
      </c>
      <c r="S34" s="1">
        <v>8.8790532526025479E-2</v>
      </c>
      <c r="T34" s="1">
        <v>0.94404962217419486</v>
      </c>
      <c r="U34" s="1">
        <v>-9.9728901239457837E-2</v>
      </c>
      <c r="V34" s="1">
        <v>0.92099991147671156</v>
      </c>
      <c r="W34" s="1">
        <v>0.95263218663346527</v>
      </c>
      <c r="X34" s="1">
        <v>0.91885869755108884</v>
      </c>
      <c r="Y34" s="1">
        <v>-0.52931489567938095</v>
      </c>
      <c r="Z34" s="1">
        <v>0.72382026514784514</v>
      </c>
      <c r="AA34" s="1">
        <v>-0.36428986064594115</v>
      </c>
      <c r="AB34" s="1">
        <v>-0.13566895344520363</v>
      </c>
      <c r="AC34" s="1">
        <v>-0.31348966659383087</v>
      </c>
      <c r="AD34" s="1">
        <v>0.887513777886063</v>
      </c>
      <c r="AE34" s="1">
        <v>0.56638175666553603</v>
      </c>
      <c r="AF34" s="1">
        <v>0.78155749508254402</v>
      </c>
      <c r="AG34" s="1">
        <v>0.33175759519283332</v>
      </c>
      <c r="AH34" s="1">
        <v>1</v>
      </c>
      <c r="AI34" s="1"/>
    </row>
    <row r="35" spans="1:35" ht="17.25" thickBot="1" x14ac:dyDescent="0.3">
      <c r="A35" s="2" t="s">
        <v>32</v>
      </c>
      <c r="B35" s="2">
        <v>0.88844273746151947</v>
      </c>
      <c r="C35" s="2">
        <v>0.71713110291273208</v>
      </c>
      <c r="D35" s="2">
        <v>0.82761099329366206</v>
      </c>
      <c r="E35" s="2">
        <v>0.74372093963882691</v>
      </c>
      <c r="F35" s="2">
        <v>0.86025258142970873</v>
      </c>
      <c r="G35" s="2">
        <v>-0.24048507348314521</v>
      </c>
      <c r="H35" s="2">
        <v>-5.1720886148683531E-2</v>
      </c>
      <c r="I35" s="2">
        <v>0.31857024633316811</v>
      </c>
      <c r="J35" s="2">
        <v>0.23798570718016063</v>
      </c>
      <c r="K35" s="2">
        <v>0.81299496091992418</v>
      </c>
      <c r="L35" s="2">
        <v>0.10949920038343891</v>
      </c>
      <c r="M35" s="2">
        <v>0.23130055060973476</v>
      </c>
      <c r="N35" s="2">
        <v>-0.42614689990072929</v>
      </c>
      <c r="O35" s="2">
        <v>0.47246435527097852</v>
      </c>
      <c r="P35" s="2">
        <v>0.33572531510479159</v>
      </c>
      <c r="Q35" s="2">
        <v>0.17839501627873791</v>
      </c>
      <c r="R35" s="2">
        <v>0.9518534183935069</v>
      </c>
      <c r="S35" s="2">
        <v>0.10383533264803146</v>
      </c>
      <c r="T35" s="2">
        <v>0.94912762892912039</v>
      </c>
      <c r="U35" s="2">
        <v>-0.10410692551233836</v>
      </c>
      <c r="V35" s="2">
        <v>0.92778263138988271</v>
      </c>
      <c r="W35" s="2">
        <v>0.95595508123319928</v>
      </c>
      <c r="X35" s="2">
        <v>0.92731026793043425</v>
      </c>
      <c r="Y35" s="2">
        <v>-0.54404717874216324</v>
      </c>
      <c r="Z35" s="2">
        <v>0.72327509438190174</v>
      </c>
      <c r="AA35" s="2">
        <v>-0.34922468857836869</v>
      </c>
      <c r="AB35" s="2">
        <v>-8.9438045102032959E-2</v>
      </c>
      <c r="AC35" s="2">
        <v>-0.28251307554652055</v>
      </c>
      <c r="AD35" s="2">
        <v>0.88929903115446118</v>
      </c>
      <c r="AE35" s="2">
        <v>0.58843508459095162</v>
      </c>
      <c r="AF35" s="2">
        <v>0.78232319229659908</v>
      </c>
      <c r="AG35" s="2">
        <v>0.3480975197163258</v>
      </c>
      <c r="AH35" s="2">
        <v>0.98620338926552376</v>
      </c>
      <c r="AI35" s="2">
        <v>1</v>
      </c>
    </row>
  </sheetData>
  <phoneticPr fontId="1" type="noConversion"/>
  <conditionalFormatting sqref="B2:AI35">
    <cfRule type="cellIs" dxfId="3" priority="4" operator="greaterThan">
      <formula>0.7</formula>
    </cfRule>
    <cfRule type="cellIs" dxfId="2" priority="3" operator="lessThan">
      <formula>-0.7</formula>
    </cfRule>
    <cfRule type="cellIs" dxfId="1" priority="2" operator="between">
      <formula>-0.3</formula>
      <formula>-0.7</formula>
    </cfRule>
    <cfRule type="cellIs" dxfId="0" priority="1" operator="between">
      <formula>0.3</formula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洪國喨</dc:creator>
  <cp:lastModifiedBy>洪國喨</cp:lastModifiedBy>
  <dcterms:created xsi:type="dcterms:W3CDTF">2019-12-21T15:35:35Z</dcterms:created>
  <dcterms:modified xsi:type="dcterms:W3CDTF">2019-12-21T15:47:41Z</dcterms:modified>
</cp:coreProperties>
</file>