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GUO\Desktop\"/>
    </mc:Choice>
  </mc:AlternateContent>
  <xr:revisionPtr revIDLastSave="0" documentId="13_ncr:1_{0A3C4D72-C613-484C-9A1A-AD492E8A5ABB}" xr6:coauthVersionLast="36" xr6:coauthVersionMax="36" xr10:uidLastSave="{00000000-0000-0000-0000-000000000000}"/>
  <bookViews>
    <workbookView xWindow="0" yWindow="0" windowWidth="48360" windowHeight="10500" xr2:uid="{8172FEFF-7F63-4600-8CE8-3C0B09B8EF6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<sst xmlns="http://schemas.openxmlformats.org/spreadsheetml/2006/main" count="68" uniqueCount="34">
  <si>
    <t>OK</t>
  </si>
  <si>
    <t>全家</t>
  </si>
  <si>
    <t>萊爾富</t>
  </si>
  <si>
    <t>總店家數</t>
  </si>
  <si>
    <t>7-11 (%)</t>
  </si>
  <si>
    <t>OK (%)</t>
  </si>
  <si>
    <t>全家 (%)</t>
  </si>
  <si>
    <t>萊爾富 (%)</t>
  </si>
  <si>
    <t>綜合所得總額</t>
  </si>
  <si>
    <t>綜合所得平均數</t>
  </si>
  <si>
    <t>綜合所得變異係數</t>
  </si>
  <si>
    <t>薪資所得</t>
  </si>
  <si>
    <t>股利所得</t>
  </si>
  <si>
    <t>失業率(107年)</t>
  </si>
  <si>
    <t>土地面積(平方公里)</t>
  </si>
  <si>
    <t>人口數(人)</t>
  </si>
  <si>
    <t>人口密度(人/平方公里)</t>
  </si>
  <si>
    <t>戶數(戶)</t>
  </si>
  <si>
    <t>戶量(人/戶)</t>
  </si>
  <si>
    <t>幼年人口(0-14歲)</t>
  </si>
  <si>
    <t>工作年齡人口(15-64歲)</t>
  </si>
  <si>
    <t>老年人口(65歲以上)</t>
  </si>
  <si>
    <t>人口性比例(女=100)</t>
  </si>
  <si>
    <t>公司登記新設家數</t>
  </si>
  <si>
    <t>刑案發生率</t>
  </si>
  <si>
    <t>竊盜案發生率</t>
  </si>
  <si>
    <t>暴力犯罪發生率</t>
  </si>
  <si>
    <t>營利事業營業家數</t>
  </si>
  <si>
    <t>營利事業銷售額</t>
  </si>
  <si>
    <t>公司登記現有家數</t>
  </si>
  <si>
    <t>公司登記現有資本額</t>
  </si>
  <si>
    <t>商業登記現有家數</t>
  </si>
  <si>
    <t>商業登記現有資本額</t>
  </si>
  <si>
    <t>7-11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</si>
</sst>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vertical="center"/>
    </xf>
    <xf numFmtId="176" fontId="0" fillId="0" borderId="2" xfId="0" quotePrefix="1" applyNumberFormat="1" applyFont="1" applyFill="1" applyBorder="1" applyAlignment="1">
      <alignment horizontal="center" vertical="center"/>
    </xf>
  </cellXfs>
  <cellStyles count="1">
    <cellStyle name="一般" xfId="0" builtinId="0"/>
  </cellStyles>
  <dxfs count="4">
    <dxf>
      <font>
        <b val="0"/>
        <i val="0"/>
        <color auto="1"/>
      </font>
      <fill>
        <patternFill>
          <bgColor rgb="FFFF7F7F"/>
        </patternFill>
      </fill>
    </dxf>
    <dxf>
      <font>
        <b val="0"/>
        <i val="0"/>
        <color auto="1"/>
      </font>
      <fill>
        <patternFill>
          <bgColor rgb="FFA7FFA7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F7F"/>
      <color rgb="FFA7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B9A8-1932-438D-8F20-ACB3F36E6E03}">
  <dimension ref="A1:AI35"/>
  <sheetViews>
    <sheetView tabSelected="1" workbookViewId="0">
      <selection activeCell="B2" sqref="B2"/>
    </sheetView>
  </sheetViews>
  <sheetFormatPr defaultRowHeight="16.5" x14ac:dyDescent="0.25"/>
  <cols>
    <col min="1" max="1" width="22.375" customWidth="1"/>
    <col min="2" max="36" width="7.625" customWidth="1"/>
  </cols>
  <sheetData>
    <row r="1" spans="1:35" x14ac:dyDescent="0.25">
      <c r="A1" s="3"/>
      <c r="B1" s="5" t="s">
        <v>33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</row>
    <row r="2" spans="1:35" x14ac:dyDescent="0.25">
      <c r="A2" s="4" t="s">
        <v>33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0</v>
      </c>
      <c r="B3" s="1">
        <v>0.85394302322640692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5">
      <c r="A4" s="1" t="s">
        <v>1</v>
      </c>
      <c r="B4" s="1">
        <v>0.96103471287825737</v>
      </c>
      <c r="C4" s="1">
        <v>0.86673380757429253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1" t="s">
        <v>2</v>
      </c>
      <c r="B5" s="1">
        <v>0.9030521564820535</v>
      </c>
      <c r="C5" s="1">
        <v>0.90742351926874021</v>
      </c>
      <c r="D5" s="1">
        <v>0.90618464456618653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1" t="s">
        <v>3</v>
      </c>
      <c r="B6" s="1">
        <v>0.98924180994324251</v>
      </c>
      <c r="C6" s="1">
        <v>0.89824506671704696</v>
      </c>
      <c r="D6" s="1">
        <v>0.98420306878777719</v>
      </c>
      <c r="E6" s="1">
        <v>0.94119089343661821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1" t="s">
        <v>4</v>
      </c>
      <c r="B7" s="1">
        <v>-0.41092893274099529</v>
      </c>
      <c r="C7" s="1">
        <v>-0.58925790031627345</v>
      </c>
      <c r="D7" s="1">
        <v>-0.42728848170788103</v>
      </c>
      <c r="E7" s="1">
        <v>-0.46814521535412595</v>
      </c>
      <c r="F7" s="1">
        <v>-0.4477680248728948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5">
      <c r="A8" s="1" t="s">
        <v>5</v>
      </c>
      <c r="B8" s="1">
        <v>4.9429841137851323E-2</v>
      </c>
      <c r="C8" s="1">
        <v>0.4205991393215287</v>
      </c>
      <c r="D8" s="1">
        <v>6.8632045519863405E-2</v>
      </c>
      <c r="E8" s="1">
        <v>0.10281942747410375</v>
      </c>
      <c r="F8" s="1">
        <v>9.1307302175417229E-2</v>
      </c>
      <c r="G8" s="1">
        <v>-0.68063364584419095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1" t="s">
        <v>6</v>
      </c>
      <c r="B9" s="1">
        <v>0.40556270674031697</v>
      </c>
      <c r="C9" s="1">
        <v>0.34264391802945443</v>
      </c>
      <c r="D9" s="1">
        <v>0.45121445588384762</v>
      </c>
      <c r="E9" s="1">
        <v>0.31915619326964384</v>
      </c>
      <c r="F9" s="1">
        <v>0.41442838169683821</v>
      </c>
      <c r="G9" s="1">
        <v>-0.70547737693684587</v>
      </c>
      <c r="H9" s="1">
        <v>0.17418629885328954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1" t="s">
        <v>7</v>
      </c>
      <c r="B10" s="1">
        <v>0.38443046403441278</v>
      </c>
      <c r="C10" s="1">
        <v>0.44274883995729275</v>
      </c>
      <c r="D10" s="1">
        <v>0.34419088159818895</v>
      </c>
      <c r="E10" s="1">
        <v>0.55862910252167963</v>
      </c>
      <c r="F10" s="1">
        <v>0.40959780310337135</v>
      </c>
      <c r="G10" s="1">
        <v>-0.63840794058274197</v>
      </c>
      <c r="H10" s="1">
        <v>0.19416959745662529</v>
      </c>
      <c r="I10" s="1">
        <v>0.18871744395416923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1" t="s">
        <v>8</v>
      </c>
      <c r="B11" s="1">
        <v>0.97464549500602293</v>
      </c>
      <c r="C11" s="1">
        <v>0.80923847343153799</v>
      </c>
      <c r="D11" s="1">
        <v>0.95231082325247529</v>
      </c>
      <c r="E11" s="1">
        <v>0.87073846203679017</v>
      </c>
      <c r="F11" s="1">
        <v>0.96627489755894691</v>
      </c>
      <c r="G11" s="1">
        <v>-0.40654344991786778</v>
      </c>
      <c r="H11" s="1">
        <v>4.8499994636483371E-2</v>
      </c>
      <c r="I11" s="1">
        <v>0.40407885441474295</v>
      </c>
      <c r="J11" s="1">
        <v>0.37732807472024371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1" t="s">
        <v>9</v>
      </c>
      <c r="B12" s="1">
        <v>0.33358485499823165</v>
      </c>
      <c r="C12" s="1">
        <v>0.22752580208463258</v>
      </c>
      <c r="D12" s="1">
        <v>0.33337861880558861</v>
      </c>
      <c r="E12" s="1">
        <v>0.36171515739009275</v>
      </c>
      <c r="F12" s="1">
        <v>0.33834377826812689</v>
      </c>
      <c r="G12" s="1">
        <v>-0.14431941435859905</v>
      </c>
      <c r="H12" s="1">
        <v>-7.4372798771778437E-2</v>
      </c>
      <c r="I12" s="1">
        <v>-6.3489471132671713E-2</v>
      </c>
      <c r="J12" s="1">
        <v>0.49008814739519546</v>
      </c>
      <c r="K12" s="1">
        <v>0.45134978029202028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1" t="s">
        <v>10</v>
      </c>
      <c r="B13" s="1">
        <v>0.48906068078763121</v>
      </c>
      <c r="C13" s="1">
        <v>0.29999693815600503</v>
      </c>
      <c r="D13" s="1">
        <v>0.4570676605665242</v>
      </c>
      <c r="E13" s="1">
        <v>0.33841244365731232</v>
      </c>
      <c r="F13" s="1">
        <v>0.45678320423549801</v>
      </c>
      <c r="G13" s="1">
        <v>-0.26796288782775213</v>
      </c>
      <c r="H13" s="1">
        <v>2.5384238841246312E-2</v>
      </c>
      <c r="I13" s="1">
        <v>0.27266936699366584</v>
      </c>
      <c r="J13" s="1">
        <v>0.24851956263893826</v>
      </c>
      <c r="K13" s="1">
        <v>0.62444468566022437</v>
      </c>
      <c r="L13" s="1">
        <v>0.53257164375442834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1" t="s">
        <v>11</v>
      </c>
      <c r="B14" s="1">
        <v>-0.58769251037312886</v>
      </c>
      <c r="C14" s="1">
        <v>-0.34521186105024998</v>
      </c>
      <c r="D14" s="1">
        <v>-0.52461793659976907</v>
      </c>
      <c r="E14" s="1">
        <v>-0.35664320411627426</v>
      </c>
      <c r="F14" s="1">
        <v>-0.53287120806303623</v>
      </c>
      <c r="G14" s="1">
        <v>0.33711055269332885</v>
      </c>
      <c r="H14" s="1">
        <v>1.868605452946967E-2</v>
      </c>
      <c r="I14" s="1">
        <v>-0.4681805395983335</v>
      </c>
      <c r="J14" s="1">
        <v>-0.21822733745900388</v>
      </c>
      <c r="K14" s="1">
        <v>-0.66192698512514281</v>
      </c>
      <c r="L14" s="1">
        <v>-0.33073610919165702</v>
      </c>
      <c r="M14" s="1">
        <v>-0.84278486657514196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1" t="s">
        <v>12</v>
      </c>
      <c r="B15" s="1">
        <v>0.6477299213352925</v>
      </c>
      <c r="C15" s="1">
        <v>0.43592818328767458</v>
      </c>
      <c r="D15" s="1">
        <v>0.57622652237773353</v>
      </c>
      <c r="E15" s="1">
        <v>0.44951071085268707</v>
      </c>
      <c r="F15" s="1">
        <v>0.59848562406693384</v>
      </c>
      <c r="G15" s="1">
        <v>-0.36387004307995247</v>
      </c>
      <c r="H15" s="1">
        <v>5.6601134321207357E-2</v>
      </c>
      <c r="I15" s="1">
        <v>0.32612105720857482</v>
      </c>
      <c r="J15" s="1">
        <v>0.36588952483991871</v>
      </c>
      <c r="K15" s="1">
        <v>0.72469073710983156</v>
      </c>
      <c r="L15" s="1">
        <v>0.46581469776120765</v>
      </c>
      <c r="M15" s="1">
        <v>0.89799354630744976</v>
      </c>
      <c r="N15" s="1">
        <v>-0.95533188651413659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1" t="s">
        <v>13</v>
      </c>
      <c r="B16" s="1">
        <v>0.30704716238540164</v>
      </c>
      <c r="C16" s="1">
        <v>0.28633304827388972</v>
      </c>
      <c r="D16" s="1">
        <v>0.25665795438804329</v>
      </c>
      <c r="E16" s="1">
        <v>0.25625015312039601</v>
      </c>
      <c r="F16" s="1">
        <v>0.29008832987436328</v>
      </c>
      <c r="G16" s="1">
        <v>-0.74648710901833326</v>
      </c>
      <c r="H16" s="1">
        <v>0.31890237934987919</v>
      </c>
      <c r="I16" s="1">
        <v>0.81028138156729113</v>
      </c>
      <c r="J16" s="1">
        <v>0.3475025232918923</v>
      </c>
      <c r="K16" s="1">
        <v>0.2726854795969812</v>
      </c>
      <c r="L16" s="1">
        <v>-0.10749622879772115</v>
      </c>
      <c r="M16" s="1">
        <v>0.21776703400137726</v>
      </c>
      <c r="N16" s="1">
        <v>-0.38174822210276205</v>
      </c>
      <c r="O16" s="1">
        <v>0.30727470845180754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1" t="s">
        <v>14</v>
      </c>
      <c r="B17" s="1">
        <v>6.9449366648069555E-2</v>
      </c>
      <c r="C17" s="1">
        <v>-5.1207241419069696E-2</v>
      </c>
      <c r="D17" s="1">
        <v>3.4458511989719713E-2</v>
      </c>
      <c r="E17" s="1">
        <v>-3.9400282676401915E-2</v>
      </c>
      <c r="F17" s="1">
        <v>3.6061381075014665E-2</v>
      </c>
      <c r="G17" s="1">
        <v>-4.9486687593001455E-2</v>
      </c>
      <c r="H17" s="1">
        <v>-0.14666084330803561</v>
      </c>
      <c r="I17" s="1">
        <v>0.39719422724807585</v>
      </c>
      <c r="J17" s="1">
        <v>-0.2031690588165872</v>
      </c>
      <c r="K17" s="1">
        <v>-1.7473003196319951E-2</v>
      </c>
      <c r="L17" s="1">
        <v>-0.52214226213365433</v>
      </c>
      <c r="M17" s="1">
        <v>-0.23276845727129161</v>
      </c>
      <c r="N17" s="1">
        <v>2.2607818090150972E-2</v>
      </c>
      <c r="O17" s="1">
        <v>-0.13966147723815858</v>
      </c>
      <c r="P17" s="1">
        <v>0.34728781714401658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1" t="s">
        <v>15</v>
      </c>
      <c r="B18" s="1">
        <v>0.98141675036502574</v>
      </c>
      <c r="C18" s="1">
        <v>0.83715195790518493</v>
      </c>
      <c r="D18" s="1">
        <v>0.93807855463226986</v>
      </c>
      <c r="E18" s="1">
        <v>0.87280656423136183</v>
      </c>
      <c r="F18" s="1">
        <v>0.9672732504821836</v>
      </c>
      <c r="G18" s="1">
        <v>-0.4108043523975563</v>
      </c>
      <c r="H18" s="1">
        <v>6.1833953806823543E-2</v>
      </c>
      <c r="I18" s="1">
        <v>0.39934688918363975</v>
      </c>
      <c r="J18" s="1">
        <v>0.37755234930641268</v>
      </c>
      <c r="K18" s="1">
        <v>0.93735992978107563</v>
      </c>
      <c r="L18" s="1">
        <v>0.21864492506894509</v>
      </c>
      <c r="M18" s="1">
        <v>0.43716378443547388</v>
      </c>
      <c r="N18" s="1">
        <v>-0.56473735907935951</v>
      </c>
      <c r="O18" s="1">
        <v>0.6244860895497325</v>
      </c>
      <c r="P18" s="1">
        <v>0.32121395284795007</v>
      </c>
      <c r="Q18" s="1">
        <v>0.12711555475319961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1" t="s">
        <v>16</v>
      </c>
      <c r="B19" s="1">
        <v>0.4295189914010426</v>
      </c>
      <c r="C19" s="1">
        <v>0.32854899500713097</v>
      </c>
      <c r="D19" s="1">
        <v>0.44385705692352939</v>
      </c>
      <c r="E19" s="1">
        <v>0.382725208837358</v>
      </c>
      <c r="F19" s="1">
        <v>0.43152065405573981</v>
      </c>
      <c r="G19" s="1">
        <v>-0.31267978805427599</v>
      </c>
      <c r="H19" s="1">
        <v>0.10692571972379908</v>
      </c>
      <c r="I19" s="1">
        <v>0.2641687491941801</v>
      </c>
      <c r="J19" s="1">
        <v>0.26745212887574316</v>
      </c>
      <c r="K19" s="1">
        <v>0.57654038090456639</v>
      </c>
      <c r="L19" s="1">
        <v>0.71433088967270275</v>
      </c>
      <c r="M19" s="1">
        <v>0.72350395172982662</v>
      </c>
      <c r="N19" s="1">
        <v>-0.662988087213082</v>
      </c>
      <c r="O19" s="1">
        <v>0.67500987457075867</v>
      </c>
      <c r="P19" s="1">
        <v>0.13472658444878463</v>
      </c>
      <c r="Q19" s="1">
        <v>-0.5007348348102646</v>
      </c>
      <c r="R19" s="1">
        <v>0.31404667566305589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1" t="s">
        <v>17</v>
      </c>
      <c r="B20" s="1">
        <v>0.98246129151667783</v>
      </c>
      <c r="C20" s="1">
        <v>0.83047752962314603</v>
      </c>
      <c r="D20" s="1">
        <v>0.94701949946642017</v>
      </c>
      <c r="E20" s="1">
        <v>0.87891306881673814</v>
      </c>
      <c r="F20" s="1">
        <v>0.97105280847780351</v>
      </c>
      <c r="G20" s="1">
        <v>-0.40790240252706322</v>
      </c>
      <c r="H20" s="1">
        <v>5.5994983615941796E-2</v>
      </c>
      <c r="I20" s="1">
        <v>0.40905305272218778</v>
      </c>
      <c r="J20" s="1">
        <v>0.36581617690452312</v>
      </c>
      <c r="K20" s="1">
        <v>0.94654703644590177</v>
      </c>
      <c r="L20" s="1">
        <v>0.23669956977175888</v>
      </c>
      <c r="M20" s="1">
        <v>0.43017736386674205</v>
      </c>
      <c r="N20" s="1">
        <v>-0.55084338177974512</v>
      </c>
      <c r="O20" s="1">
        <v>0.60673938997541255</v>
      </c>
      <c r="P20" s="1">
        <v>0.3151554391979679</v>
      </c>
      <c r="Q20" s="1">
        <v>0.12417897739832498</v>
      </c>
      <c r="R20" s="1">
        <v>0.99681434841794847</v>
      </c>
      <c r="S20" s="1">
        <v>0.33812834388825042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1" t="s">
        <v>18</v>
      </c>
      <c r="B21" s="1">
        <v>-0.30690468922896902</v>
      </c>
      <c r="C21" s="1">
        <v>-0.26778382613300483</v>
      </c>
      <c r="D21" s="1">
        <v>-0.2985586693431172</v>
      </c>
      <c r="E21" s="1">
        <v>-0.25667989017351034</v>
      </c>
      <c r="F21" s="1">
        <v>-0.30236600416170739</v>
      </c>
      <c r="G21" s="1">
        <v>0.66292685860089773</v>
      </c>
      <c r="H21" s="1">
        <v>-0.27088699727027915</v>
      </c>
      <c r="I21" s="1">
        <v>-0.85796891278339693</v>
      </c>
      <c r="J21" s="1">
        <v>-0.15437725054342263</v>
      </c>
      <c r="K21" s="1">
        <v>-0.30330139420273866</v>
      </c>
      <c r="L21" s="1">
        <v>3.9647191255125211E-2</v>
      </c>
      <c r="M21" s="1">
        <v>-0.11319855786964018</v>
      </c>
      <c r="N21" s="1">
        <v>0.28324297149416072</v>
      </c>
      <c r="O21" s="1">
        <v>-0.14962988487324175</v>
      </c>
      <c r="P21" s="1">
        <v>-0.84776700224487367</v>
      </c>
      <c r="Q21" s="1">
        <v>-0.28460677603355494</v>
      </c>
      <c r="R21" s="1">
        <v>-0.28705961819147263</v>
      </c>
      <c r="S21" s="1">
        <v>-0.26889864955048776</v>
      </c>
      <c r="T21" s="1">
        <v>-0.31252318827525255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1" t="s">
        <v>19</v>
      </c>
      <c r="B22" s="1">
        <v>0.98682327554102733</v>
      </c>
      <c r="C22" s="1">
        <v>0.86397929173826582</v>
      </c>
      <c r="D22" s="1">
        <v>0.93356319093691498</v>
      </c>
      <c r="E22" s="1">
        <v>0.88814234163490469</v>
      </c>
      <c r="F22" s="1">
        <v>0.97251896020522999</v>
      </c>
      <c r="G22" s="1">
        <v>-0.42714865255582518</v>
      </c>
      <c r="H22" s="1">
        <v>7.3815202535315885E-2</v>
      </c>
      <c r="I22" s="1">
        <v>0.38792690114134681</v>
      </c>
      <c r="J22" s="1">
        <v>0.41491709736698745</v>
      </c>
      <c r="K22" s="1">
        <v>0.94216228173370087</v>
      </c>
      <c r="L22" s="1">
        <v>0.27547167989932064</v>
      </c>
      <c r="M22" s="1">
        <v>0.45882428828555477</v>
      </c>
      <c r="N22" s="1">
        <v>-0.58172147841369803</v>
      </c>
      <c r="O22" s="1">
        <v>0.64832923987255109</v>
      </c>
      <c r="P22" s="1">
        <v>0.32135453139100717</v>
      </c>
      <c r="Q22" s="1">
        <v>8.979064373756683E-2</v>
      </c>
      <c r="R22" s="1">
        <v>0.99174188905481531</v>
      </c>
      <c r="S22" s="1">
        <v>0.34786154434666744</v>
      </c>
      <c r="T22" s="1">
        <v>0.98379947749598295</v>
      </c>
      <c r="U22" s="1">
        <v>-0.27241838442649957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1" t="s">
        <v>20</v>
      </c>
      <c r="B23" s="1">
        <v>0.97790572463902736</v>
      </c>
      <c r="C23" s="1">
        <v>0.84039417286926821</v>
      </c>
      <c r="D23" s="1">
        <v>0.93629053941985507</v>
      </c>
      <c r="E23" s="1">
        <v>0.87395814458822296</v>
      </c>
      <c r="F23" s="1">
        <v>0.96536663654807264</v>
      </c>
      <c r="G23" s="1">
        <v>-0.40890924921506433</v>
      </c>
      <c r="H23" s="1">
        <v>6.3514015430375478E-2</v>
      </c>
      <c r="I23" s="1">
        <v>0.39549198029914662</v>
      </c>
      <c r="J23" s="1">
        <v>0.37601557886815318</v>
      </c>
      <c r="K23" s="1">
        <v>0.92817325672629725</v>
      </c>
      <c r="L23" s="1">
        <v>0.2031444193887619</v>
      </c>
      <c r="M23" s="1">
        <v>0.4130400430784697</v>
      </c>
      <c r="N23" s="1">
        <v>-0.5460255537993266</v>
      </c>
      <c r="O23" s="1">
        <v>0.60566729610399173</v>
      </c>
      <c r="P23" s="1">
        <v>0.31760244727160541</v>
      </c>
      <c r="Q23" s="1">
        <v>0.13310745455974218</v>
      </c>
      <c r="R23" s="1">
        <v>0.99952558517070345</v>
      </c>
      <c r="S23" s="1">
        <v>0.29262647948597142</v>
      </c>
      <c r="T23" s="1">
        <v>0.99585365825616579</v>
      </c>
      <c r="U23" s="1">
        <v>-0.28344435123677908</v>
      </c>
      <c r="V23" s="1">
        <v>0.99057788883039999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1" t="s">
        <v>21</v>
      </c>
      <c r="B24" s="1">
        <v>0.96963023388220193</v>
      </c>
      <c r="C24" s="1">
        <v>0.77659967188808121</v>
      </c>
      <c r="D24" s="1">
        <v>0.92766743874586399</v>
      </c>
      <c r="E24" s="1">
        <v>0.8318873678839338</v>
      </c>
      <c r="F24" s="1">
        <v>0.94806146860604668</v>
      </c>
      <c r="G24" s="1">
        <v>-0.39547384510722056</v>
      </c>
      <c r="H24" s="1">
        <v>4.1377130855247891E-2</v>
      </c>
      <c r="I24" s="1">
        <v>0.41861260442503129</v>
      </c>
      <c r="J24" s="1">
        <v>0.34262224890795606</v>
      </c>
      <c r="K24" s="1">
        <v>0.9552128112992978</v>
      </c>
      <c r="L24" s="1">
        <v>0.23929686983016621</v>
      </c>
      <c r="M24" s="1">
        <v>0.52616950817386321</v>
      </c>
      <c r="N24" s="1">
        <v>-0.62802222150013387</v>
      </c>
      <c r="O24" s="1">
        <v>0.68073140938611454</v>
      </c>
      <c r="P24" s="1">
        <v>0.33095465902292437</v>
      </c>
      <c r="Q24" s="1">
        <v>0.12751819693620389</v>
      </c>
      <c r="R24" s="1">
        <v>0.98489306482500882</v>
      </c>
      <c r="S24" s="1">
        <v>0.38197320094688614</v>
      </c>
      <c r="T24" s="1">
        <v>0.98840778018442343</v>
      </c>
      <c r="U24" s="1">
        <v>-0.31078351585498615</v>
      </c>
      <c r="V24" s="1">
        <v>0.96558533660691237</v>
      </c>
      <c r="W24" s="1">
        <v>0.9803595320105214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1" t="s">
        <v>22</v>
      </c>
      <c r="B25" s="1">
        <v>-0.51971643901788811</v>
      </c>
      <c r="C25" s="1">
        <v>-0.44350205530101972</v>
      </c>
      <c r="D25" s="1">
        <v>-0.48431515709654921</v>
      </c>
      <c r="E25" s="1">
        <v>-0.43920154143188894</v>
      </c>
      <c r="F25" s="1">
        <v>-0.50501137302984112</v>
      </c>
      <c r="G25" s="1">
        <v>0.6772654575442506</v>
      </c>
      <c r="H25" s="1">
        <v>-0.21488157201710753</v>
      </c>
      <c r="I25" s="1">
        <v>-0.73437626886460428</v>
      </c>
      <c r="J25" s="1">
        <v>-0.40116076642684184</v>
      </c>
      <c r="K25" s="1">
        <v>-0.5290933294746738</v>
      </c>
      <c r="L25" s="1">
        <v>-0.20460514550795952</v>
      </c>
      <c r="M25" s="1">
        <v>-0.36989334536337565</v>
      </c>
      <c r="N25" s="1">
        <v>0.61613187935994895</v>
      </c>
      <c r="O25" s="1">
        <v>-0.51391337811333893</v>
      </c>
      <c r="P25" s="1">
        <v>-0.6039612179566175</v>
      </c>
      <c r="Q25" s="1">
        <v>-4.6567815875905007E-2</v>
      </c>
      <c r="R25" s="1">
        <v>-0.49782843253773418</v>
      </c>
      <c r="S25" s="1">
        <v>-0.50707183558184543</v>
      </c>
      <c r="T25" s="1">
        <v>-0.50096513429674139</v>
      </c>
      <c r="U25" s="1">
        <v>0.73422112425112285</v>
      </c>
      <c r="V25" s="1">
        <v>-0.50846044288243064</v>
      </c>
      <c r="W25" s="1">
        <v>-0.49227424989492008</v>
      </c>
      <c r="X25" s="1">
        <v>-0.50347022117606621</v>
      </c>
      <c r="Y25" s="1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1" t="s">
        <v>23</v>
      </c>
      <c r="B26" s="1">
        <v>0.92214866549826258</v>
      </c>
      <c r="C26" s="1">
        <v>0.74492140816256858</v>
      </c>
      <c r="D26" s="1">
        <v>0.90210044150948521</v>
      </c>
      <c r="E26" s="1">
        <v>0.7754559247061954</v>
      </c>
      <c r="F26" s="1">
        <v>0.9063931398414018</v>
      </c>
      <c r="G26" s="1">
        <v>-0.34845524337322392</v>
      </c>
      <c r="H26" s="1">
        <v>2.5072414593114677E-2</v>
      </c>
      <c r="I26" s="1">
        <v>0.39258105264379817</v>
      </c>
      <c r="J26" s="1">
        <v>0.28601256572029937</v>
      </c>
      <c r="K26" s="1">
        <v>0.97452243065135447</v>
      </c>
      <c r="L26" s="1">
        <v>0.49737115925722586</v>
      </c>
      <c r="M26" s="1">
        <v>0.69544073920378657</v>
      </c>
      <c r="N26" s="1">
        <v>-0.72441149780710756</v>
      </c>
      <c r="O26" s="1">
        <v>0.76960790114023103</v>
      </c>
      <c r="P26" s="1">
        <v>0.22620216196811449</v>
      </c>
      <c r="Q26" s="1">
        <v>-5.8119607174281385E-2</v>
      </c>
      <c r="R26" s="1">
        <v>0.86388855253700325</v>
      </c>
      <c r="S26" s="1">
        <v>0.65542712001048187</v>
      </c>
      <c r="T26" s="1">
        <v>0.8716125128479939</v>
      </c>
      <c r="U26" s="1">
        <v>-0.27074665196749964</v>
      </c>
      <c r="V26" s="1">
        <v>0.88072394861422842</v>
      </c>
      <c r="W26" s="1">
        <v>0.8505663289222829</v>
      </c>
      <c r="X26" s="1">
        <v>0.89329352109761295</v>
      </c>
      <c r="Y26" s="1">
        <v>-0.50634975796101289</v>
      </c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1" t="s">
        <v>24</v>
      </c>
      <c r="B27" s="1">
        <v>-8.1888220011532939E-2</v>
      </c>
      <c r="C27" s="1">
        <v>-0.10555836376424169</v>
      </c>
      <c r="D27" s="1">
        <v>-6.6017276861756069E-2</v>
      </c>
      <c r="E27" s="1">
        <v>-0.17987567866273077</v>
      </c>
      <c r="F27" s="1">
        <v>-9.4099129790931615E-2</v>
      </c>
      <c r="G27" s="1">
        <v>-0.29671944029013247</v>
      </c>
      <c r="H27" s="1">
        <v>0.29586516757566267</v>
      </c>
      <c r="I27" s="1">
        <v>0.49942915104087532</v>
      </c>
      <c r="J27" s="1">
        <v>-0.27048775290218113</v>
      </c>
      <c r="K27" s="1">
        <v>-3.3313664572315035E-2</v>
      </c>
      <c r="L27" s="1">
        <v>-0.18800929477724407</v>
      </c>
      <c r="M27" s="1">
        <v>0.1124823360258418</v>
      </c>
      <c r="N27" s="1">
        <v>-0.17945074453013327</v>
      </c>
      <c r="O27" s="1">
        <v>4.2318437663222325E-2</v>
      </c>
      <c r="P27" s="1">
        <v>0.46758089584414947</v>
      </c>
      <c r="Q27" s="1">
        <v>0.40166881545605837</v>
      </c>
      <c r="R27" s="1">
        <v>-0.12879504641722411</v>
      </c>
      <c r="S27" s="1">
        <v>0.17201830207627519</v>
      </c>
      <c r="T27" s="1">
        <v>-0.10496975751413343</v>
      </c>
      <c r="U27" s="1">
        <v>-0.56816521651649055</v>
      </c>
      <c r="V27" s="1">
        <v>-0.15237716707474042</v>
      </c>
      <c r="W27" s="1">
        <v>-0.13887669984874376</v>
      </c>
      <c r="X27" s="1">
        <v>-5.4918472066394067E-2</v>
      </c>
      <c r="Y27" s="1">
        <v>-0.29896302553061332</v>
      </c>
      <c r="Z27" s="1">
        <v>7.6292062657565187E-4</v>
      </c>
      <c r="AA27" s="1">
        <v>1</v>
      </c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1" t="s">
        <v>25</v>
      </c>
      <c r="B28" s="1">
        <v>0.21565193328881718</v>
      </c>
      <c r="C28" s="1">
        <v>0.22012063844180826</v>
      </c>
      <c r="D28" s="1">
        <v>0.18310736153315879</v>
      </c>
      <c r="E28" s="1">
        <v>0.25265266672129916</v>
      </c>
      <c r="F28" s="1">
        <v>0.21608646990172747</v>
      </c>
      <c r="G28" s="1">
        <v>-0.65222145778951968</v>
      </c>
      <c r="H28" s="1">
        <v>0.28228987553240081</v>
      </c>
      <c r="I28" s="1">
        <v>0.58728976052886384</v>
      </c>
      <c r="J28" s="1">
        <v>0.44618194589777271</v>
      </c>
      <c r="K28" s="1">
        <v>0.21396205664768053</v>
      </c>
      <c r="L28" s="1">
        <v>0.13821444604464572</v>
      </c>
      <c r="M28" s="1">
        <v>0.14332535013939465</v>
      </c>
      <c r="N28" s="1">
        <v>-0.30504158000206316</v>
      </c>
      <c r="O28" s="1">
        <v>0.24851277664061491</v>
      </c>
      <c r="P28" s="1">
        <v>0.7846977689135558</v>
      </c>
      <c r="Q28" s="1">
        <v>0.22473567736076336</v>
      </c>
      <c r="R28" s="1">
        <v>0.18548709838326555</v>
      </c>
      <c r="S28" s="1">
        <v>0.253906684019233</v>
      </c>
      <c r="T28" s="1">
        <v>0.19442414947308859</v>
      </c>
      <c r="U28" s="1">
        <v>-0.68923838468391385</v>
      </c>
      <c r="V28" s="1">
        <v>0.2000739499182945</v>
      </c>
      <c r="W28" s="1">
        <v>0.17990674723860975</v>
      </c>
      <c r="X28" s="1">
        <v>0.19548717994841194</v>
      </c>
      <c r="Y28" s="1">
        <v>-0.54129912756783694</v>
      </c>
      <c r="Z28" s="1">
        <v>0.167983848156048</v>
      </c>
      <c r="AA28" s="1">
        <v>0.5279802793997036</v>
      </c>
      <c r="AB28" s="1">
        <v>1</v>
      </c>
      <c r="AC28" s="1"/>
      <c r="AD28" s="1"/>
      <c r="AE28" s="1"/>
      <c r="AF28" s="1"/>
      <c r="AG28" s="1"/>
      <c r="AH28" s="1"/>
      <c r="AI28" s="1"/>
    </row>
    <row r="29" spans="1:35" x14ac:dyDescent="0.25">
      <c r="A29" s="1" t="s">
        <v>26</v>
      </c>
      <c r="B29" s="1">
        <v>-0.26083582513833919</v>
      </c>
      <c r="C29" s="1">
        <v>-0.17184203226071906</v>
      </c>
      <c r="D29" s="1">
        <v>-0.22888690507798923</v>
      </c>
      <c r="E29" s="1">
        <v>-0.31550564895164973</v>
      </c>
      <c r="F29" s="1">
        <v>-0.25828383053366161</v>
      </c>
      <c r="G29" s="1">
        <v>-0.1056552619310511</v>
      </c>
      <c r="H29" s="1">
        <v>0.32881272401871547</v>
      </c>
      <c r="I29" s="1">
        <v>0.18527147752133535</v>
      </c>
      <c r="J29" s="1">
        <v>-0.36033265734227332</v>
      </c>
      <c r="K29" s="1">
        <v>-0.24639891756684112</v>
      </c>
      <c r="L29" s="1">
        <v>-0.39644352296558194</v>
      </c>
      <c r="M29" s="1">
        <v>-0.20521450032716404</v>
      </c>
      <c r="N29" s="1">
        <v>-1.0154227480138429E-2</v>
      </c>
      <c r="O29" s="1">
        <v>-0.16103522709853874</v>
      </c>
      <c r="P29" s="1">
        <v>0.12426953850474581</v>
      </c>
      <c r="Q29" s="1">
        <v>0.22458804244308847</v>
      </c>
      <c r="R29" s="1">
        <v>-0.26631081009852908</v>
      </c>
      <c r="S29" s="1">
        <v>-1.5541653814322377E-3</v>
      </c>
      <c r="T29" s="1">
        <v>-0.24882427739463295</v>
      </c>
      <c r="U29" s="1">
        <v>-0.3346010570398455</v>
      </c>
      <c r="V29" s="1">
        <v>-0.29877417154234803</v>
      </c>
      <c r="W29" s="1">
        <v>-0.26650308588247446</v>
      </c>
      <c r="X29" s="1">
        <v>-0.22995324112244844</v>
      </c>
      <c r="Y29" s="1">
        <v>-0.2915729825742176</v>
      </c>
      <c r="Z29" s="1">
        <v>-0.21997159432592669</v>
      </c>
      <c r="AA29" s="1">
        <v>0.63070153887042057</v>
      </c>
      <c r="AB29" s="1">
        <v>0.30917674295833175</v>
      </c>
      <c r="AC29" s="1">
        <v>1</v>
      </c>
      <c r="AD29" s="1"/>
      <c r="AE29" s="1"/>
      <c r="AF29" s="1"/>
      <c r="AG29" s="1"/>
      <c r="AH29" s="1"/>
      <c r="AI29" s="1"/>
    </row>
    <row r="30" spans="1:35" x14ac:dyDescent="0.25">
      <c r="A30" s="1" t="s">
        <v>27</v>
      </c>
      <c r="B30" s="1">
        <v>0.98050344621066876</v>
      </c>
      <c r="C30" s="1">
        <v>0.79354466135347979</v>
      </c>
      <c r="D30" s="1">
        <v>0.9381367883557169</v>
      </c>
      <c r="E30" s="1">
        <v>0.82207945718283437</v>
      </c>
      <c r="F30" s="1">
        <v>0.95667018267584003</v>
      </c>
      <c r="G30" s="1">
        <v>-0.37139661977542227</v>
      </c>
      <c r="H30" s="1">
        <v>2.9623629723164398E-2</v>
      </c>
      <c r="I30" s="1">
        <v>0.40641908650781472</v>
      </c>
      <c r="J30" s="1">
        <v>0.31613570673149061</v>
      </c>
      <c r="K30" s="1">
        <v>0.97906018180323084</v>
      </c>
      <c r="L30" s="1">
        <v>0.33926451987580236</v>
      </c>
      <c r="M30" s="1">
        <v>0.58040498319181022</v>
      </c>
      <c r="N30" s="1">
        <v>-0.68355178144390238</v>
      </c>
      <c r="O30" s="1">
        <v>0.7313905623535345</v>
      </c>
      <c r="P30" s="1">
        <v>0.27532615868083715</v>
      </c>
      <c r="Q30" s="1">
        <v>6.0889232924667046E-2</v>
      </c>
      <c r="R30" s="1">
        <v>0.96953430222256676</v>
      </c>
      <c r="S30" s="1">
        <v>0.4728863670463313</v>
      </c>
      <c r="T30" s="1">
        <v>0.96951605409985953</v>
      </c>
      <c r="U30" s="1">
        <v>-0.2793845448757879</v>
      </c>
      <c r="V30" s="1">
        <v>0.97069055780884528</v>
      </c>
      <c r="W30" s="1">
        <v>0.96287261623337883</v>
      </c>
      <c r="X30" s="1">
        <v>0.97736395595884595</v>
      </c>
      <c r="Y30" s="1">
        <v>-0.53160003518488508</v>
      </c>
      <c r="Z30" s="1">
        <v>0.95382003103611268</v>
      </c>
      <c r="AA30" s="1">
        <v>-7.1450993444883135E-2</v>
      </c>
      <c r="AB30" s="1">
        <v>0.15889320019079198</v>
      </c>
      <c r="AC30" s="1">
        <v>-0.23663657590603457</v>
      </c>
      <c r="AD30" s="1">
        <v>1</v>
      </c>
      <c r="AE30" s="1"/>
      <c r="AF30" s="1"/>
      <c r="AG30" s="1"/>
      <c r="AH30" s="1"/>
      <c r="AI30" s="1"/>
    </row>
    <row r="31" spans="1:35" x14ac:dyDescent="0.25">
      <c r="A31" s="1" t="s">
        <v>28</v>
      </c>
      <c r="B31" s="1">
        <v>0.82500557427551413</v>
      </c>
      <c r="C31" s="1">
        <v>0.61210257288971093</v>
      </c>
      <c r="D31" s="1">
        <v>0.7830325021595379</v>
      </c>
      <c r="E31" s="1">
        <v>0.69506383688891926</v>
      </c>
      <c r="F31" s="1">
        <v>0.79931717216451925</v>
      </c>
      <c r="G31" s="1">
        <v>-0.34076906231736392</v>
      </c>
      <c r="H31" s="1">
        <v>-5.0371328164055748E-3</v>
      </c>
      <c r="I31" s="1">
        <v>0.3574180837744263</v>
      </c>
      <c r="J31" s="1">
        <v>0.34565695583394512</v>
      </c>
      <c r="K31" s="1">
        <v>0.91913312009012427</v>
      </c>
      <c r="L31" s="1">
        <v>0.61606272107232884</v>
      </c>
      <c r="M31" s="1">
        <v>0.79628219146611134</v>
      </c>
      <c r="N31" s="1">
        <v>-0.74894034472904658</v>
      </c>
      <c r="O31" s="1">
        <v>0.80432762442990768</v>
      </c>
      <c r="P31" s="1">
        <v>0.23001263890132082</v>
      </c>
      <c r="Q31" s="1">
        <v>-0.13184981181688762</v>
      </c>
      <c r="R31" s="1">
        <v>0.74952066915588433</v>
      </c>
      <c r="S31" s="1">
        <v>0.76221710058083791</v>
      </c>
      <c r="T31" s="1">
        <v>0.76487520786448937</v>
      </c>
      <c r="U31" s="1">
        <v>-0.28204158923387951</v>
      </c>
      <c r="V31" s="1">
        <v>0.76991854564869</v>
      </c>
      <c r="W31" s="1">
        <v>0.73012950796356124</v>
      </c>
      <c r="X31" s="1">
        <v>0.80855042079927064</v>
      </c>
      <c r="Y31" s="1">
        <v>-0.49466025454007528</v>
      </c>
      <c r="Z31" s="1">
        <v>0.95701505192982239</v>
      </c>
      <c r="AA31" s="1">
        <v>4.6512193868217401E-2</v>
      </c>
      <c r="AB31" s="1">
        <v>0.21701490607005861</v>
      </c>
      <c r="AC31" s="1">
        <v>-0.23370019138971612</v>
      </c>
      <c r="AD31" s="1">
        <v>0.86651810666878004</v>
      </c>
      <c r="AE31" s="1">
        <v>1</v>
      </c>
      <c r="AF31" s="1"/>
      <c r="AG31" s="1"/>
      <c r="AH31" s="1"/>
      <c r="AI31" s="1"/>
    </row>
    <row r="32" spans="1:35" x14ac:dyDescent="0.25">
      <c r="A32" s="1" t="s">
        <v>29</v>
      </c>
      <c r="B32" s="1">
        <v>0.94590598240987722</v>
      </c>
      <c r="C32" s="1">
        <v>0.77446087618740678</v>
      </c>
      <c r="D32" s="1">
        <v>0.93341102437515056</v>
      </c>
      <c r="E32" s="1">
        <v>0.81526283864298454</v>
      </c>
      <c r="F32" s="1">
        <v>0.93586126563542626</v>
      </c>
      <c r="G32" s="1">
        <v>-0.36063999591329204</v>
      </c>
      <c r="H32" s="1">
        <v>3.1640098506221473E-2</v>
      </c>
      <c r="I32" s="1">
        <v>0.39842100098538091</v>
      </c>
      <c r="J32" s="1">
        <v>0.29911190663888515</v>
      </c>
      <c r="K32" s="1">
        <v>0.98969374257154508</v>
      </c>
      <c r="L32" s="1">
        <v>0.45854065963213497</v>
      </c>
      <c r="M32" s="1">
        <v>0.65801645575264323</v>
      </c>
      <c r="N32" s="1">
        <v>-0.69508173583926092</v>
      </c>
      <c r="O32" s="1">
        <v>0.74370236466653372</v>
      </c>
      <c r="P32" s="1">
        <v>0.23026824997740172</v>
      </c>
      <c r="Q32" s="1">
        <v>-3.1925758204783737E-2</v>
      </c>
      <c r="R32" s="1">
        <v>0.9036511748183097</v>
      </c>
      <c r="S32" s="1">
        <v>0.61456983453200453</v>
      </c>
      <c r="T32" s="1">
        <v>0.91429168050481435</v>
      </c>
      <c r="U32" s="1">
        <v>-0.28148315792588302</v>
      </c>
      <c r="V32" s="1">
        <v>0.90993086038707371</v>
      </c>
      <c r="W32" s="1">
        <v>0.89248835362354906</v>
      </c>
      <c r="X32" s="1">
        <v>0.93078126686274276</v>
      </c>
      <c r="Y32" s="1">
        <v>-0.50725783924958012</v>
      </c>
      <c r="Z32" s="1">
        <v>0.99216261150881802</v>
      </c>
      <c r="AA32" s="1">
        <v>-2.1097713192973131E-2</v>
      </c>
      <c r="AB32" s="1">
        <v>0.16704073418871743</v>
      </c>
      <c r="AC32" s="1">
        <v>-0.22350878919914224</v>
      </c>
      <c r="AD32" s="1">
        <v>0.97157392741551207</v>
      </c>
      <c r="AE32" s="1">
        <v>0.93900362790855729</v>
      </c>
      <c r="AF32" s="1">
        <v>1</v>
      </c>
      <c r="AG32" s="1"/>
      <c r="AH32" s="1"/>
      <c r="AI32" s="1"/>
    </row>
    <row r="33" spans="1:35" x14ac:dyDescent="0.25">
      <c r="A33" s="1" t="s">
        <v>30</v>
      </c>
      <c r="B33" s="1">
        <v>0.64701856890888343</v>
      </c>
      <c r="C33" s="1">
        <v>0.43823715606643471</v>
      </c>
      <c r="D33" s="1">
        <v>0.62872899070825017</v>
      </c>
      <c r="E33" s="1">
        <v>0.51979973794437317</v>
      </c>
      <c r="F33" s="1">
        <v>0.62509877538164638</v>
      </c>
      <c r="G33" s="1">
        <v>-0.24230978549732243</v>
      </c>
      <c r="H33" s="1">
        <v>-2.0679552125541036E-2</v>
      </c>
      <c r="I33" s="1">
        <v>0.29704403689663461</v>
      </c>
      <c r="J33" s="1">
        <v>0.21313301346370889</v>
      </c>
      <c r="K33" s="1">
        <v>0.78870110150423112</v>
      </c>
      <c r="L33" s="1">
        <v>0.63837840664577172</v>
      </c>
      <c r="M33" s="1">
        <v>0.82201179898318066</v>
      </c>
      <c r="N33" s="1">
        <v>-0.71370362443417479</v>
      </c>
      <c r="O33" s="1">
        <v>0.74716881490769627</v>
      </c>
      <c r="P33" s="1">
        <v>0.14908335238808001</v>
      </c>
      <c r="Q33" s="1">
        <v>-0.18880111589619625</v>
      </c>
      <c r="R33" s="1">
        <v>0.54082813651296757</v>
      </c>
      <c r="S33" s="1">
        <v>0.83398338313651676</v>
      </c>
      <c r="T33" s="1">
        <v>0.56387132818926622</v>
      </c>
      <c r="U33" s="1">
        <v>-0.24278220848646173</v>
      </c>
      <c r="V33" s="1">
        <v>0.56147410378353801</v>
      </c>
      <c r="W33" s="1">
        <v>0.51642459580067357</v>
      </c>
      <c r="X33" s="1">
        <v>0.62954664210656353</v>
      </c>
      <c r="Y33" s="1">
        <v>-0.41739143118662381</v>
      </c>
      <c r="Z33" s="1">
        <v>0.86929763526825088</v>
      </c>
      <c r="AA33" s="1">
        <v>0.17472369988066661</v>
      </c>
      <c r="AB33" s="1">
        <v>0.18351274497273376</v>
      </c>
      <c r="AC33" s="1">
        <v>-0.12042841239273293</v>
      </c>
      <c r="AD33" s="1">
        <v>0.70622735895293942</v>
      </c>
      <c r="AE33" s="1">
        <v>0.95305718258353533</v>
      </c>
      <c r="AF33" s="1">
        <v>0.83148942549372395</v>
      </c>
      <c r="AG33" s="1">
        <v>1</v>
      </c>
      <c r="AH33" s="1"/>
      <c r="AI33" s="1"/>
    </row>
    <row r="34" spans="1:35" x14ac:dyDescent="0.25">
      <c r="A34" s="1" t="s">
        <v>31</v>
      </c>
      <c r="B34" s="1">
        <v>0.89260334390697826</v>
      </c>
      <c r="C34" s="1">
        <v>0.73143231253973517</v>
      </c>
      <c r="D34" s="1">
        <v>0.85882395153209301</v>
      </c>
      <c r="E34" s="1">
        <v>0.74712299858405085</v>
      </c>
      <c r="F34" s="1">
        <v>0.87294744930939749</v>
      </c>
      <c r="G34" s="1">
        <v>-0.35738479279007995</v>
      </c>
      <c r="H34" s="1">
        <v>1.5764622925685673E-2</v>
      </c>
      <c r="I34" s="1">
        <v>0.41479217316305617</v>
      </c>
      <c r="J34" s="1">
        <v>0.28992005783871927</v>
      </c>
      <c r="K34" s="1">
        <v>0.82004079135994878</v>
      </c>
      <c r="L34" s="1">
        <v>7.1877622662897309E-2</v>
      </c>
      <c r="M34" s="1">
        <v>0.25068340069900047</v>
      </c>
      <c r="N34" s="1">
        <v>-0.4581688805654876</v>
      </c>
      <c r="O34" s="1">
        <v>0.49067272552750107</v>
      </c>
      <c r="P34" s="1">
        <v>0.28747287285226342</v>
      </c>
      <c r="Q34" s="1">
        <v>0.26269882097463093</v>
      </c>
      <c r="R34" s="1">
        <v>0.94935590696201833</v>
      </c>
      <c r="S34" s="1">
        <v>0.11850216210260588</v>
      </c>
      <c r="T34" s="1">
        <v>0.94620394016581655</v>
      </c>
      <c r="U34" s="1">
        <v>-0.27632508049373783</v>
      </c>
      <c r="V34" s="1">
        <v>0.92472614987193213</v>
      </c>
      <c r="W34" s="1">
        <v>0.95440529915640659</v>
      </c>
      <c r="X34" s="1">
        <v>0.92277087765262078</v>
      </c>
      <c r="Y34" s="1">
        <v>-0.46376530693453927</v>
      </c>
      <c r="Z34" s="1">
        <v>0.73519365334963915</v>
      </c>
      <c r="AA34" s="1">
        <v>-0.18205548866754526</v>
      </c>
      <c r="AB34" s="1">
        <v>0.11561307349759843</v>
      </c>
      <c r="AC34" s="1">
        <v>-0.22869590455807109</v>
      </c>
      <c r="AD34" s="1">
        <v>0.89420571727969722</v>
      </c>
      <c r="AE34" s="1">
        <v>0.58706737338390358</v>
      </c>
      <c r="AF34" s="1">
        <v>0.79021994779502458</v>
      </c>
      <c r="AG34" s="1">
        <v>0.35111760670379233</v>
      </c>
      <c r="AH34" s="1">
        <v>1</v>
      </c>
      <c r="AI34" s="1"/>
    </row>
    <row r="35" spans="1:35" ht="17.25" thickBot="1" x14ac:dyDescent="0.3">
      <c r="A35" s="2" t="s">
        <v>32</v>
      </c>
      <c r="B35" s="2">
        <v>0.89684172646560956</v>
      </c>
      <c r="C35" s="2">
        <v>0.7367465372958103</v>
      </c>
      <c r="D35" s="2">
        <v>0.83718330269641117</v>
      </c>
      <c r="E35" s="2">
        <v>0.75779081836515894</v>
      </c>
      <c r="F35" s="2">
        <v>0.86983982519969094</v>
      </c>
      <c r="G35" s="2">
        <v>-0.36532077345110758</v>
      </c>
      <c r="H35" s="2">
        <v>3.679270508466536E-2</v>
      </c>
      <c r="I35" s="2">
        <v>0.399350995592958</v>
      </c>
      <c r="J35" s="2">
        <v>0.30274067877148375</v>
      </c>
      <c r="K35" s="2">
        <v>0.82493594983213403</v>
      </c>
      <c r="L35" s="2">
        <v>6.4960582093956692E-2</v>
      </c>
      <c r="M35" s="2">
        <v>0.27946451573936454</v>
      </c>
      <c r="N35" s="2">
        <v>-0.48579925144424074</v>
      </c>
      <c r="O35" s="2">
        <v>0.51709160696561596</v>
      </c>
      <c r="P35" s="2">
        <v>0.32159267070591829</v>
      </c>
      <c r="Q35" s="2">
        <v>0.26559360064329846</v>
      </c>
      <c r="R35" s="2">
        <v>0.95578902601293236</v>
      </c>
      <c r="S35" s="2">
        <v>0.13528964745637267</v>
      </c>
      <c r="T35" s="2">
        <v>0.95311421553306552</v>
      </c>
      <c r="U35" s="2">
        <v>-0.29700799652745646</v>
      </c>
      <c r="V35" s="2">
        <v>0.93362006239536233</v>
      </c>
      <c r="W35" s="2">
        <v>0.95949023752815887</v>
      </c>
      <c r="X35" s="2">
        <v>0.93351454352288976</v>
      </c>
      <c r="Y35" s="2">
        <v>-0.46399966325420627</v>
      </c>
      <c r="Z35" s="2">
        <v>0.73602851410537995</v>
      </c>
      <c r="AA35" s="2">
        <v>-0.14959759918600801</v>
      </c>
      <c r="AB35" s="2">
        <v>0.17221276179580869</v>
      </c>
      <c r="AC35" s="2">
        <v>-0.20933666694302797</v>
      </c>
      <c r="AD35" s="2">
        <v>0.89604443190905059</v>
      </c>
      <c r="AE35" s="2">
        <v>0.61055033331318243</v>
      </c>
      <c r="AF35" s="2">
        <v>0.79196255261656023</v>
      </c>
      <c r="AG35" s="2">
        <v>0.36873184450544361</v>
      </c>
      <c r="AH35" s="2">
        <v>0.98575347148892067</v>
      </c>
      <c r="AI35" s="2">
        <v>1</v>
      </c>
    </row>
  </sheetData>
  <phoneticPr fontId="1" type="noConversion"/>
  <conditionalFormatting sqref="B2:AI35">
    <cfRule type="cellIs" dxfId="3" priority="4" operator="greaterThan">
      <formula>0.7</formula>
    </cfRule>
    <cfRule type="cellIs" dxfId="2" priority="3" operator="lessThan">
      <formula>-0.7</formula>
    </cfRule>
    <cfRule type="cellIs" dxfId="1" priority="2" operator="between">
      <formula>-0.7</formula>
      <formula>-0.3</formula>
    </cfRule>
    <cfRule type="cellIs" dxfId="0" priority="1" operator="between">
      <formula>0.3</formula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洪國喨</dc:creator>
  <cp:lastModifiedBy>洪國喨</cp:lastModifiedBy>
  <dcterms:created xsi:type="dcterms:W3CDTF">2019-12-21T15:28:09Z</dcterms:created>
  <dcterms:modified xsi:type="dcterms:W3CDTF">2019-12-21T15:48:08Z</dcterms:modified>
</cp:coreProperties>
</file>