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01"/>
  <workbookPr hidePivotFieldList="1" defaultThemeVersion="166925"/>
  <mc:AlternateContent xmlns:mc="http://schemas.openxmlformats.org/markup-compatibility/2006">
    <mc:Choice Requires="x15">
      <x15ac:absPath xmlns:x15ac="http://schemas.microsoft.com/office/spreadsheetml/2010/11/ac" url="C:\Users\ASUS\Documents\Data Modelling\"/>
    </mc:Choice>
  </mc:AlternateContent>
  <xr:revisionPtr revIDLastSave="0" documentId="13_ncr:1_{3CA30E12-379C-4AAA-8611-1567E2F5CC6E}" xr6:coauthVersionLast="43" xr6:coauthVersionMax="43" xr10:uidLastSave="{00000000-0000-0000-0000-000000000000}"/>
  <bookViews>
    <workbookView xWindow="-110" yWindow="-110" windowWidth="19420" windowHeight="10300" activeTab="5" xr2:uid="{775FBCD7-273B-4153-B5BF-65F901A73C94}"/>
  </bookViews>
  <sheets>
    <sheet name="Product" sheetId="2" r:id="rId1"/>
    <sheet name="Store" sheetId="3" r:id="rId2"/>
    <sheet name="Date" sheetId="4" r:id="rId3"/>
    <sheet name="Pivot Table" sheetId="7" r:id="rId4"/>
    <sheet name="KPI" sheetId="8" r:id="rId5"/>
    <sheet name="Dashboard" sheetId="6" r:id="rId6"/>
  </sheets>
  <definedNames>
    <definedName name="ExternalData_1" localSheetId="2" hidden="1">Date!$A$1:$Q$4019</definedName>
    <definedName name="ExternalData_1" localSheetId="0" hidden="1">Product!$A$1:$I$2518</definedName>
    <definedName name="ExternalData_1" localSheetId="1" hidden="1">Store!$A$1:$H$75</definedName>
    <definedName name="Slicer_CategoryName">#N/A</definedName>
    <definedName name="Slicer_Channel">#N/A</definedName>
    <definedName name="Slicer_Continent">#N/A</definedName>
    <definedName name="Slicer_Year">#N/A</definedName>
  </definedNames>
  <calcPr calcId="18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s>
  <extLst>
    <ext xmlns:x14="http://schemas.microsoft.com/office/spreadsheetml/2009/9/main" uri="{876F7934-8845-4945-9796-88D515C7AA90}">
      <x14:pivotCaches>
        <pivotCache cacheId="10" r:id="rId17"/>
      </x14:pivotCaches>
    </ex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cdc71e7c-d5c5-4a7b-8aa0-f098738870df" name="Sales" connection="Query - Sales"/>
          <x15:modelTable id="Customer_e8dd3c42-30a1-48e5-a8e5-b19571bdbdaf" name="Customer" connection="Query - Customer"/>
          <x15:modelTable id="Product_1e57acd7-fd11-43c0-acc9-923d5c540c67" name="Product" connection="Query - Product"/>
          <x15:modelTable id="Store_fc2d290d-13d0-4519-9399-edf7937b25b5" name="Store" connection="Query - Store"/>
          <x15:modelTable id="Date_89398c30-51fa-4531-8975-b8fcd999d409" name="Date" connection="Query - Date"/>
        </x15:modelTables>
        <x15:modelRelationships>
          <x15:modelRelationship fromTable="Sales" fromColumn="CustomerKey" toTable="Customer" toColumn="CustomerKey"/>
          <x15:modelRelationship fromTable="Sales" fromColumn="ProductKey" toTable="Product" toColumn="ProductKey"/>
          <x15:modelRelationship fromTable="Sales" fromColumn="StoreKey" toTable="Store" toColumn="StoreKey"/>
          <x15:modelRelationship fromTable="Sales" fromColumn="OrderDate" toTable="Date" toColumn="Date"/>
        </x15:modelRelationships>
      </x15:dataModel>
    </ext>
    <ext xmlns:xcalcf="http://schemas.microsoft.com/office/spreadsheetml/2018/calcfeatures" uri="{B58B0392-4F1F-4190-BB64-5DF3571DCE5F}">
      <xcalcf:calcFeatures>
        <xcalcf:feature name="microsoft.com:RD"/>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530BBC-7D82-4A70-9935-6C512282F073}" keepAlive="1" name="ModelConnection_ExternalData_1" description="Data Model" type="5" refreshedVersion="6" minRefreshableVersion="5" saveData="1">
    <dbPr connection="Data Model Connection" command="Product" commandType="3"/>
    <extLst>
      <ext xmlns:x15="http://schemas.microsoft.com/office/spreadsheetml/2010/11/main" uri="{DE250136-89BD-433C-8126-D09CA5730AF9}">
        <x15:connection id="" model="1"/>
      </ext>
    </extLst>
  </connection>
  <connection id="2" xr16:uid="{76AD5A17-EB3A-40DA-8140-608A841F89BD}" keepAlive="1" name="ModelConnection_ExternalData_11" description="Data Model" type="5" refreshedVersion="6" minRefreshableVersion="5" saveData="1">
    <dbPr connection="Data Model Connection" command="Store" commandType="3"/>
    <extLst>
      <ext xmlns:x15="http://schemas.microsoft.com/office/spreadsheetml/2010/11/main" uri="{DE250136-89BD-433C-8126-D09CA5730AF9}">
        <x15:connection id="" model="1"/>
      </ext>
    </extLst>
  </connection>
  <connection id="3" xr16:uid="{06F6EBEF-7569-4D65-AAB3-ED2103D0A639}" keepAlive="1" name="ModelConnection_ExternalData_12" description="Data Model" type="5" refreshedVersion="6" minRefreshableVersion="5" saveData="1">
    <dbPr connection="Data Model Connection" command="Date" commandType="3"/>
    <extLst>
      <ext xmlns:x15="http://schemas.microsoft.com/office/spreadsheetml/2010/11/main" uri="{DE250136-89BD-433C-8126-D09CA5730AF9}">
        <x15:connection id="" model="1"/>
      </ext>
    </extLst>
  </connection>
  <connection id="4" xr16:uid="{3F2705C5-12F2-44FC-A12E-8EDC3977E1C7}" name="Query - Customer" description="Connection to the 'Customer' query in the workbook." type="100" refreshedVersion="6" minRefreshableVersion="5">
    <extLst>
      <ext xmlns:x15="http://schemas.microsoft.com/office/spreadsheetml/2010/11/main" uri="{DE250136-89BD-433C-8126-D09CA5730AF9}">
        <x15:connection id="1bc2e37f-ca62-4d2a-9e80-6f2268f22330"/>
      </ext>
    </extLst>
  </connection>
  <connection id="5" xr16:uid="{1E34B1F0-EE7C-484C-8BBC-3687350E57EF}" name="Query - Date" description="Connection to the 'Date' query in the workbook." type="100" refreshedVersion="6" minRefreshableVersion="5">
    <extLst>
      <ext xmlns:x15="http://schemas.microsoft.com/office/spreadsheetml/2010/11/main" uri="{DE250136-89BD-433C-8126-D09CA5730AF9}">
        <x15:connection id="e1d9822c-eef9-45d0-9c21-83906aa79eb5"/>
      </ext>
    </extLst>
  </connection>
  <connection id="6" xr16:uid="{12CEB53F-2382-4BB6-BC5C-A3DA073038BB}" name="Query - Product" description="Connection to the 'Product' query in the workbook." type="100" refreshedVersion="6" minRefreshableVersion="5">
    <extLst>
      <ext xmlns:x15="http://schemas.microsoft.com/office/spreadsheetml/2010/11/main" uri="{DE250136-89BD-433C-8126-D09CA5730AF9}">
        <x15:connection id="71f5b3b8-71f8-4624-8fe9-072d89434ace"/>
      </ext>
    </extLst>
  </connection>
  <connection id="7" xr16:uid="{274CBD25-94A6-49AD-989C-5F0C39BC25EB}" name="Query - Sales" description="Connection to the 'Sales' query in the workbook." type="100" refreshedVersion="6" minRefreshableVersion="5">
    <extLst>
      <ext xmlns:x15="http://schemas.microsoft.com/office/spreadsheetml/2010/11/main" uri="{DE250136-89BD-433C-8126-D09CA5730AF9}">
        <x15:connection id="49b583e7-a72d-4cb1-9364-77704b78a7e5"/>
      </ext>
    </extLst>
  </connection>
  <connection id="8" xr16:uid="{5B56ADCA-3009-4A92-AFC9-5F427494A38F}" name="Query - Store" description="Connection to the 'Store' query in the workbook." type="100" refreshedVersion="6" minRefreshableVersion="5">
    <extLst>
      <ext xmlns:x15="http://schemas.microsoft.com/office/spreadsheetml/2010/11/main" uri="{DE250136-89BD-433C-8126-D09CA5730AF9}">
        <x15:connection id="ec0da1b8-d0cd-4d49-808b-1fddadbfd28b"/>
      </ext>
    </extLst>
  </connection>
  <connection id="9" xr16:uid="{94A94F44-47FE-4BFC-BAA2-76997732D7B9}"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<sst xmlns="http://schemas.openxmlformats.org/spreadsheetml/2006/main" count="39585" uniqueCount="2798">
  <si>
    <t>ProductKey</t>
  </si>
  <si>
    <t>ProductName</t>
  </si>
  <si>
    <t>Manufacturer</t>
  </si>
  <si>
    <t>Brand</t>
  </si>
  <si>
    <t>Color</t>
  </si>
  <si>
    <t>Cost</t>
  </si>
  <si>
    <t>Price</t>
  </si>
  <si>
    <t>CategoryName</t>
  </si>
  <si>
    <t>SubCategoryName</t>
  </si>
  <si>
    <t>Contoso 512MB MP3 Player E51 Silver</t>
  </si>
  <si>
    <t>Contoso, Ltd</t>
  </si>
  <si>
    <t>Contoso</t>
  </si>
  <si>
    <t>Silver</t>
  </si>
  <si>
    <t>Audio</t>
  </si>
  <si>
    <t>MP4&amp;MP3</t>
  </si>
  <si>
    <t>Contoso 512MB MP3 Player E51 Blue</t>
  </si>
  <si>
    <t>Blue</t>
  </si>
  <si>
    <t>Contoso 1G MP3 Player E100 White</t>
  </si>
  <si>
    <t>White</t>
  </si>
  <si>
    <t>Contoso 2G MP3 Player E200 Silver</t>
  </si>
  <si>
    <t>Contoso 2G MP3 Player E200 Red</t>
  </si>
  <si>
    <t>Red</t>
  </si>
  <si>
    <t>Contoso 2G MP3 Player E200 Black</t>
  </si>
  <si>
    <t>Black</t>
  </si>
  <si>
    <t>Contoso 2G MP3 Player E200 Blue</t>
  </si>
  <si>
    <t>Contoso 4G MP3 Player E400 Silver</t>
  </si>
  <si>
    <t>Contoso 4G MP3 Player E400 Black</t>
  </si>
  <si>
    <t>Contoso 4G MP3 Player E400 Green</t>
  </si>
  <si>
    <t>Green</t>
  </si>
  <si>
    <t>Contoso 4G MP3 Player E400 Orange</t>
  </si>
  <si>
    <t>Orange</t>
  </si>
  <si>
    <t>Contoso 4GB Flash MP3 Player E401 Blue</t>
  </si>
  <si>
    <t>Contoso 4GB Flash MP3 Player E401 Black</t>
  </si>
  <si>
    <t>Contoso 4GB Flash MP3 Player E401 Silver</t>
  </si>
  <si>
    <t>Contoso 4GB Flash MP3 Player E401 White</t>
  </si>
  <si>
    <t>Contoso 8GB Super-Slim MP3/Video Player M800 White</t>
  </si>
  <si>
    <t>Contoso 8GB Super-Slim MP3/Video Player M800 Red</t>
  </si>
  <si>
    <t>Contoso 8GB Super-Slim MP3/Video Player M800 Green</t>
  </si>
  <si>
    <t>Contoso 8GB Super-Slim MP3/Video Player M800 Pink</t>
  </si>
  <si>
    <t>Pink</t>
  </si>
  <si>
    <t>Contoso 8GB MP3 Player new model M820 Black</t>
  </si>
  <si>
    <t>Contoso Rechargeable Battery E100 Black</t>
  </si>
  <si>
    <t>Computers</t>
  </si>
  <si>
    <t>Computers Accessories</t>
  </si>
  <si>
    <t>Contoso Dual USB Power Adapter - power adapter E300 Black</t>
  </si>
  <si>
    <t>Contoso Car power adapter M90 Black</t>
  </si>
  <si>
    <t>Contoso Notebook Peripheral Kit M69 Black</t>
  </si>
  <si>
    <t>Contoso Mouse Lock Bundle E200 Black</t>
  </si>
  <si>
    <t>Contoso Education Supplies Bundle E200 Black</t>
  </si>
  <si>
    <t>Contoso Laptop Starter Bundle M200 Black</t>
  </si>
  <si>
    <t>Contoso Education Essentials Bundle M300 Black</t>
  </si>
  <si>
    <t>Contoso Desktop Alternative Bundle E200 Black</t>
  </si>
  <si>
    <t>Contoso Power Inverter - DC to AC power inverter E900 Black</t>
  </si>
  <si>
    <t>Contoso Smart Battery M901 Black</t>
  </si>
  <si>
    <t>Contoso Laptop Cooling Hub notebook fan with 4 ports USB hub E80 Black</t>
  </si>
  <si>
    <t>Contoso Home/Office Laptop Power Adapter E300 Black</t>
  </si>
  <si>
    <t>Contoso USB 2.0 Dock Station docking station M800 Black</t>
  </si>
  <si>
    <t>Contoso Enhanced Capacity Battery M800 Black</t>
  </si>
  <si>
    <t>Contoso Connectivity Starter Kit Smart Buy M680 Black</t>
  </si>
  <si>
    <t>Contoso 90W AC/DC Power Adapter E300 Black</t>
  </si>
  <si>
    <t>Contoso Reserve Pen - Tablet Pen E200 Black</t>
  </si>
  <si>
    <t>Contoso USB Data Link-direct connect adapter E600 Black</t>
  </si>
  <si>
    <t>Contoso Primary Extended Capacity Battery Pack - notebook battery X100 Black</t>
  </si>
  <si>
    <t>Contoso Digital camera accessory kit M200 Black</t>
  </si>
  <si>
    <t>Contoso Leather Case - case for digital photo camera X20 Black</t>
  </si>
  <si>
    <t>Contoso Lens cap E80 Black</t>
  </si>
  <si>
    <t>Contoso Battery charger - bike E200 Black</t>
  </si>
  <si>
    <t>Contoso USB Optical Mouse E200 Black</t>
  </si>
  <si>
    <t>Contoso ADSL Modem Splitter/Filter X 1 E100 Black</t>
  </si>
  <si>
    <t>Contoso ADSL Modem Splitter/Filter X 2 E200 Black</t>
  </si>
  <si>
    <t>Contoso ADSL Modem Splitter/Filter X 3 E300 Black</t>
  </si>
  <si>
    <t>Contoso USB Wave Multi-media Keyboard E280 Black</t>
  </si>
  <si>
    <t>Contoso Cables To Go USB 2.0 Hard Drive Enclosure E920 Black</t>
  </si>
  <si>
    <t>Contoso USB Wave Multi-media Keyboard E280 Blue</t>
  </si>
  <si>
    <t>Contoso USB Optical Mouse E200 Blue</t>
  </si>
  <si>
    <t>Contoso Smart Battery M901 Blue</t>
  </si>
  <si>
    <t>Contoso Digital Camera Accessory kit M200 Blue</t>
  </si>
  <si>
    <t>Contoso Reserve Pen -Tablet Pen E200 Blue</t>
  </si>
  <si>
    <t>Contoso Rechargeable Battery E100 White</t>
  </si>
  <si>
    <t>Contoso Dual USB Power Adapter - power adapter E300 White</t>
  </si>
  <si>
    <t>Contoso Car power adapter M90 White</t>
  </si>
  <si>
    <t>Contoso Notebook Peripheral Kit M69 White</t>
  </si>
  <si>
    <t>Contoso Mouse Lock Bundle E200 White</t>
  </si>
  <si>
    <t>Contoso Education Supplies Bundle E200 White</t>
  </si>
  <si>
    <t>Contoso Laptop Starter Bundle M200 White</t>
  </si>
  <si>
    <t>Contoso Education Essentials Bundle M300 White</t>
  </si>
  <si>
    <t>Contoso Desktop Alternative Bundle E200 White</t>
  </si>
  <si>
    <t>Contoso Power Inverter - DC to AC power inverter E900 White</t>
  </si>
  <si>
    <t>Contoso Smart Battery M901 White</t>
  </si>
  <si>
    <t>Contoso Laptop Cooling Hub notebook fan with 4 ports USB hub E80 White</t>
  </si>
  <si>
    <t>Contoso Home/Office Laptop Power Adapter E300 White</t>
  </si>
  <si>
    <t>Contoso USB 2.0 Dock Station docking station M800 White</t>
  </si>
  <si>
    <t>Contoso Enhanced Capacity Battery M800 White</t>
  </si>
  <si>
    <t>Contoso Connectivity Starter Kit Smart Buy M680 White</t>
  </si>
  <si>
    <t>Contoso 90W AC/DC Power Adapter E300 White</t>
  </si>
  <si>
    <t>Contoso Reserve Pen - Tablet Pen E200 White</t>
  </si>
  <si>
    <t>Contoso USB Data Link - direct connect adapter E600 White</t>
  </si>
  <si>
    <t>Contoso Primary Extended Capacity Battery Pack - notebook battery X100 White</t>
  </si>
  <si>
    <t>Contoso Digital camera accessory kit M200 White</t>
  </si>
  <si>
    <t>Contoso Leather Case - case for digital photo camera X20 White</t>
  </si>
  <si>
    <t>Contoso Lens cap E80 White</t>
  </si>
  <si>
    <t>Contoso Battery charger - bike E200 White</t>
  </si>
  <si>
    <t>Contoso USB Optical Mouse E200 White</t>
  </si>
  <si>
    <t>Contoso ADSL Modem Splitter/Filter X 1 E100 White</t>
  </si>
  <si>
    <t>Contoso ADSL Modem Splitter/Filter X 2 E200 White</t>
  </si>
  <si>
    <t>Contoso ADSL Modem Splitter/Filter X 3 E300 White</t>
  </si>
  <si>
    <t>Contoso USB Wave Multi-media Keyboard E280 White</t>
  </si>
  <si>
    <t>Contoso Cables To Go USB 2.0 Hard Drive Enclosure E920 White</t>
  </si>
  <si>
    <t>Contoso Rechargeable Battery E100 Grey</t>
  </si>
  <si>
    <t>Grey</t>
  </si>
  <si>
    <t>Contoso Dual USB Power Adapter - power adapter E300 Grey</t>
  </si>
  <si>
    <t>Contoso Car power adapter M90 Grey</t>
  </si>
  <si>
    <t>Contoso Notebook Peripheral Kit M69 Grey</t>
  </si>
  <si>
    <t>Contoso Mouse Lock Bundle E200 Grey</t>
  </si>
  <si>
    <t>Contoso Education Supplies Bundle E200 Grey</t>
  </si>
  <si>
    <t>Contoso Laptop Starter Bundle M200 Grey</t>
  </si>
  <si>
    <t>Contoso Education Essentials Bundle M300 Grey</t>
  </si>
  <si>
    <t>Contoso Desktop Alternative Bundle E200 Grey</t>
  </si>
  <si>
    <t>Contoso Power Inverter - DC to AC power inverter E900 Grey</t>
  </si>
  <si>
    <t>Contoso Smart Battery M901 Grey</t>
  </si>
  <si>
    <t>Contoso Laptop Cooling Hub notebook fan with 4 ports USB hub E80 Grey</t>
  </si>
  <si>
    <t>Contoso Home/Office Laptop Power Adapter E300 Grey</t>
  </si>
  <si>
    <t>Contoso USB 2.0 Dock Station docking station M800 Grey</t>
  </si>
  <si>
    <t>Contoso Enhanced Capacity Battery M800 Grey</t>
  </si>
  <si>
    <t>Contoso Connectivity Starter Kit Smart Buy M680 Grey</t>
  </si>
  <si>
    <t>Contoso 90W AC/DC Power Adapter E300 Grey</t>
  </si>
  <si>
    <t>Contoso Reserve Pen - Tablet Pen E200 Grey</t>
  </si>
  <si>
    <t>Contoso USB Data Link - direct connect adapter E600 Grey</t>
  </si>
  <si>
    <t>Contoso Primary Extended Capacity Battery Pack - notebook battery X100 Grey</t>
  </si>
  <si>
    <t>Contoso Digital camera accessory kit M200 Grey</t>
  </si>
  <si>
    <t>Contoso Leather Case - case for digital photo camera X20 Grey</t>
  </si>
  <si>
    <t>Contoso Lens cap E80 Grey</t>
  </si>
  <si>
    <t>Contoso Battery charger - bike E200 Grey</t>
  </si>
  <si>
    <t>Contoso USB Optical Mouse E200 Grey</t>
  </si>
  <si>
    <t>Contoso ADSL Modem Splitter/Filter X 1 E100 Grey</t>
  </si>
  <si>
    <t>Contoso ADSL Modem Splitter/Filter X 2 E200 Grey</t>
  </si>
  <si>
    <t>Contoso ADSL Modem Splitter/Filter X 3 E300 Grey</t>
  </si>
  <si>
    <t>Contoso USB Wave Multi-Media Keyboard E280 Grey</t>
  </si>
  <si>
    <t>Contoso Cables To Go USB 2.0 Hard Drive Enclosure E920 Grey</t>
  </si>
  <si>
    <t>Contoso USB Optical Mouse E200 Gold</t>
  </si>
  <si>
    <t>Gold</t>
  </si>
  <si>
    <t>Contoso USB Wave Multi-Media Keyboard M901 Gold</t>
  </si>
  <si>
    <t>Contoso Laptop Cooling Hub notebook fan with 4 ports USB hub M200 Gold</t>
  </si>
  <si>
    <t>Contoso Reserve Pen - Tablet Pen E200 Gold</t>
  </si>
  <si>
    <t>Contoso Bright Light battery E20 Black</t>
  </si>
  <si>
    <t>Contoso Bright Light battery E20 blue</t>
  </si>
  <si>
    <t>Contoso Bright Light battery E20 Pink</t>
  </si>
  <si>
    <t>Contoso Bright Light battery E20 White</t>
  </si>
  <si>
    <t>Contoso Ultraportable Neoprene Sleeve E30 Black</t>
  </si>
  <si>
    <t>Contoso Ultraportable Neoprene Sleeve E30 Pink</t>
  </si>
  <si>
    <t>Contoso Ultraportable Neoprene Sleeve E30 Yellow</t>
  </si>
  <si>
    <t>Yellow</t>
  </si>
  <si>
    <t>Contoso Ultraportable Neoprene Sleeve E30 Green</t>
  </si>
  <si>
    <t>Contoso Laptop Keyboard X105 Black</t>
  </si>
  <si>
    <t>Contoso Laptop Keyboard X105 White</t>
  </si>
  <si>
    <t>Contoso Laptop Keyboard X105 Brown</t>
  </si>
  <si>
    <t>Brown</t>
  </si>
  <si>
    <t>Contoso Laptop Keyboard X105 Silver</t>
  </si>
  <si>
    <t>Contoso Multimedia Speakers M25 Brown</t>
  </si>
  <si>
    <t>Contoso Multimedia Speakers M25 Blue</t>
  </si>
  <si>
    <t>Contoso Multimedia Speakers M25 Black</t>
  </si>
  <si>
    <t>Contoso Multimedia Speakers M25 White</t>
  </si>
  <si>
    <t>Contoso Wireless Notebook Optical Mouse M35 Black</t>
  </si>
  <si>
    <t>Contoso Wireless Notebook Optical Mouse M35 White</t>
  </si>
  <si>
    <t>Contoso Wireless Notebook Optical Mouse M35 Blue</t>
  </si>
  <si>
    <t>Contoso Wireless Notebook Optical Mouse M35 Silver</t>
  </si>
  <si>
    <t>Contoso Wireless Notebook Optical Mouse M35 Orange</t>
  </si>
  <si>
    <t>Contoso Optical USB Mouse M45 Black</t>
  </si>
  <si>
    <t>Contoso Optical USB Mouse M45 White</t>
  </si>
  <si>
    <t>Contoso Optical USB Mouse M45 Grey</t>
  </si>
  <si>
    <t>Contoso Wireless Laser Mouse M55 Black</t>
  </si>
  <si>
    <t>Contoso Wireless Laser Mouse M55 White</t>
  </si>
  <si>
    <t>Contoso Wireless Laser Mouse M55 Grey</t>
  </si>
  <si>
    <t>Contoso Wireless Laser Mouse M55 Silver</t>
  </si>
  <si>
    <t>Contoso Wireless Laser Mouse E50 Black</t>
  </si>
  <si>
    <t>Contoso Wireless Laser Mouse E50 White</t>
  </si>
  <si>
    <t>Contoso Wireless Laser Mouse E50 Silver</t>
  </si>
  <si>
    <t>Contoso Wireless Laser Mouse E50 Grey</t>
  </si>
  <si>
    <t>Contoso Wireless Notebook Optical Mouse X205 Black</t>
  </si>
  <si>
    <t>Contoso Wireless Notebook Optical Mouse X205 White</t>
  </si>
  <si>
    <t>Contoso Wireless Notebook Optical Mouse X205 Blue</t>
  </si>
  <si>
    <t>Contoso Wireless Notebook Optical Mouse X205 Silver</t>
  </si>
  <si>
    <t>Contoso Wireless Notebook Optical Mouse X205 Orange</t>
  </si>
  <si>
    <t>Contoso Optical Wheel OEM PS/2 Mouse E60 Grey</t>
  </si>
  <si>
    <t>Contoso Optical Wheel OEM PS/2 Mouse E60 Black</t>
  </si>
  <si>
    <t>Contoso Optical Wheel OEM PS/2 Mouse E60 White</t>
  </si>
  <si>
    <t>Contoso Optical Wheel OEM PS/2 Mouse E60 Silver</t>
  </si>
  <si>
    <t>Contoso Bluetooth Notebook Mouse X305 Black</t>
  </si>
  <si>
    <t>Contoso Bluetooth Notebook Mouse X305 White</t>
  </si>
  <si>
    <t>Contoso Bluetooth Notebook Mouse X305 Silver</t>
  </si>
  <si>
    <t>Contoso Bluetooth Notebook Mouse X305 Grey</t>
  </si>
  <si>
    <t>Contoso Bluetooth Notebook Mouse E70 Black</t>
  </si>
  <si>
    <t>Contoso Bluetooth Notebook Mouse E70 White</t>
  </si>
  <si>
    <t>Contoso Bluetooth Notebook Mouse E70 Silver</t>
  </si>
  <si>
    <t>Contoso Bluetooth Notebook Mouse E70 Grey</t>
  </si>
  <si>
    <t>Contoso 8GB MP3 Player new model M820 Blue</t>
  </si>
  <si>
    <t>Contoso 8GB MP3 Player new model M820 Yellow</t>
  </si>
  <si>
    <t>Contoso 16GB Mp5 Player M1600 Blue</t>
  </si>
  <si>
    <t>Contoso 16GB Mp5 Player M1600 Green</t>
  </si>
  <si>
    <t>Contoso 16GB Mp5 Player M1600 Red</t>
  </si>
  <si>
    <t>Contoso 32GB Video MP3 Player M3200 Red</t>
  </si>
  <si>
    <t>Contoso 32GB Video MP3 Player M3200 Orange</t>
  </si>
  <si>
    <t>Contoso 32GB Video MP3 Player M3200 Pink</t>
  </si>
  <si>
    <t>Contoso 4GB Portable MP3 Player M450 Yellow</t>
  </si>
  <si>
    <t>Contoso 8GB Clock &amp; Radio MP3 Player X850 Green</t>
  </si>
  <si>
    <t>Contoso 8GB Clock &amp; Radio MP3 Player X850 Blue</t>
  </si>
  <si>
    <t>Contoso 16GB New Generation MP5 Player M1650 blue</t>
  </si>
  <si>
    <t>Contoso 16GB New Generation MP5 Player M1650 Pink</t>
  </si>
  <si>
    <t>Contoso Home Theater System 2.1 Channel E1200 Brown</t>
  </si>
  <si>
    <t>TV and Video</t>
  </si>
  <si>
    <t>Home Theater System</t>
  </si>
  <si>
    <t>Contoso Home Theater System 2.1 Channel M1210 Brown</t>
  </si>
  <si>
    <t>Contoso Home Theater System 7.1 Channel M1700 Brown</t>
  </si>
  <si>
    <t>Contoso Home Theater System 4.1 Channel M1400 Brown</t>
  </si>
  <si>
    <t>Contoso Home Theater System 5.1 Channel M1500 Brown</t>
  </si>
  <si>
    <t>Contoso Home Theater System 5.1 Channel M1510 Brown</t>
  </si>
  <si>
    <t>Contoso Home Theater System 4.1 Channel M1410 Brown</t>
  </si>
  <si>
    <t>Contoso Home Theater System 5.1 Channel M1520 Brown</t>
  </si>
  <si>
    <t>Contoso Home Theater System 5.1 Channel M1530 Brown</t>
  </si>
  <si>
    <t>Contoso Home Theater System 2.1 Channel E1220 Brown</t>
  </si>
  <si>
    <t>Contoso Home Theater System 5.1 Channel M1540 Brown</t>
  </si>
  <si>
    <t>Contoso Home Theater System 4.1 Channel M1420 Brown</t>
  </si>
  <si>
    <t>Contoso Home Theater System 2.1 Channel M1230 Brown</t>
  </si>
  <si>
    <t>Contoso SLR Camera X143 Grey</t>
  </si>
  <si>
    <t>Cameras and camcorders</t>
  </si>
  <si>
    <t>Digital SLR Cameras</t>
  </si>
  <si>
    <t>Contoso SLR Camera 35" X358 Grey</t>
  </si>
  <si>
    <t>Contoso SLR Camera M143 Grey</t>
  </si>
  <si>
    <t>Contoso SLR Camera 35" M358 Grey</t>
  </si>
  <si>
    <t>Contoso SLR Camera X144 Silver Grey</t>
  </si>
  <si>
    <t>Silver Grey</t>
  </si>
  <si>
    <t>Contoso SLR Camera 35" X358 Silver Grey</t>
  </si>
  <si>
    <t>Contoso SLR Camera M144 Silver Grey</t>
  </si>
  <si>
    <t>Contoso SLR Camera 35" M358 Silver Grey</t>
  </si>
  <si>
    <t>Contoso SLR Camera X144 Gold</t>
  </si>
  <si>
    <t>Contoso SLR Camera 35" X358 Gold</t>
  </si>
  <si>
    <t>Contoso SLR Camera M144 Gold</t>
  </si>
  <si>
    <t>Contoso SLR Camera 35" M358 Gold</t>
  </si>
  <si>
    <t>Contoso SLR Camera X145 Pink</t>
  </si>
  <si>
    <t>Contoso SLR Camera 35" X358 Pink</t>
  </si>
  <si>
    <t>Contoso SLR Camera M145 Pink</t>
  </si>
  <si>
    <t>Contoso SLR Camera 35" M358 Pink</t>
  </si>
  <si>
    <t>Contoso SLR Camera X145 Blue</t>
  </si>
  <si>
    <t>Contoso SLR Camera 35" X358 Blue</t>
  </si>
  <si>
    <t>Contoso SLR Camera M145 Blue</t>
  </si>
  <si>
    <t>Contoso SLR Camera 35" M358 Blue</t>
  </si>
  <si>
    <t>Contoso SLR Camera X146 Orange</t>
  </si>
  <si>
    <t>Contoso SLR Camera 35" X358 Orange</t>
  </si>
  <si>
    <t>Contoso SLR Camera M146 Orange</t>
  </si>
  <si>
    <t>Contoso SLR Camera 35" M358 Orange</t>
  </si>
  <si>
    <t>Contoso General Carrying Case E304 Blue</t>
  </si>
  <si>
    <t>Cameras &amp; Camcorders Accessories</t>
  </si>
  <si>
    <t>Contoso Cyber Shot Digital Cameras Adapter E306 Pink</t>
  </si>
  <si>
    <t>Contoso Cyber Shot Digital Cameras Adapter E306 Blue</t>
  </si>
  <si>
    <t>Contoso Carrying Case E312 Pink</t>
  </si>
  <si>
    <t>Contoso Carrying Case E312 Blue</t>
  </si>
  <si>
    <t>Contoso Lens Cap Keeper E314 Pink</t>
  </si>
  <si>
    <t>Contoso Lens Cap Keeper E314 Yellow</t>
  </si>
  <si>
    <t>Contoso Digital Cameras Lightweight Tripod E316 Pink</t>
  </si>
  <si>
    <t>Contoso General Soft Carrying Case E318 Blue</t>
  </si>
  <si>
    <t>Contoso Mini Battery Charger Kit E320 Red</t>
  </si>
  <si>
    <t>Contoso Genuine Leather Grip Belt E322 Grey</t>
  </si>
  <si>
    <t>Contoso USB Cable M250 Yellow</t>
  </si>
  <si>
    <t>Contoso USB Cable M250 Blue</t>
  </si>
  <si>
    <t>Contoso Telephoto Conversion Lens M350 Blue</t>
  </si>
  <si>
    <t>Contoso Lens Adapter M450 Grey</t>
  </si>
  <si>
    <t>Contoso Digital Camera/Camcorder USB Cable E324 Purple</t>
  </si>
  <si>
    <t>Purple</t>
  </si>
  <si>
    <t>Contoso Conversion Lens M550 Blue</t>
  </si>
  <si>
    <t>Contoso Conversion Lens M550 Pink</t>
  </si>
  <si>
    <t>Contoso Single-line phones E10 Grey</t>
  </si>
  <si>
    <t>Cell phones</t>
  </si>
  <si>
    <t>Home &amp; Office Phones</t>
  </si>
  <si>
    <t>Contoso Dual Handset Cordless Phone System E20 Grey</t>
  </si>
  <si>
    <t>Contoso 3 Handset Cordless Phone System E30 Grey</t>
  </si>
  <si>
    <t>Contoso Multi-line phones M30 Grey</t>
  </si>
  <si>
    <t>Contoso KSU-less key system M38 Grey</t>
  </si>
  <si>
    <t>Contoso Hybrid system M60 Grey</t>
  </si>
  <si>
    <t>Contoso Private Branch Exchange M88 Grey</t>
  </si>
  <si>
    <t>Contoso 4 Handset Cordless Phone System M86 Grey</t>
  </si>
  <si>
    <t>Contoso Private Automatic Branch Exchange M65 Grey</t>
  </si>
  <si>
    <t>Contoso Electronic Private Automatic Branch Exchange M90 Grey</t>
  </si>
  <si>
    <t>Contoso Centrex Phone System L10 Grey</t>
  </si>
  <si>
    <t>Contoso In front of Centrex L15 Grey</t>
  </si>
  <si>
    <t>Contoso behind Centrex X15 Grey</t>
  </si>
  <si>
    <t>Contoso Phone with 13-Number Memory (210) M301 Grey</t>
  </si>
  <si>
    <t>Contoso Expandable Cordless Phone System M008 Grey</t>
  </si>
  <si>
    <t>Contoso Phone System Accessory Handset with Charger M308 Grey</t>
  </si>
  <si>
    <t>Contoso 2-Line Corded Cordless Telephone M202 Grey</t>
  </si>
  <si>
    <t>Contoso 4-Line Corded Cordless Telephone M203 Grey</t>
  </si>
  <si>
    <t>Contoso Expandable 3-Handset Cordless Phone System M204 Grey</t>
  </si>
  <si>
    <t>Contoso Expandable 2-Handset Cordless Phone System M205 Grey</t>
  </si>
  <si>
    <t>Contoso Expandable 4-Handset Cordless Phone System M206 Grey</t>
  </si>
  <si>
    <t>Contoso Expandable1-Handset Cordless Phone System M207 Grey</t>
  </si>
  <si>
    <t>Contoso Digital Cordless Expansion Handset Phone M900 Grey</t>
  </si>
  <si>
    <t>Contoso 2-Line Speakerphone M109 Grey</t>
  </si>
  <si>
    <t>Contoso Phone with Memory Dialing-single line E88 Grey</t>
  </si>
  <si>
    <t>Contoso Phone with Memory Dialing-2 lines E90 Grey</t>
  </si>
  <si>
    <t>Contoso DVD Player M130 Grey</t>
  </si>
  <si>
    <t>Music, Movies and Audio Books</t>
  </si>
  <si>
    <t>Movie DVD</t>
  </si>
  <si>
    <t>Contoso DVD Player M140 Gold</t>
  </si>
  <si>
    <t>Contoso DVD Movies E100 Yellow</t>
  </si>
  <si>
    <t>Contoso DVD Recorder L230 Grey</t>
  </si>
  <si>
    <t>Contoso DVD Recorder L240 Gold</t>
  </si>
  <si>
    <t>Contoso DVD 48 DVD Storage Binder M50 Red</t>
  </si>
  <si>
    <t>Contoso DVD 58 DVD Storage Binder M55 Red</t>
  </si>
  <si>
    <t>Contoso DVD 38 DVD Storage Binder E25 Red</t>
  </si>
  <si>
    <t>Contoso DVD 60 DVD Storage Binder L20 Red</t>
  </si>
  <si>
    <t>Contoso DVD 55DVD Storage Binder M56 Red</t>
  </si>
  <si>
    <t>Contoso DVD External DVD Burner M200 Grey</t>
  </si>
  <si>
    <t>Contoso DVD External DVD Burner M200 Blue</t>
  </si>
  <si>
    <t>Cigarette Lighter Adapter for Contoso Phones E110 Red</t>
  </si>
  <si>
    <t>Cell phones Accessories</t>
  </si>
  <si>
    <t>Reusable Phone Screen Protector E120</t>
  </si>
  <si>
    <t>Transparent</t>
  </si>
  <si>
    <t>Contoso Phone Tough Skin Case E140 Pink</t>
  </si>
  <si>
    <t>Contoso Touch Stylus Pen E150 Red</t>
  </si>
  <si>
    <t>Contoso Rubberized Snap-On Cover Hard Case Cell Phone Protector E160 Pink</t>
  </si>
  <si>
    <t>Contoso Bluetooth Active Headphones L15 Red</t>
  </si>
  <si>
    <t>Contoso Washer &amp; Dryer 27in L270 Blue</t>
  </si>
  <si>
    <t>Home Appliances</t>
  </si>
  <si>
    <t>Washers &amp; Dryers</t>
  </si>
  <si>
    <t>Contoso Washer &amp; Dryer 25.5in M255 Blue</t>
  </si>
  <si>
    <t>Contoso Washer &amp; Dryer 24in M240 Blue</t>
  </si>
  <si>
    <t>Contoso Washer &amp; Dryer 21in E210 Blue</t>
  </si>
  <si>
    <t>Contoso Washer &amp; Dryer 15.5in E155 Blue</t>
  </si>
  <si>
    <t>Contoso Washer &amp; Dryer 27in L270 Green</t>
  </si>
  <si>
    <t>Contoso Washer &amp; Dryer 25.5in M255 Green</t>
  </si>
  <si>
    <t>Contoso Washer &amp; Dryer 24in M240 Green</t>
  </si>
  <si>
    <t>Contoso Washer &amp; Dryer 21in E210 Green</t>
  </si>
  <si>
    <t>Contoso Washer &amp; Dryer 15.5in E155 Green</t>
  </si>
  <si>
    <t>Contoso Washer &amp; Dryer 27in L270 Red</t>
  </si>
  <si>
    <t>Contoso Washer &amp; Dryer 25.5in M255 Red</t>
  </si>
  <si>
    <t>Contoso Washer &amp; Dryer 24in M240 Red</t>
  </si>
  <si>
    <t>Contoso Washer &amp; Dryer 21in E210 Red</t>
  </si>
  <si>
    <t>Contoso Washer &amp; Dryer 15.5in E155 Red</t>
  </si>
  <si>
    <t>Contoso Washer &amp; Dryer 27in L270 Pink</t>
  </si>
  <si>
    <t>Contoso Washer &amp; Dryer 25.5in M255 Pink</t>
  </si>
  <si>
    <t>Contoso Washer &amp; Dryer 24in M240 Pink</t>
  </si>
  <si>
    <t>Contoso Washer &amp; Dryer 21in E210 Pink</t>
  </si>
  <si>
    <t>Contoso Washer &amp; Dryer 15.5in E155 Pink</t>
  </si>
  <si>
    <t>Contoso Microwave 1.5CuFt X0110 Grey</t>
  </si>
  <si>
    <t>Microwaves</t>
  </si>
  <si>
    <t>Contoso Microwave 2.2CuFt M0125 Grey</t>
  </si>
  <si>
    <t>Contoso Microwave 2.2CuFt M0126 Grey</t>
  </si>
  <si>
    <t>Contoso Microwave 1.0CuFt E0110 Grey</t>
  </si>
  <si>
    <t>Contoso Microwave 0.9CuFt E0090 Grey</t>
  </si>
  <si>
    <t>Contoso Microwave 0.8CuFt E0080 Grey</t>
  </si>
  <si>
    <t>Contoso Microwave 1.5CuFt X0110 Red</t>
  </si>
  <si>
    <t>Contoso Microwave 2.2CuFt M0125 Red</t>
  </si>
  <si>
    <t>Contoso Microwave 1.6CuFt M0125 Red</t>
  </si>
  <si>
    <t>Contoso Microwave 1.0CuFt E0110 Red</t>
  </si>
  <si>
    <t>Contoso Microwave 0.9CuFt E0090 Red</t>
  </si>
  <si>
    <t>Contoso Microwave 0.8CuFt E0080 Red</t>
  </si>
  <si>
    <t>Contoso Water Heater 7.2GPM X1800 Blue</t>
  </si>
  <si>
    <t>Water Heaters</t>
  </si>
  <si>
    <t>Contoso Water Heater 4.3GPM M1250 Blue</t>
  </si>
  <si>
    <t>Contoso Water Heater 4.0GPM M1250 Blue</t>
  </si>
  <si>
    <t>Contoso Water Heater 2.6GPM E0900 Blue</t>
  </si>
  <si>
    <t>Contoso Water Heater 1.5GPM E0800 Blue</t>
  </si>
  <si>
    <t>Contoso Water Heater 7.2GPM X1800 Green</t>
  </si>
  <si>
    <t>Contoso Water Heater 4.3GPM M1250 Green</t>
  </si>
  <si>
    <t>Contoso Water Heater 4.0GPM M1250 Green</t>
  </si>
  <si>
    <t>Contoso Water Heater 2.6GPM E0900 Green</t>
  </si>
  <si>
    <t>Contoso Water Heater 1.5GPM E0800 Green</t>
  </si>
  <si>
    <t>Contoso Water Heater 7.2GPM X1800 Grey</t>
  </si>
  <si>
    <t>Contoso Water Heater 4.3GPM M1250 Grey</t>
  </si>
  <si>
    <t>Contoso Water Heater 4.0GPM M1250 Grey</t>
  </si>
  <si>
    <t>Contoso Water Heater 2.6GPM E0900 Grey</t>
  </si>
  <si>
    <t>Contoso Water Heater 1.5GPM E0800 Grey</t>
  </si>
  <si>
    <t>Contoso Water Heater 7.2GPM X1800 Red</t>
  </si>
  <si>
    <t>Contoso Water Heater 4.3GPM M1250 Red</t>
  </si>
  <si>
    <t>Contoso Water Heater 4.0GPM M1250 Red</t>
  </si>
  <si>
    <t>Contoso Water Heater 2.6GPM E0900 Red</t>
  </si>
  <si>
    <t>Contoso Water Heater 1.5GPM E0800 Red</t>
  </si>
  <si>
    <t>Contoso Water Heater 4.3GPM M1250 Yellow</t>
  </si>
  <si>
    <t>Contoso Coffee Maker Super-Auto 12C X1250 Grey</t>
  </si>
  <si>
    <t>Coffee Machines</t>
  </si>
  <si>
    <t>Contoso Coffee Maker Auto 10C M1000 Grey</t>
  </si>
  <si>
    <t>Contoso Coffee Maker 12C M1000 Grey</t>
  </si>
  <si>
    <t>Contoso Coffee Maker Auto 5C E0900 Grey</t>
  </si>
  <si>
    <t>Contoso Coffee Maker 5C E0900 Grey</t>
  </si>
  <si>
    <t>Contoso Coffee Maker 4C E0800 Grey</t>
  </si>
  <si>
    <t>Contoso Air conditioner 25000BTU L1672 Red</t>
  </si>
  <si>
    <t>Air Conditioners</t>
  </si>
  <si>
    <t>Contoso Air conditioner 12000BTU M0640 Red</t>
  </si>
  <si>
    <t>Contoso Air conditioner 10000BTU M0490 Red</t>
  </si>
  <si>
    <t>Contoso Air conditioner 8000BTU M0320 Red</t>
  </si>
  <si>
    <t>Contoso Air conditioner 7000BTU E0260 Red</t>
  </si>
  <si>
    <t>Contoso Air conditioner 6000BTU E0180 Red</t>
  </si>
  <si>
    <t>Contoso Air conditioner 5200BTU E0100 Red</t>
  </si>
  <si>
    <t>Contoso Air conditioner 25000BTU L1672 Grey</t>
  </si>
  <si>
    <t>Contoso Air conditioner 12000BTU M0640 Grey</t>
  </si>
  <si>
    <t>Contoso Air conditioner 10000BTU M0490 Grey</t>
  </si>
  <si>
    <t>Contoso Air conditioner 8000BTU M0320 Grey</t>
  </si>
  <si>
    <t>Contoso Air conditioner 7000BTU E0260 Grey</t>
  </si>
  <si>
    <t>Contoso Air conditioner 6000BTU E0180 Grey</t>
  </si>
  <si>
    <t>Contoso Air conditioner 5200BTU E0100 Grey</t>
  </si>
  <si>
    <t>Contoso Air conditioner 25000BTU L1672 Blue</t>
  </si>
  <si>
    <t>Contoso Air conditioner 12000BTU M0640 Blue</t>
  </si>
  <si>
    <t>Contoso Air conditioner 10000BTU M0490 Blue</t>
  </si>
  <si>
    <t>Contoso Air conditioner 8000BTU M0320 Blue</t>
  </si>
  <si>
    <t>Contoso Air conditioner 7000BTU E0260 Blue</t>
  </si>
  <si>
    <t>Contoso Air conditioner 6000BTU E0180 Blue</t>
  </si>
  <si>
    <t>Contoso Air conditioner 5200BTU E0100 Blue</t>
  </si>
  <si>
    <t>Contoso 8GB Clock &amp; Radio MP3 Player X850 Silver</t>
  </si>
  <si>
    <t>Contoso 16GB New Generation MP5 Player M1650 Silver</t>
  </si>
  <si>
    <t>Contoso Home Theater System 2.1 Channel E1200 Silver</t>
  </si>
  <si>
    <t>Contoso Home Theater System 2.1 Channel M1210 Silver</t>
  </si>
  <si>
    <t>Contoso Home Theater System 7.1 Channel M1700 Silver</t>
  </si>
  <si>
    <t>Contoso Home Theater System 4.1 Channel M1400 Silver</t>
  </si>
  <si>
    <t>Contoso Home Theater System 5.1 Channel M1500 Silver</t>
  </si>
  <si>
    <t>Contoso Home Theater System 5.1 Channel M1510 Silver</t>
  </si>
  <si>
    <t>Contoso Home Theater System 4.1 Channel M1410 Silver</t>
  </si>
  <si>
    <t>Contoso Home Theater System 5.1 Channel M1520 Silver</t>
  </si>
  <si>
    <t>Contoso Home Theater System 5.1 Channel M1530 Silver</t>
  </si>
  <si>
    <t>Contoso Home Theater System 2.1 Channel E1220 Silver</t>
  </si>
  <si>
    <t>Contoso Home Theater System 5.1 Channel M1540 Silver</t>
  </si>
  <si>
    <t>Contoso Home Theater System 4.1 Channel M1420 Silver</t>
  </si>
  <si>
    <t>Contoso Home Theater System 2.1 Channel M1230 Silver</t>
  </si>
  <si>
    <t>Contoso Projector 1080p X980 Silver</t>
  </si>
  <si>
    <t>Projectors &amp; Screens</t>
  </si>
  <si>
    <t>Contoso Projector 1080p X981 Silver</t>
  </si>
  <si>
    <t>Contoso Projector 720p M620 Silver</t>
  </si>
  <si>
    <t>Contoso Projector 720p M621 Silver</t>
  </si>
  <si>
    <t>Contoso Projector 480p M480 Silver</t>
  </si>
  <si>
    <t>Contoso Projector 480p M481 Silver</t>
  </si>
  <si>
    <t>Contoso Screen 125in M250 Silver</t>
  </si>
  <si>
    <t>Contoso Screen 113in M251 Silver</t>
  </si>
  <si>
    <t>Contoso Screen 106in M060 Silver</t>
  </si>
  <si>
    <t>Contoso Screen 100in E010 Silver</t>
  </si>
  <si>
    <t>Contoso Screen 85in E085 Silver</t>
  </si>
  <si>
    <t>Contoso Screen 80in E080 Silver</t>
  </si>
  <si>
    <t>Contoso SLR Camera X143 Silver</t>
  </si>
  <si>
    <t>Contoso SLR Camera 35" X358 Silver</t>
  </si>
  <si>
    <t>Contoso SLR Camera M143 Silver</t>
  </si>
  <si>
    <t>Contoso SLR Camera 35" M358 Silver</t>
  </si>
  <si>
    <t>Contoso Rechargeable Li-Ion Battery Pack E300 Silver</t>
  </si>
  <si>
    <t>Contoso Travel Charger for S-Series Battery E302 Silver</t>
  </si>
  <si>
    <t>Contoso General Carrying Case E304 Silver</t>
  </si>
  <si>
    <t>Contoso Multi-Use Terminal Cable E308 Silver</t>
  </si>
  <si>
    <t>Contoso Rechargeable Battery Pack E310 Silver</t>
  </si>
  <si>
    <t>Contoso Carrying Case E312 Silver</t>
  </si>
  <si>
    <t>Contoso Lens Cap Keeper E314 Silver</t>
  </si>
  <si>
    <t>Contoso Digital Cameras Lightweight Tripod E316 Silver</t>
  </si>
  <si>
    <t>Contoso General Soft Carrying Case E318 Silver</t>
  </si>
  <si>
    <t>Contoso Mini Battery Charger Kit E320 Silver</t>
  </si>
  <si>
    <t>Contoso Genuine Leather Grip Belt E322 Silver</t>
  </si>
  <si>
    <t>Contoso Macro Zoom Lens X300 Silver</t>
  </si>
  <si>
    <t>Contoso Telephoto Conversion Lens X400 Silver</t>
  </si>
  <si>
    <t>Contoso Telephoto Conversion Lens M350 Silver</t>
  </si>
  <si>
    <t>Contoso Lens Adapter M450 Silver</t>
  </si>
  <si>
    <t>Contoso Digital Camera/Camcorder USB Cable E324 Silver</t>
  </si>
  <si>
    <t>Contoso Conversion Lens M550 Silver</t>
  </si>
  <si>
    <t>Contoso DVD Player M110 Silver</t>
  </si>
  <si>
    <t>Contoso DVD Recorder L210 Silver</t>
  </si>
  <si>
    <t>Contoso DVD 48 DVD Storage Binder M50 Silver</t>
  </si>
  <si>
    <t>Contoso DVD 58 DVD Storage Binder M55 Silver</t>
  </si>
  <si>
    <t>Contoso DVD 38 DVD Storage Binder E25 Silver</t>
  </si>
  <si>
    <t>Contoso DVD 60 DVD Storage Binder L20 Silver</t>
  </si>
  <si>
    <t>Contoso DVD 55DVD Storage Binder M56 Silver</t>
  </si>
  <si>
    <t>Contoso DVD External DVD Burner M200 Silver</t>
  </si>
  <si>
    <t>Contoso DVD 9-Inch Player Portable M300 Silver</t>
  </si>
  <si>
    <t>Contoso DVD 12-Inch Player Portable M400 Silver</t>
  </si>
  <si>
    <t>Contoso DVD 7-Inch Player Portable E200 Silver</t>
  </si>
  <si>
    <t>Contoso DVD 14-Inch Player Portable L100 Silver</t>
  </si>
  <si>
    <t>Contoso DVD 15-Inch Player Portable L200 Silver</t>
  </si>
  <si>
    <t>Contoso Washer &amp; Dryer 27in L270 Silver</t>
  </si>
  <si>
    <t>Contoso Washer &amp; Dryer 25.5in M255 Silver</t>
  </si>
  <si>
    <t>Contoso Washer &amp; Dryer 24in M240 Silver</t>
  </si>
  <si>
    <t>Contoso Washer &amp; Dryer 21in E210 Silver</t>
  </si>
  <si>
    <t>Contoso Washer &amp; Dryer 15.5in E155 Silver</t>
  </si>
  <si>
    <t>Contoso Microwave 1.5CuFt X0110 Silver</t>
  </si>
  <si>
    <t>Contoso Microwave 2.2CuFt M0125 Silver</t>
  </si>
  <si>
    <t>Contoso Microwave 1.6CuFt M0125 Silver</t>
  </si>
  <si>
    <t>Contoso Microwave 1.0CuFt E0110 Silver</t>
  </si>
  <si>
    <t>Contoso Microwave 0.9CuFt E0090 Silver</t>
  </si>
  <si>
    <t>Contoso Microwave 0.8CuFt E0080 Silver</t>
  </si>
  <si>
    <t>Contoso Water Heater 7.2GPM X1800 Silver</t>
  </si>
  <si>
    <t>Contoso Water Heater 4.3GPM M1250 Silver</t>
  </si>
  <si>
    <t>Contoso Water Heater 4.0GPM M1250 Silver</t>
  </si>
  <si>
    <t>Contoso Water Heater 2.6GPM E0900 Silver</t>
  </si>
  <si>
    <t>Contoso Water Heater 1.5GPM E0800 Silver</t>
  </si>
  <si>
    <t>Contoso Coffee Maker Super-Auto 12C X1250 Silver</t>
  </si>
  <si>
    <t>Contoso Coffee Maker Auto 10C M1000 Silver</t>
  </si>
  <si>
    <t>Contoso Coffee Maker 12C M1000 Silver</t>
  </si>
  <si>
    <t>Contoso Coffee Maker Auto 5C E0900 Silver</t>
  </si>
  <si>
    <t>Contoso Coffee Maker 5C E0900 Silver</t>
  </si>
  <si>
    <t>Contoso Coffee Maker 4C E0800 Silver</t>
  </si>
  <si>
    <t>Contoso Air conditioner 25000BTU L1672 Silver</t>
  </si>
  <si>
    <t>Contoso Air conditioner 12000BTU M0640 Silver</t>
  </si>
  <si>
    <t>Contoso Air conditioner 10000BTU M0490 Silver</t>
  </si>
  <si>
    <t>Contoso Air conditioner 8000BTU M0320 Silver</t>
  </si>
  <si>
    <t>Contoso Air conditioner 7000BTU E0260 Silver</t>
  </si>
  <si>
    <t>Contoso Air conditioner 6000BTU E0180 Silver</t>
  </si>
  <si>
    <t>Contoso Air conditioner 5200BTU E0100 Silver</t>
  </si>
  <si>
    <t>Contoso Rubberized Skin BlackBerry E100 Silver</t>
  </si>
  <si>
    <t>Headphone Adapter for Contoso Phone E130 Silver</t>
  </si>
  <si>
    <t>Contoso Phone Tough Skin Case E140 Silver</t>
  </si>
  <si>
    <t>Contoso Touch Stylus Pen E150 Silver</t>
  </si>
  <si>
    <t>Contoso Rubberized Snap-On Cover Hard Case Cell Phone Protector E160 Silver</t>
  </si>
  <si>
    <t>Contoso Original K1m Li-Ion Standard Battery E170 Silver</t>
  </si>
  <si>
    <t>Contoso In-Line Coupler E180 Silver</t>
  </si>
  <si>
    <t>Contoso 8GB MP3 Player new model M820 White</t>
  </si>
  <si>
    <t>Contoso 16GB Mp5 Player M1600 White</t>
  </si>
  <si>
    <t>Contoso 32GB Video MP3 Player M3200 White</t>
  </si>
  <si>
    <t>Contoso 4GB Portable MP3 Player M450 White</t>
  </si>
  <si>
    <t>Contoso 16GB New Generation MP5 Player M1650 White</t>
  </si>
  <si>
    <t>Contoso Home Theater System 2.1 Channel E1200 White</t>
  </si>
  <si>
    <t>Contoso Home Theater System 2.1 Channel M1210 White</t>
  </si>
  <si>
    <t>Contoso Home Theater System 7.1 Channel M1700 White</t>
  </si>
  <si>
    <t>Contoso Home Theater System 4.1 Channel M1400 White</t>
  </si>
  <si>
    <t>Contoso Home Theater System 5.1 Channel M1500 White</t>
  </si>
  <si>
    <t>Contoso Home Theater System 5.1 Channel M1510 White</t>
  </si>
  <si>
    <t>Contoso Home Theater System 4.1 Channel M1410 White</t>
  </si>
  <si>
    <t>Contoso Home Theater System 5.1 Channel M1520 White</t>
  </si>
  <si>
    <t>Contoso Home Theater System 5.1 Channel M1530 White</t>
  </si>
  <si>
    <t>Contoso Home Theater System 2.1 Channel E1220 White</t>
  </si>
  <si>
    <t>Contoso Home Theater System 5.1 Channel M1540 White</t>
  </si>
  <si>
    <t>Contoso Home Theater System 4.1 Channel M1420 White</t>
  </si>
  <si>
    <t>Contoso Home Theater System 2.1 Channel M1230 White</t>
  </si>
  <si>
    <t>Contoso Projector 1080p X980 White</t>
  </si>
  <si>
    <t>Contoso Projector 1080p X981 White</t>
  </si>
  <si>
    <t>Contoso Projector 720p M620 White</t>
  </si>
  <si>
    <t>Contoso Projector 720p M621 White</t>
  </si>
  <si>
    <t>Contoso Projector 480p M480 White</t>
  </si>
  <si>
    <t>Contoso Projector 480p M481 White</t>
  </si>
  <si>
    <t>Contoso Screen 125in M250 White</t>
  </si>
  <si>
    <t>Contoso Screen 113in M251 White</t>
  </si>
  <si>
    <t>Contoso Screen 106in M060 White</t>
  </si>
  <si>
    <t>Contoso Screen 100in E010 White</t>
  </si>
  <si>
    <t>Contoso Screen 85in E085 White</t>
  </si>
  <si>
    <t>Contoso Screen 80in E080 White</t>
  </si>
  <si>
    <t>Contoso Rechargeable Li-Ion Battery Pack E300 White</t>
  </si>
  <si>
    <t>Contoso Travel Charger for S-Series Battery E302 White</t>
  </si>
  <si>
    <t>Contoso General Carrying Case E304 White</t>
  </si>
  <si>
    <t>Contoso Multi-Use Terminal Cable E308 White</t>
  </si>
  <si>
    <t>Contoso Rechargeable Battery Pack E310 White</t>
  </si>
  <si>
    <t>Contoso Carrying Case E312 White</t>
  </si>
  <si>
    <t>Contoso Lens Cap Keeper E314 White</t>
  </si>
  <si>
    <t>Contoso Digital Cameras Lightweight Tripod E316 White</t>
  </si>
  <si>
    <t>Contoso General Soft Carrying Case E318 White</t>
  </si>
  <si>
    <t>Contoso Mini Battery Charger Kit E320 White</t>
  </si>
  <si>
    <t>Contoso Genuine Leather Grip Belt E322 White</t>
  </si>
  <si>
    <t>Contoso Macro Zoom Lens X300 White</t>
  </si>
  <si>
    <t>Contoso Telephoto Conversion Lens X400 White</t>
  </si>
  <si>
    <t>Contoso USB Cable M250 White</t>
  </si>
  <si>
    <t>Contoso Telephoto Conversion Lens M350 White</t>
  </si>
  <si>
    <t>Contoso Lens Adapter M450 White</t>
  </si>
  <si>
    <t>Contoso Digital Camera/Camcorder USB Cable E324 White</t>
  </si>
  <si>
    <t>Contoso Single-line phones E10 White</t>
  </si>
  <si>
    <t>Contoso Dual Handset Cordless Phone System E20 White</t>
  </si>
  <si>
    <t>Contoso 3 Handset Cordless Phone System E30 White</t>
  </si>
  <si>
    <t>Contoso Multi-line phones M30 White</t>
  </si>
  <si>
    <t>Contoso KSU-less key system M38 White</t>
  </si>
  <si>
    <t>Contoso Hybrid system M60 White</t>
  </si>
  <si>
    <t>Contoso Private Branch Exchange M88 White</t>
  </si>
  <si>
    <t>Contoso 4 Handset Cordless Phone System M86 White</t>
  </si>
  <si>
    <t>Contoso Private Automatic Branch Exchange M65 White</t>
  </si>
  <si>
    <t>Contoso Electronic Private Automatic Branch Exchange M90 White</t>
  </si>
  <si>
    <t>Contoso Centrex Phone System L10 White</t>
  </si>
  <si>
    <t>Contoso In front of Centrex L15 White</t>
  </si>
  <si>
    <t>Contoso Behind Centrex X15 White</t>
  </si>
  <si>
    <t>Contoso Phone with 13-Number Memory (210) M301 White</t>
  </si>
  <si>
    <t>Contoso Expandable Cordless Phone System M008 White</t>
  </si>
  <si>
    <t>Contoso Phone System Accessory Handset with Charger M308 White</t>
  </si>
  <si>
    <t>Contoso 2-Line Corded Cordless Telephone M202 White</t>
  </si>
  <si>
    <t>Contoso 4-Line Corded Cordless Telephone M203 White</t>
  </si>
  <si>
    <t>Contoso Expandable 3-Handset Cordless Phone System M204 White</t>
  </si>
  <si>
    <t>Contoso Expandable 2-Handset Cordless Phone System M205 White</t>
  </si>
  <si>
    <t>Contoso Expandable 4-Handset Cordless Phone System M206 White</t>
  </si>
  <si>
    <t>Contoso Expandable1-Handset Cordless Phone System M207 White</t>
  </si>
  <si>
    <t>Contoso Digital Cordless Expansion Handset Phone M900 White</t>
  </si>
  <si>
    <t>Contoso 2-Line Speakerphone M109 White</t>
  </si>
  <si>
    <t>Contoso Phone with Memory Dialing-single line E88 White</t>
  </si>
  <si>
    <t>Contoso Phone with Memory Dialing-2 lines E90 White</t>
  </si>
  <si>
    <t>Contoso Integrated Business Phone With card L10 White</t>
  </si>
  <si>
    <t>Contoso Integrated Business Phone L08 White</t>
  </si>
  <si>
    <t>Contoso Phone for MSN E200 White</t>
  </si>
  <si>
    <t>Contoso 4-Line Expandable Cordless Phone System M900 White</t>
  </si>
  <si>
    <t>Contoso Lifestyles Series - Big Button Cordless phone M800 White</t>
  </si>
  <si>
    <t>Contoso Bedroom Phone with AM/FM Stereo and Call Waiting Caller ID M600 White</t>
  </si>
  <si>
    <t>Contoso Waterproof Accessory Handset and Charging Cradle M609 White</t>
  </si>
  <si>
    <t>Contoso DVD Player M120 White</t>
  </si>
  <si>
    <t>Contoso DVD Recorder L220 White</t>
  </si>
  <si>
    <t>Contoso DVD 9-Inch Player Portable M300 White</t>
  </si>
  <si>
    <t>Contoso DVD 12-Inch Player Portable M400 White</t>
  </si>
  <si>
    <t>Contoso DVD 7-Inch Player Portable E200 White</t>
  </si>
  <si>
    <t>Contoso DVD 14-Inch Player Portable L100 White</t>
  </si>
  <si>
    <t>Contoso DVD 15-Inch Player Portable L200 White</t>
  </si>
  <si>
    <t>Contoso Washer &amp; Dryer 27in L270 White</t>
  </si>
  <si>
    <t>Contoso Washer &amp; Dryer 25.5in M255 White</t>
  </si>
  <si>
    <t>Contoso Washer &amp; Dryer 24in M240 White</t>
  </si>
  <si>
    <t>Contoso Washer &amp; Dryer 21in E210 White</t>
  </si>
  <si>
    <t>Contoso Washer &amp; Dryer 15.5in E155 White</t>
  </si>
  <si>
    <t>Contoso Microwave 1.5CuFt X0110 White</t>
  </si>
  <si>
    <t>Contoso Microwave 2.2CuFt M0125 White</t>
  </si>
  <si>
    <t>Contoso Microwave 1.6CuFt M0125 White</t>
  </si>
  <si>
    <t>Contoso Microwave 1.0CuFt E0110 White</t>
  </si>
  <si>
    <t>Contoso Microwave 0.9CuFt E0090 White</t>
  </si>
  <si>
    <t>Contoso Microwave 0.8CuFt E0080 White</t>
  </si>
  <si>
    <t>Contoso Water Heater 7.2GPM X1800 White</t>
  </si>
  <si>
    <t>Contoso Water Heater 4.3GPM M1250 White</t>
  </si>
  <si>
    <t>Contoso Water Heater 4.0GPM M1250 White</t>
  </si>
  <si>
    <t>Contoso Water Heater 2.6GPM E0900 White</t>
  </si>
  <si>
    <t>Contoso Water Heater 1.5GPM E0800 White</t>
  </si>
  <si>
    <t>Contoso Coffee Maker Super-Auto 12C X1250 White</t>
  </si>
  <si>
    <t>Contoso Coffee Maker Auto 10C M1000 White</t>
  </si>
  <si>
    <t>Contoso Coffee Maker 12C M1000 White</t>
  </si>
  <si>
    <t>Contoso Coffee Maker Auto 5C E0900 White</t>
  </si>
  <si>
    <t>Contoso Coffee Maker 5C E0900 White</t>
  </si>
  <si>
    <t>Contoso Coffee Maker 4C E0800 White</t>
  </si>
  <si>
    <t>Contoso Air conditioner 25000BTU L1672 White</t>
  </si>
  <si>
    <t>Contoso Air conditioner 12000BTU M0640 White</t>
  </si>
  <si>
    <t>Contoso Air conditioner 10000BTU M0490 White</t>
  </si>
  <si>
    <t>Contoso Air conditioner 8000BTU M0320 White</t>
  </si>
  <si>
    <t>Contoso Air conditioner 7000BTU E0260 White</t>
  </si>
  <si>
    <t>Contoso Air conditioner 6000BTU E0180 White</t>
  </si>
  <si>
    <t>Contoso Air conditioner 5200BTU E0100 White</t>
  </si>
  <si>
    <t>Contoso Rubberized Skin BlackBerry E100 White</t>
  </si>
  <si>
    <t>Cigarette Lighter Adapter for Contoso Phones E110 White</t>
  </si>
  <si>
    <t>Headphone Adapter for Contoso Phone E130 White</t>
  </si>
  <si>
    <t>Contoso Phone Tough Skin Case E140 White</t>
  </si>
  <si>
    <t>Contoso Touch Stylus Pen E150 White</t>
  </si>
  <si>
    <t>Contoso Rubberized Snap-On Cover Hard Case Cell Phone Protector E160 White</t>
  </si>
  <si>
    <t>Contoso Original K1m Li-Ion Standard Battery E170 White</t>
  </si>
  <si>
    <t>Contoso Bluetooth Active Headphones L15 White</t>
  </si>
  <si>
    <t>Contoso In-Line Coupler E180 White</t>
  </si>
  <si>
    <t>Contoso 16GB Mp5 Player M1600 Black</t>
  </si>
  <si>
    <t>Contoso 32GB Video MP3 Player M3200 Black</t>
  </si>
  <si>
    <t>Contoso 4GB Portable MP3 Player M450 Black</t>
  </si>
  <si>
    <t>Contoso 8GB Clock &amp; Radio MP3 Player X850 Black</t>
  </si>
  <si>
    <t>Contoso 16GB New Generation MP5 Player M1650 Black</t>
  </si>
  <si>
    <t>Contoso Home Theater System 2.1 Channel E1200 Black</t>
  </si>
  <si>
    <t>Contoso Home Theater System 2.1 Channel M1210 Black</t>
  </si>
  <si>
    <t>Contoso Home Theater System 7.1 Channel M1700 Black</t>
  </si>
  <si>
    <t>Contoso Home Theater System 4.1 Channel M1400 Black</t>
  </si>
  <si>
    <t>Contoso Home Theater System 5.1 Channel M1500 Black</t>
  </si>
  <si>
    <t>Contoso Home Theater System 5.1 Channel M1510 Black</t>
  </si>
  <si>
    <t>Contoso Home Theater System 4.1 Channel M1410 Black</t>
  </si>
  <si>
    <t>Contoso Home Theater System 5.1 Channel M1520 Black</t>
  </si>
  <si>
    <t>Contoso Home Theater System 5.1 Channel M1530 Black</t>
  </si>
  <si>
    <t>Contoso Home Theater System 2.1 Channel E1220 Black</t>
  </si>
  <si>
    <t>Contoso Home Theater System 5.1 Channel M1540 Black</t>
  </si>
  <si>
    <t>Contoso Home Theater System 4.1 Channel M1420 Black</t>
  </si>
  <si>
    <t>Contoso Home Theater System 2.1 Channel M1230 Black</t>
  </si>
  <si>
    <t>Contoso Projector 1080p X980 Black</t>
  </si>
  <si>
    <t>Contoso Projector 1080p X981 Black</t>
  </si>
  <si>
    <t>Contoso Projector 720p M620 Black</t>
  </si>
  <si>
    <t>Contoso Projector 720p M621 Black</t>
  </si>
  <si>
    <t>Contoso Projector 480p M480 Black</t>
  </si>
  <si>
    <t>Contoso Projector 480p M481 Black</t>
  </si>
  <si>
    <t>Contoso Screen 125in M250 Black</t>
  </si>
  <si>
    <t>Contoso Screen 113in M251 Black</t>
  </si>
  <si>
    <t>Contoso Screen 106in M060 Black</t>
  </si>
  <si>
    <t>Contoso Screen 100in E010 Black</t>
  </si>
  <si>
    <t>Contoso Screen 85in E085 Black</t>
  </si>
  <si>
    <t>Contoso Screen 80in E080 Black</t>
  </si>
  <si>
    <t>Contoso SLR Camera X142 Black</t>
  </si>
  <si>
    <t>Contoso SLR Camera 35" X358 Black</t>
  </si>
  <si>
    <t>Contoso SLR Camera M142 Black</t>
  </si>
  <si>
    <t>Contoso SLR Camera 35" M358 Black</t>
  </si>
  <si>
    <t>Contoso Rechargeable Li-Ion Battery Pack E300 Black</t>
  </si>
  <si>
    <t>Contoso Travel Charger for S-Series Battery E302 Black</t>
  </si>
  <si>
    <t>Contoso General Carrying Case E304 Black</t>
  </si>
  <si>
    <t>Contoso Cyber Shot Digital Cameras Adapter E306 Black</t>
  </si>
  <si>
    <t>Contoso Multi-Use Terminal Cable E308 Black</t>
  </si>
  <si>
    <t>Contoso Rechargeable Battery Pack E310 Black</t>
  </si>
  <si>
    <t>Contoso Digital Cameras Lightweight Tripod E316 Black</t>
  </si>
  <si>
    <t>Contoso General Soft Carrying Case E318 Black</t>
  </si>
  <si>
    <t>Contoso Mini Battery Charger Kit E320 Black</t>
  </si>
  <si>
    <t>Contoso Genuine Leather Grip Belt E322 Black</t>
  </si>
  <si>
    <t>Contoso Macro Zoom Lens X300 Black</t>
  </si>
  <si>
    <t>Contoso Telephoto Conversion Lens X400 Black</t>
  </si>
  <si>
    <t>Contoso USB Cable M250 Black</t>
  </si>
  <si>
    <t>Contoso Telephoto Conversion Lens M350 Black</t>
  </si>
  <si>
    <t>Contoso Lens Adapter M450 Black</t>
  </si>
  <si>
    <t>Contoso Digital Camera/Camcorder USB Cable E324 Black</t>
  </si>
  <si>
    <t>Contoso Conversion Lens M550 Black</t>
  </si>
  <si>
    <t>Contoso Single-line phones E10 Black</t>
  </si>
  <si>
    <t>Contoso Dual Handset Cordless Phone System  E20 Black</t>
  </si>
  <si>
    <t>Contoso 3 Handset Cordless Phone System  E30 Black</t>
  </si>
  <si>
    <t>Contoso Multi-line phones M30 Black</t>
  </si>
  <si>
    <t>Contoso KSU-less key system M38 Black</t>
  </si>
  <si>
    <t>Contoso Hybrid system M60 Black</t>
  </si>
  <si>
    <t>Contoso Private Branch Exchange M88 Black</t>
  </si>
  <si>
    <t>Contoso 4 Handset Cordless Phone System M86 Black</t>
  </si>
  <si>
    <t>Contoso Private Automatic Branch Exchange M65 Black</t>
  </si>
  <si>
    <t>Contoso Electronic Private Automatic Branch Exchange M90 Black</t>
  </si>
  <si>
    <t>Contoso Centrex Phone System L10 Black</t>
  </si>
  <si>
    <t>Contoso In front of Centrex L15 Black</t>
  </si>
  <si>
    <t>Contoso behind Centrex X15 Black</t>
  </si>
  <si>
    <t>Contoso Phone with 13-Number Memory (210) M301 Black</t>
  </si>
  <si>
    <t>Contoso Expandable Cordless Phone System M008 Black</t>
  </si>
  <si>
    <t>Contoso Phone System Accessory Handset with Charger M308 Black</t>
  </si>
  <si>
    <t>Contoso 2-Line Corded Cordless Telephone M202 Black</t>
  </si>
  <si>
    <t>Contoso 4-Line Corded Cordless Telephone M203 Black</t>
  </si>
  <si>
    <t>Contoso Expandable 3-Handset Cordless Phone System M204 Black</t>
  </si>
  <si>
    <t>Contoso Expandable 2-Handset Cordless Phone System M205 Black</t>
  </si>
  <si>
    <t>Contoso Expandable 4-Handset Cordless Phone System M206 Black</t>
  </si>
  <si>
    <t>Contoso Expandable1-Handset Cordless Phone System M207 Black</t>
  </si>
  <si>
    <t>Contoso Digital Cordless Expansion Handset Phone M900 Black</t>
  </si>
  <si>
    <t>Contoso 2-Line Speakerphone M109 Black</t>
  </si>
  <si>
    <t>Contoso Phone with Memory Dialing-single line E88 Black</t>
  </si>
  <si>
    <t>Contoso Phone with Memory Dialing-2 lines E90 Black</t>
  </si>
  <si>
    <t>Contoso Integrated Business Phone With card L10 Black</t>
  </si>
  <si>
    <t>Contoso Integrated Business Phone L08 Black</t>
  </si>
  <si>
    <t>Contoso Phone for MSN E200 Black</t>
  </si>
  <si>
    <t>Contoso 4-Line Expandable Cordless Phone System M900 Black</t>
  </si>
  <si>
    <t>Contoso Lifestyles Series - Big Button Cordless phone M800 Black</t>
  </si>
  <si>
    <t>Contoso Bedroom Phone with AM/FM Stereo and Call Waiting Caller ID M600 Black</t>
  </si>
  <si>
    <t>Contoso Waterproof Accessory Handset and Charging Cradle M609 Black</t>
  </si>
  <si>
    <t>Contoso Touch Screen Phones 5-Wire/Built-in M500 Black</t>
  </si>
  <si>
    <t>Touch Screen Phones</t>
  </si>
  <si>
    <t>Contoso Touch Screen Phones Infrared M901 Black</t>
  </si>
  <si>
    <t>Contoso Touch Screen Phones Capacitive M908 Black</t>
  </si>
  <si>
    <t>Contoso Touch Screen Phones 4-Wire/ Built-in M205 Black</t>
  </si>
  <si>
    <t>Contoso Touch Screen Phones SAW/On-wall M806 Black</t>
  </si>
  <si>
    <t>Contoso Touch Screen Phones 5-Wire/On-wall M508 Black</t>
  </si>
  <si>
    <t>Contoso Finger Touch Screen Phones M30 Black</t>
  </si>
  <si>
    <t>Contoso Pen Touch Screen Phones M320 Black</t>
  </si>
  <si>
    <t>Contoso Sharp Touch Screen Phones M910 Black</t>
  </si>
  <si>
    <t>Contoso Touch Screen Phones - CRT M11 Black</t>
  </si>
  <si>
    <t>Contoso Touch Screen Phones  - LCD M12 Black</t>
  </si>
  <si>
    <t>Contoso DVD Player M100 Black</t>
  </si>
  <si>
    <t>Contoso DVD Recorder L200 Black</t>
  </si>
  <si>
    <t>Contoso DVD 48 DVD Storage Binder M50 Black</t>
  </si>
  <si>
    <t>Contoso DVD 58 DVD Storage Binder M55 Black</t>
  </si>
  <si>
    <t>Contoso DVD 38 DVD Storage Binder E25 Black</t>
  </si>
  <si>
    <t>Contoso DVD 60 DVD Storage Binder L20 Black</t>
  </si>
  <si>
    <t>Contoso DVD 55DVD Storage Binder M56 Black</t>
  </si>
  <si>
    <t>Contoso DVD External DVD Burner M200 Black</t>
  </si>
  <si>
    <t>Contoso DVD 9-Inch Player Portable M300 Black</t>
  </si>
  <si>
    <t>Contoso DVD 12-Inch Player Portable M400 Black</t>
  </si>
  <si>
    <t>Contoso DVD 7-Inch Player Portable E200 Black</t>
  </si>
  <si>
    <t>Contoso DVD 14-Inch Player Portable L100 Black</t>
  </si>
  <si>
    <t>Contoso DVD 15-Inch Player Portable L200 Black</t>
  </si>
  <si>
    <t>Contoso Microwave 1.5CuFt X0110 Black</t>
  </si>
  <si>
    <t>Contoso Microwave 2.2CuFt M0125 Black</t>
  </si>
  <si>
    <t>Contoso Microwave 1.6CuFt M0125 Black</t>
  </si>
  <si>
    <t>Contoso Microwave 1.0CuFt E0110 Black</t>
  </si>
  <si>
    <t>Contoso Microwave 0.9CuFt E0090 Black</t>
  </si>
  <si>
    <t>Contoso Microwave 0.8CuFt E0080 Black</t>
  </si>
  <si>
    <t>Contoso Coffee Maker Super-Auto 12C X1250 Black</t>
  </si>
  <si>
    <t>Contoso Coffee Maker Auto 10C M1000 Black</t>
  </si>
  <si>
    <t>Contoso Coffee Maker 12C M1000 Black</t>
  </si>
  <si>
    <t>Contoso Coffee Maker Auto 5C E0900 Black</t>
  </si>
  <si>
    <t>Contoso Coffee Maker 5C E0900 Black</t>
  </si>
  <si>
    <t>Contoso Coffee Maker 4C E0800 Black</t>
  </si>
  <si>
    <t>Contoso Rubberized Skin BlackBerry E100 Black</t>
  </si>
  <si>
    <t>Cigarette Lighter Adapter for Contoso Phones E110 Black</t>
  </si>
  <si>
    <t>Headphone Adapter for Contoso Phone E130 Black</t>
  </si>
  <si>
    <t>Contoso Phone Tough Skin Case E140 Black</t>
  </si>
  <si>
    <t>Contoso Touch Stylus Pen E150 Black</t>
  </si>
  <si>
    <t>Contoso Original K1m Li-Ion Standard Battery E170 Black</t>
  </si>
  <si>
    <t>Contoso Bluetooth Active Headphones L15 Black</t>
  </si>
  <si>
    <t>Contoso In-Line Coupler E180 Black</t>
  </si>
  <si>
    <t>WWI 2GB Pulse Smart pen M100 Blue</t>
  </si>
  <si>
    <t>Wide World Importers</t>
  </si>
  <si>
    <t>Recording Pen</t>
  </si>
  <si>
    <t>WWI 2GB Spy Video Recorder Pen M300 Blue</t>
  </si>
  <si>
    <t>NT Bluetooth Stereo Headphones E52 Blue</t>
  </si>
  <si>
    <t>Northwind Traders</t>
  </si>
  <si>
    <t>Bluetooth Headphones</t>
  </si>
  <si>
    <t>NT Wireless Bluetooth Stereo Headphones E102 Blue</t>
  </si>
  <si>
    <t>NT Wireless Transmitter and Bluetooth Headphones M150 Blue</t>
  </si>
  <si>
    <t>WWI Stereo Bluetooth Headphones E1000 Blue</t>
  </si>
  <si>
    <t>WWI Stereo Bluetooth Headphones New Generation M370 Blue</t>
  </si>
  <si>
    <t>WWI Wireless Transmitter and Bluetooth Headphones X250 Blue</t>
  </si>
  <si>
    <t>Adventure Works Laptop19W X1980 Blue</t>
  </si>
  <si>
    <t>Adventure Works</t>
  </si>
  <si>
    <t>Laptops</t>
  </si>
  <si>
    <t>Adventure Works Laptop15 M1501 Blue</t>
  </si>
  <si>
    <t>Adventure Works Laptop12 M1201 Blue</t>
  </si>
  <si>
    <t>Adventure Works Laptop16 M1601 Blue</t>
  </si>
  <si>
    <t>WWI Laptop19W X0196 Blue</t>
  </si>
  <si>
    <t>WWI Laptop15 M0150 Blue</t>
  </si>
  <si>
    <t>SV 40GB USB2.0 Portable Hard Disk E400 Blue</t>
  </si>
  <si>
    <t>Southridge Video</t>
  </si>
  <si>
    <t>SV 80GB USB2.0 Portable Hard Disk E500 Blue</t>
  </si>
  <si>
    <t>SV 500GB USB 2.0 Portable External Hard Drive X405 Blue</t>
  </si>
  <si>
    <t>SV USB Sync Charge Cable E700 Blue</t>
  </si>
  <si>
    <t>SV 4GB Laptop Memory M65 Blue</t>
  </si>
  <si>
    <t>A. Datum SLR Camera X141 Blue</t>
  </si>
  <si>
    <t>A. Datum Corporation</t>
  </si>
  <si>
    <t>A. Datum</t>
  </si>
  <si>
    <t>A. Datum SLR Camera 35" X358 Blue</t>
  </si>
  <si>
    <t>A. Datum SLR Camera M141 Blue</t>
  </si>
  <si>
    <t>A. Datum SLR Camera 35" M358 Blue</t>
  </si>
  <si>
    <t>Fabrikam SLR Camera X149 Blue</t>
  </si>
  <si>
    <t>Fabrikam, Inc.</t>
  </si>
  <si>
    <t>Fabrikam</t>
  </si>
  <si>
    <t>Fabrikam SLR Camera 35" X358 Blue</t>
  </si>
  <si>
    <t>Fabrikam SLR Camera M149 Blue</t>
  </si>
  <si>
    <t>Fabrikam SLR Camera 35" M358 Blue</t>
  </si>
  <si>
    <t>Fabrikam Home and Vacation Moviemaker 1" 25mm M400 Blue</t>
  </si>
  <si>
    <t>Camcorders</t>
  </si>
  <si>
    <t>Fabrikam Home and vacation moviemaker 1/3" 8.5mm M200 Blue</t>
  </si>
  <si>
    <t>Fabrikam Trendsetter 1" 25mm X400 Blue</t>
  </si>
  <si>
    <t>Fabrikam Trendsetter 1/3" 8.5mm X200 Blue</t>
  </si>
  <si>
    <t>Fabrikam Independent Filmmaker 2/3" 17mm X100 Blue</t>
  </si>
  <si>
    <t>Fabrikam Business Videographer 1" 25mm M600 Blue</t>
  </si>
  <si>
    <t>Fabrikam Home and Vacation Moviemaker 2/3" 17mm M103 Blue</t>
  </si>
  <si>
    <t>Fabrikam Independent Filmmaker 1" 25mm X400 Blue</t>
  </si>
  <si>
    <t>Fabrikam Independent Filmmaker 1/3" 8.5mm X200 Blue</t>
  </si>
  <si>
    <t>Fabrikam Business Videographer 1/2" 3mm M500 Blue</t>
  </si>
  <si>
    <t>Fabrikam Business Videographer 1/3" 8.5mm M380 Blue</t>
  </si>
  <si>
    <t>Fabrikam Business Videographer 2/3" 17mm M280 Blue</t>
  </si>
  <si>
    <t>Fabrikam Social Videographer 1" 25mm E400 Blue</t>
  </si>
  <si>
    <t>Fabrikam Social Videographer 1/2" 3mm E300 Blue</t>
  </si>
  <si>
    <t>Fabrikam Social Videographer 1/3" 8.5mm E200 Blue</t>
  </si>
  <si>
    <t>Fabrikam Social Videographer 2/3" 17mm E100 Blue</t>
  </si>
  <si>
    <t>SV DVD External DVD Burner M200 Blue</t>
  </si>
  <si>
    <t>MGS Gears of War M170</t>
  </si>
  <si>
    <t>Tailspin Toys</t>
  </si>
  <si>
    <t>Games and Toys</t>
  </si>
  <si>
    <t>Download Games</t>
  </si>
  <si>
    <t>MGS Zoo Tycoon 2: Zookeeper Collection M260</t>
  </si>
  <si>
    <t>MGS Age of Mythology: Gold Edition M310</t>
  </si>
  <si>
    <t>MGS Rise of Nations: Thrones and Patriots M320</t>
  </si>
  <si>
    <t>MGS Dungeon Siege: Legends of Aranna M330</t>
  </si>
  <si>
    <t>MGS Zoo Tycoon Complete Collection E110</t>
  </si>
  <si>
    <t>MGS Impossible Creatures E114</t>
  </si>
  <si>
    <t>MGS MechWarrior 4: Mercenaries E117</t>
  </si>
  <si>
    <t>MGS Combat Flight Simulator 3 E119</t>
  </si>
  <si>
    <t>MGS MechWarrior 4 Mach Packs X100</t>
  </si>
  <si>
    <t>MGS Dungeon Siege X300</t>
  </si>
  <si>
    <t>MGS Zoo Tycoon M380</t>
  </si>
  <si>
    <t>MGS Return of Arcade Anniversary Edition M390</t>
  </si>
  <si>
    <t>MGS Age of Empires II: The Age of Kings E126</t>
  </si>
  <si>
    <t>MGS Age of Empires Expansion: The Rise of Rome X900</t>
  </si>
  <si>
    <t>MGS Flight Simulator X Acceleration Expansion Pack 2009 E128</t>
  </si>
  <si>
    <t>MGS Zoo Tycoon2: Marine Mania Expansion Pack 2008 E135</t>
  </si>
  <si>
    <t>MGS Zoo Tycoon 2: African Adventure 2008 E136</t>
  </si>
  <si>
    <t>MGS Combat Flight Simulator 2009 E159</t>
  </si>
  <si>
    <t>MGS Zoo Tycoon Marine Mania 2009 E160</t>
  </si>
  <si>
    <t>MGS Zoo Tycoon Dinosaur Digs2009 E162</t>
  </si>
  <si>
    <t>MGS Bicycle Board Games2009 E165</t>
  </si>
  <si>
    <t>MGS Bicycle Card Games2009 E166</t>
  </si>
  <si>
    <t>MGS Bicycle Casino Games2009 E167</t>
  </si>
  <si>
    <t>MGS Flight Simulator 2009 E168</t>
  </si>
  <si>
    <t>MGS Racing Madness 2009 E169</t>
  </si>
  <si>
    <t>MGS Zoo Tycoon2009 E170</t>
  </si>
  <si>
    <t>MGS MechWarrior 4:Knight2009 E171</t>
  </si>
  <si>
    <t>MGS Age of Empires II Gold Edition2009 E172</t>
  </si>
  <si>
    <t>MGS MechCommander 2009 E173</t>
  </si>
  <si>
    <t>MGS Train Simulator 2009 E174</t>
  </si>
  <si>
    <t>MGS MechWarrior 4: Vengeance 2009 E175</t>
  </si>
  <si>
    <t>MGS Return of Arcade Anniversary Edition 2009 E176</t>
  </si>
  <si>
    <t>MGS Combat Flight Simulator 2009 E177</t>
  </si>
  <si>
    <t>MGS Age of Empires II: The Conquerors Expansion 2009 E178</t>
  </si>
  <si>
    <t>MGS Flight Simulator 2009 E179</t>
  </si>
  <si>
    <t>MGS Age of Empires II: The Age of Kings 2009 E180</t>
  </si>
  <si>
    <t>MGS Age of Empires Expansion: The Rise of Rome 2009 E181</t>
  </si>
  <si>
    <t>MGS Age of Empires, 2009 E182</t>
  </si>
  <si>
    <t>Litware Washer &amp; Dryer 27in L420 Blue</t>
  </si>
  <si>
    <t>Litware, Inc.</t>
  </si>
  <si>
    <t>Litware</t>
  </si>
  <si>
    <t>Litware Washer &amp; Dryer 25.5in M350 Blue</t>
  </si>
  <si>
    <t>Litware Washer &amp; Dryer 24in M260 Blue</t>
  </si>
  <si>
    <t>Litware Washer &amp; Dryer 21in E214 Blue</t>
  </si>
  <si>
    <t>Litware Washer &amp; Dryer 15.5in E150 Blue</t>
  </si>
  <si>
    <t>NT Washer &amp; Dryer 27in L2700 Blue</t>
  </si>
  <si>
    <t>NT Washer &amp; Dryer 25.5in M2550 Blue</t>
  </si>
  <si>
    <t>NT Washer &amp; Dryer 24in M2400 Blue</t>
  </si>
  <si>
    <t>NT Washer &amp; Dryer 21in E2100 Blue</t>
  </si>
  <si>
    <t>NT Washer &amp; Dryer 15.5in E1550 Blue</t>
  </si>
  <si>
    <t>Fabrikam Refrigerator 24.7CuFt X9800 Blue</t>
  </si>
  <si>
    <t>Refrigerators</t>
  </si>
  <si>
    <t>Fabrikam Refrigerator 19CuFt M7600 Blue</t>
  </si>
  <si>
    <t>Fabrikam Refrigerator 9.7CuFt M5600 Blue</t>
  </si>
  <si>
    <t>Fabrikam Refrigerator 4.6CuFt E2800 Blue</t>
  </si>
  <si>
    <t>Fabrikam Refrigerator 3.2CuFt E1600 Blue</t>
  </si>
  <si>
    <t>Fabrikam Refrigerator 1.7CuFt E1200 Blue</t>
  </si>
  <si>
    <t>Litware Refrigerator 24.7CuFt X980 Blue</t>
  </si>
  <si>
    <t>Litware Refrigerator 19CuFt M760 Blue</t>
  </si>
  <si>
    <t>Litware Refrigerator 9.7CuFt M560 Blue</t>
  </si>
  <si>
    <t>Litware Refrigerator 4.6CuFt E280 Blue</t>
  </si>
  <si>
    <t>Litware Refrigerator 3.2CuFt E160 Blue</t>
  </si>
  <si>
    <t>Litware Refrigerator 1.7CuFt E120 Blue</t>
  </si>
  <si>
    <t>Fabrikam Microwave 1.5CuFt X1100 Blue</t>
  </si>
  <si>
    <t>Fabrikam Microwave 2.2CuFt M1250 Blue</t>
  </si>
  <si>
    <t>Fabrikam Microwave 1.6CuFt M1250 Blue</t>
  </si>
  <si>
    <t>Fabrikam Microwave 1.0CuFt E1100 Blue</t>
  </si>
  <si>
    <t>Fabrikam Microwave 0.9CuFt E0900 Blue</t>
  </si>
  <si>
    <t>Fabrikam Microwave 0.8CuFt E0800 Blue</t>
  </si>
  <si>
    <t>Litware Microwave 1.5CuFt X110 Blue</t>
  </si>
  <si>
    <t>Litware Microwave 2.2CuFt M125 Blue</t>
  </si>
  <si>
    <t>Litware Microwave 1.6CuFt M125 Blue</t>
  </si>
  <si>
    <t>Litware Microwave 1.0CuFt E110 Blue</t>
  </si>
  <si>
    <t>Litware Microwave 0.9CuFt E090 Blue</t>
  </si>
  <si>
    <t>Litware Microwave 0.8CuFt E080 Blue</t>
  </si>
  <si>
    <t>Adventure Works Floor Lamp X1150 Blue</t>
  </si>
  <si>
    <t>Lamps</t>
  </si>
  <si>
    <t>Adventure Works Floor Lamp M2150 Blue</t>
  </si>
  <si>
    <t>Adventure Works Chandelier M8150 Blue</t>
  </si>
  <si>
    <t>Adventure Works Chandelier M6150 Blue</t>
  </si>
  <si>
    <t>Adventure Works Wall Lamp E2150 Blue</t>
  </si>
  <si>
    <t>Adventure Works Wall Lamp E3150 Blue</t>
  </si>
  <si>
    <t>Adventure Works Desk Lamp E1300 Blue</t>
  </si>
  <si>
    <t>Adventure Works Desk Lamp E1200 Blue</t>
  </si>
  <si>
    <t>WWI Floor Lamp X115 Blue</t>
  </si>
  <si>
    <t>WWI Floor Lamp M215 Blue</t>
  </si>
  <si>
    <t>WWI Chandelier M815 Blue</t>
  </si>
  <si>
    <t>WWI Chandelier M615 Blue</t>
  </si>
  <si>
    <t>WWI Wall Lamp E215 Blue</t>
  </si>
  <si>
    <t>WWI Wall Lamp E315 Blue</t>
  </si>
  <si>
    <t>WWI Desk Lamp E130 Blue</t>
  </si>
  <si>
    <t>WWI Desk Lamp E120 Blue</t>
  </si>
  <si>
    <t>Proseware Floor Lamp X0115 Blue</t>
  </si>
  <si>
    <t>Proseware, Inc.</t>
  </si>
  <si>
    <t>Proseware</t>
  </si>
  <si>
    <t>Proseware Floor Lamp M0215 Blue</t>
  </si>
  <si>
    <t>Proseware Chandelier M0815 Blue</t>
  </si>
  <si>
    <t>Proseware Chandelier M0615 Blue</t>
  </si>
  <si>
    <t>Proseware Wall Lamp E0215 Blue</t>
  </si>
  <si>
    <t>Proseware Wall Lamp E0315 Blue</t>
  </si>
  <si>
    <t>Proseware Desk Lamp E0130 Blue</t>
  </si>
  <si>
    <t>Proseware Desk Lamp E0120 Blue</t>
  </si>
  <si>
    <t>Litware Floor Lamp X1015 Blue</t>
  </si>
  <si>
    <t>Litware Floor Lamp M2015 Blue</t>
  </si>
  <si>
    <t>Litware Chandelier M8015 Blue</t>
  </si>
  <si>
    <t>Litware Chandelier M6015 Blue</t>
  </si>
  <si>
    <t>Litware Wall Lamp E2015 Blue</t>
  </si>
  <si>
    <t>Litware Wall Lamp E3015 Blue</t>
  </si>
  <si>
    <t>Litware 20'' Box Fan E401 Blue</t>
  </si>
  <si>
    <t>Fans</t>
  </si>
  <si>
    <t>Litware 120mm Blue LED Case Fan E901 blue</t>
  </si>
  <si>
    <t>Litware 180 CFM Vertical Discharge Fan X450 Blue</t>
  </si>
  <si>
    <t>Litware USB Durable Desk Soft Fan E1401 Blue</t>
  </si>
  <si>
    <t>Litware 80mm LED Dual PCI Slot Fan E1501 Blue</t>
  </si>
  <si>
    <t>Litware 17'' Oscillating Pedestal Fan M125 Blue</t>
  </si>
  <si>
    <t>Litware 18'' Oscillating Pedestal Fan M135 Blue</t>
  </si>
  <si>
    <t>Litware 18'' Oscillating Pedestal Fan M145 Blue</t>
  </si>
  <si>
    <t>WWI 4GB Video Recording Pen X200 Red</t>
  </si>
  <si>
    <t>WWI 4GB Video Recording Pen X200 Pink</t>
  </si>
  <si>
    <t>WWI 4GB Video Recording Pen X200 Yellow</t>
  </si>
  <si>
    <t>WWI 1GB Digital Voice Recorder Pen E100 Red</t>
  </si>
  <si>
    <t>WWI 1GB Digital Voice Recorder Pen E100 Pink</t>
  </si>
  <si>
    <t>WWI 2GB Spy Video Recorder Pen M300 Purple</t>
  </si>
  <si>
    <t>NT Bluetooth Stereo Headphones E52 Yellow</t>
  </si>
  <si>
    <t>NT Bluetooth Stereo Headphones E52 Pink</t>
  </si>
  <si>
    <t>NT Bluetooth Active Headphones E202 Red</t>
  </si>
  <si>
    <t>NT Wireless Bluetooth Stereo Headphones E302 Yellow</t>
  </si>
  <si>
    <t>NT Wireless Bluetooth Stereo Headphones E302 Pink</t>
  </si>
  <si>
    <t>NT Wireless Bluetooth Stereo Headphones M402 Red</t>
  </si>
  <si>
    <t>NT Wireless Bluetooth Stereo Headphones M402 Green</t>
  </si>
  <si>
    <t>NT Wireless Bluetooth Stereo Headphones M402 Purple</t>
  </si>
  <si>
    <t>NT Wireless Transmitter and Bluetooth Headphones M150 Green</t>
  </si>
  <si>
    <t>NT Wireless Transmitter and Bluetooth Headphones M150 Red</t>
  </si>
  <si>
    <t>WWI Stereo Bluetooth Headphones E1000 Green</t>
  </si>
  <si>
    <t>WWI Wireless Bluetooth Stereo Headphones M170 Pink</t>
  </si>
  <si>
    <t>WWI Wireless Bluetooth Stereo Headphones M270 Pink</t>
  </si>
  <si>
    <t>WWI Stereo Bluetooth Headphones New Generation M370 Yellow</t>
  </si>
  <si>
    <t>WWI Stereo Bluetooth Headphones New Generation M370 Orange</t>
  </si>
  <si>
    <t>WWI Wireless Transmitter and Bluetooth Headphones X250 Red</t>
  </si>
  <si>
    <t>Adventure Works 19" Color Digital TV E35 Brown</t>
  </si>
  <si>
    <t>Televisions</t>
  </si>
  <si>
    <t>Adventure Works 20" Analog CRT TV E45 Brown</t>
  </si>
  <si>
    <t>Adventure Works 20" LCD HDTV M120 Brown</t>
  </si>
  <si>
    <t>Adventure Works 32" LCD HDTV M130 Brown</t>
  </si>
  <si>
    <t>Adventure Works 15.6" LCD TV M130W Brown</t>
  </si>
  <si>
    <t>Adventure Works 52" LCD HDTV X590 Brown</t>
  </si>
  <si>
    <t>Adventure Works 40" LCD HDTV M690 Brown</t>
  </si>
  <si>
    <t>Adventure Works 26" 720p LCD HDTV M140 Brown</t>
  </si>
  <si>
    <t>Adventure Works 37" 1080p LCD HDTV M150W Brown</t>
  </si>
  <si>
    <t>Adventure Works 52" LCD HDTV X790W Brown</t>
  </si>
  <si>
    <t>SV Car Video LCD7W M7080 Brown</t>
  </si>
  <si>
    <t>Car Video</t>
  </si>
  <si>
    <t>SV Car Video LCD7W M7081 Brown</t>
  </si>
  <si>
    <t>SV Car Video TFT7 M7000 Brown</t>
  </si>
  <si>
    <t>SV Car Video TFT6.2W E6280 Brown</t>
  </si>
  <si>
    <t>SV Car Video TFT6.2W E6281 Brown</t>
  </si>
  <si>
    <t>SV Car Video TFT6.2W E6282 Brown</t>
  </si>
  <si>
    <t>SV Car Video TFT7 M7001 Brown</t>
  </si>
  <si>
    <t>SV Car Video AM/FM E1000 Brown</t>
  </si>
  <si>
    <t>SV Car Video AM/FM E1001 Brown</t>
  </si>
  <si>
    <t>SV Car Video TFT7 M7002 Brown</t>
  </si>
  <si>
    <t>SV Car Video LCD9.2W X9280 Brown</t>
  </si>
  <si>
    <t>SV Car Video LCD9.2W X9281 Brown</t>
  </si>
  <si>
    <t>SV Car Video LCD7W M7082 Brown</t>
  </si>
  <si>
    <t>SV Car Video LCD7 M7001 Brown</t>
  </si>
  <si>
    <t>Fabrikam Laptop14.1W M4180 Red</t>
  </si>
  <si>
    <t>Fabrikam Laptop14.1 E4101 Red</t>
  </si>
  <si>
    <t>Fabrikam Laptop8.9 E8002 Red</t>
  </si>
  <si>
    <t>Fabrikam Laptop12 M2002 Red</t>
  </si>
  <si>
    <t>Fabrikam Laptop13.3 M3000 Red</t>
  </si>
  <si>
    <t>Fabrikam Laptop13.3W M3080 Red</t>
  </si>
  <si>
    <t>Adventure Works Laptop19W X1980 Red</t>
  </si>
  <si>
    <t>Adventure Works Laptop15 M1501 Red</t>
  </si>
  <si>
    <t>Adventure Works Laptop12 M1201 Red</t>
  </si>
  <si>
    <t>Adventure Works Laptop16 M1601 Red</t>
  </si>
  <si>
    <t>Adventure Works Laptop15.4W M1548 Red</t>
  </si>
  <si>
    <t>Adventure Works Laptop8.9 E0890 Red</t>
  </si>
  <si>
    <t>Adventure Works Desktop PC2.33 XD233 Brown</t>
  </si>
  <si>
    <t>Desktops</t>
  </si>
  <si>
    <t>Adventure Works Desktop PC2.30 MD230 Brown</t>
  </si>
  <si>
    <t>Adventure Works Desktop PC1.60 ED160 Brown</t>
  </si>
  <si>
    <t>Adventure Works Desktop PC1.80 ED180 Brown</t>
  </si>
  <si>
    <t>Adventure Works Desktop PC1.80 ED182 Brown</t>
  </si>
  <si>
    <t>WWI Desktop PC2.30 M2300 Brown</t>
  </si>
  <si>
    <t>WWI Desktop PC1.80 E1800 Brown</t>
  </si>
  <si>
    <t>WWI Desktop PC2.33 X2330 Brown</t>
  </si>
  <si>
    <t>WWI Desktop PC1.60 E1600 Red</t>
  </si>
  <si>
    <t>WWI Desktop PC1.80 E1801 Brown</t>
  </si>
  <si>
    <t>Proseware Scan Jet Digital Flat Bed Scanner M300 Green</t>
  </si>
  <si>
    <t>Printers, Scanners &amp; Fax</t>
  </si>
  <si>
    <t>Proseware All-In-One Photo Printer M200 Green</t>
  </si>
  <si>
    <t>Proseware Ink Jet Wireless All-In-One Printer M400 Green</t>
  </si>
  <si>
    <t>Proseware Ink Jet Instant PDF Sheet-Fed Scanner M300 Green</t>
  </si>
  <si>
    <t>Proseware Desk Jet All-in-One Printer, Scanner, Copier M350 Green</t>
  </si>
  <si>
    <t>Proseware Duplex Scanner M200 Green</t>
  </si>
  <si>
    <t>Proseware High Speed Laser M2000 Green</t>
  </si>
  <si>
    <t>Proseware Laser Fax Printer M250 Green</t>
  </si>
  <si>
    <t>Proseware Color Ink Jet Fax, Copier, Phone M250 Green</t>
  </si>
  <si>
    <t>Proseware Color Ink Jet Fax with 5.8 GHz Cordless Handset X250 Green</t>
  </si>
  <si>
    <t>Proseware Slim-Design Fax Machine with Answering System X180 Green</t>
  </si>
  <si>
    <t>Proseware High-Performance Business-Class Laser Fax X200 Green</t>
  </si>
  <si>
    <t>Proseware Professional Quality Plain-Paper Fax and Copier X100 Green</t>
  </si>
  <si>
    <t>Proseware Photo Inkjet Printer E290 Green</t>
  </si>
  <si>
    <t>SV 40GB USB2.0 Portable Hard Disk E400 Red</t>
  </si>
  <si>
    <t>SV 40GB USB2.0 Portable Hard Disk E400 Yellow</t>
  </si>
  <si>
    <t>SV 80GB USB2.0 Portable Hard Disk E500 Red</t>
  </si>
  <si>
    <t>SV 80GB USB2.0 Portable Hard Disk E500 Yellow</t>
  </si>
  <si>
    <t>SV 500GB USB 2.0 Portable External Hard Drive X405 Pink</t>
  </si>
  <si>
    <t>SV USB Data Cable E600 Pink</t>
  </si>
  <si>
    <t>SV 512MB Laptop memory E800 Yellow</t>
  </si>
  <si>
    <t>SV 4GB Laptop Memory M65 Yellow</t>
  </si>
  <si>
    <t>The Phone Company Touch Screen Phone 1600 TFT-2.2" L200 Gold</t>
  </si>
  <si>
    <t>The Phone Company</t>
  </si>
  <si>
    <t>The Phone Company Touch Screen Phone 1600 TFT-1.4" L250 Gold</t>
  </si>
  <si>
    <t>The Phone Company Touch Screen Phones 26-2.2" M200 Gold</t>
  </si>
  <si>
    <t>The Phone Company Touch Screen Phones 26-1.4" M250 Gold</t>
  </si>
  <si>
    <t>The Phone Company Touch Screen Phones 4-Wire/On-wall M302 Gold</t>
  </si>
  <si>
    <t>The Phone Company Touch Screen Phones SAW/Built-in M801 Gold</t>
  </si>
  <si>
    <t>The Phone Company Touch Screen Phones 5-Wire/Built-in M500 Gold</t>
  </si>
  <si>
    <t>The Phone Company Touch Screen Phones Infrared M901 Gold</t>
  </si>
  <si>
    <t>The Phone Company Touch Screen Phones Capacitive M908 Gold</t>
  </si>
  <si>
    <t>The Phone Company Touch Screen Phones 4-Wire/ Built-in M205 Gold</t>
  </si>
  <si>
    <t>The Phone Company Touch Screen Phones SAW/On-wall M806 Gold</t>
  </si>
  <si>
    <t>The Phone Company Touch Screen Phones 5-Wire/On-wall M508 Gold</t>
  </si>
  <si>
    <t>The Phone Company Finger Touch Screen Phones M30 Gold</t>
  </si>
  <si>
    <t>The Phone Company Pen Touch Screen Phones M320 Gold</t>
  </si>
  <si>
    <t>The Phone Company Sharp Touch Screen Phones M910 Gold</t>
  </si>
  <si>
    <t>The Phone Company Touch Screen Phones - CRT M11 Gold</t>
  </si>
  <si>
    <t>The Phone Company Touch Screen Phones - LCD M12 Gold</t>
  </si>
  <si>
    <t>The Phone Company Smart phones without camera E100 Pink</t>
  </si>
  <si>
    <t>Smart phones &amp; PDAs</t>
  </si>
  <si>
    <t>The Phone Company Microsoft Windows Mobile M200 Pink</t>
  </si>
  <si>
    <t>The Phone Company Smart phones 4 GB of Memory M300 Pink</t>
  </si>
  <si>
    <t>The Phone Company Smart phones 8 GB of Memory M400 Pink</t>
  </si>
  <si>
    <t>The Phone Company Smart phones 160x160 M26 Pink</t>
  </si>
  <si>
    <t>The Phone Company Smart phones 6-LINE SCREEN M21 Pink</t>
  </si>
  <si>
    <t>The Phone Company Smart phones 320 x 320 M86 Pink</t>
  </si>
  <si>
    <t>The Phone Company Smart phones Unlocked M300 Pink</t>
  </si>
  <si>
    <t>The Phone Company Smart phones Expert M400 Pink</t>
  </si>
  <si>
    <t>The Phone Company Smart phones Unlocked International M800 Pink</t>
  </si>
  <si>
    <t>The Phone Company Smart phones without camera E100 Gold</t>
  </si>
  <si>
    <t>The Phone Company Microsoft Windows Mobile M200 Gold</t>
  </si>
  <si>
    <t>The Phone Company Smart phones 4 GB of Memory M300 Gold</t>
  </si>
  <si>
    <t>The Phone Company Smart phones 8 GB of Memory M400 Gold</t>
  </si>
  <si>
    <t>The Phone Company Smart phones 160x160 M26 Gold</t>
  </si>
  <si>
    <t>The Phone Company Smart phones 6-LINE SCREEN M21 Gold</t>
  </si>
  <si>
    <t>The Phone Company Smart phones 320 x 320 M86 Gold</t>
  </si>
  <si>
    <t>The Phone Company Smart phones Unlocked M300 Gold</t>
  </si>
  <si>
    <t>The Phone Company Smart phones Expert M400 Gold</t>
  </si>
  <si>
    <t>The Phone Company Smart phones Unlocked International M800 Gold</t>
  </si>
  <si>
    <t>SV DVD Player M140 Gold</t>
  </si>
  <si>
    <t>SV DVD Movies E100 Yellow</t>
  </si>
  <si>
    <t>SV DVD Recorder L240 Gold</t>
  </si>
  <si>
    <t>SV DVD 48 DVD Storage Binder M50 Red</t>
  </si>
  <si>
    <t>SV DVD 58 DVD Storage Binder M55 Red</t>
  </si>
  <si>
    <t>SV DVD 38 DVD Storage Binder E25 Red</t>
  </si>
  <si>
    <t>SV DVD 60 DVD Storage Binder L20 Red</t>
  </si>
  <si>
    <t>SV DVD 55DVD Storage Binder M56 Red</t>
  </si>
  <si>
    <t>MGS Hand Games for kids E300 Yellow</t>
  </si>
  <si>
    <t>Boxed Games</t>
  </si>
  <si>
    <t>MGS Hand Games for students E400 Yellow</t>
  </si>
  <si>
    <t>MGS Hand Games men M300 Yellow</t>
  </si>
  <si>
    <t>MGS Hand Games women M400 Yellow</t>
  </si>
  <si>
    <t>MGS Hand Games for 12-16 boys E600 Yellow</t>
  </si>
  <si>
    <t>MGS Hand Games for Office worker L299 Yellow</t>
  </si>
  <si>
    <t>MGS Hand Games for kids E300 Red</t>
  </si>
  <si>
    <t>MGS Hand Games for students E400 Red</t>
  </si>
  <si>
    <t>MGS Hand Games men M300 Red</t>
  </si>
  <si>
    <t>MGS Hand Games women M400 Red</t>
  </si>
  <si>
    <t>MGS Hand Games for 12-16 boys E600 Red</t>
  </si>
  <si>
    <t>MGS Hand Games for Office worker L299 Red</t>
  </si>
  <si>
    <t>SV Hand Games for kids E30 Yellow</t>
  </si>
  <si>
    <t>SV Hand Games for students E40 Yellow</t>
  </si>
  <si>
    <t>SV Hand Games men M30 Yellow</t>
  </si>
  <si>
    <t>SV Hand Games women M40 Yellow</t>
  </si>
  <si>
    <t>SV Hand Games for 12-16 boys E60 Yellow</t>
  </si>
  <si>
    <t>SV Hand Games for Office worker L28 Yellow</t>
  </si>
  <si>
    <t>SV Hand Games for kids E30 Red</t>
  </si>
  <si>
    <t>SV Hand Games for students E40 Red</t>
  </si>
  <si>
    <t>SV Hand Games men M30 Red</t>
  </si>
  <si>
    <t>SV Hand Games women M40 Red</t>
  </si>
  <si>
    <t>SV Hand Games for 12-16 boys E60 Red</t>
  </si>
  <si>
    <t>SV Hand Games for Office worker L28 Red</t>
  </si>
  <si>
    <t>MGS Flight Simulator X M250</t>
  </si>
  <si>
    <t>MGS Age of Empires III: The Asian Dynasties E106</t>
  </si>
  <si>
    <t>MGS Rise of Nations: Gold Edition M300</t>
  </si>
  <si>
    <t>MGS Age of Mythology E118</t>
  </si>
  <si>
    <t>MGS Flight Simulator 2002 M360</t>
  </si>
  <si>
    <t>MGS Racing Madness 2 M370</t>
  </si>
  <si>
    <t>MGS MechWarrior 4: Vengeance X800</t>
  </si>
  <si>
    <t>MGS Flight Simulator 2000 M410</t>
  </si>
  <si>
    <t>MGS Empires Collector's 2008 M440</t>
  </si>
  <si>
    <t>MGS Shadow-run 2008 E131</t>
  </si>
  <si>
    <t>MGS Zoo Tycoon 2: Zookeeper Collection 2008 E134</t>
  </si>
  <si>
    <t>MGS Zoo Tycoon 2008 E142</t>
  </si>
  <si>
    <t>MGS Rise of Nations: Gold Edition 2009 E143</t>
  </si>
  <si>
    <t>MGS Rise of Nations: Thrones and Patriots2009 E145</t>
  </si>
  <si>
    <t>MGS Kings &amp; Myths: The Age Collection2009 E147</t>
  </si>
  <si>
    <t>MGS Age of Mythology: The Titans Expansion 2009 E148</t>
  </si>
  <si>
    <t>MGS Halo: Combat Evolved2009 E149</t>
  </si>
  <si>
    <t>MGS MechWarrior 4 Mach Paks2009 E161</t>
  </si>
  <si>
    <t>MGS Dungeon Siege 2009 E163</t>
  </si>
  <si>
    <t>MGS Classic Flight Collection2009 E164</t>
  </si>
  <si>
    <t>NT Washer &amp; Dryer 27in L2700 Green</t>
  </si>
  <si>
    <t>NT Washer &amp; Dryer 25.5in M2550 Green</t>
  </si>
  <si>
    <t>NT Washer &amp; Dryer 24in M2400 Green</t>
  </si>
  <si>
    <t>NT Washer &amp; Dryer 21in E2100 Green</t>
  </si>
  <si>
    <t>NT Washer &amp; Dryer 15.5in E1550 Green</t>
  </si>
  <si>
    <t>Fabrikam Refrigerator 24.7CuFt X9800 Brown</t>
  </si>
  <si>
    <t>Fabrikam Refrigerator 19CuFt M7600 Brown</t>
  </si>
  <si>
    <t>Fabrikam Refrigerator 9.7CuFt M5600 Brown</t>
  </si>
  <si>
    <t>Fabrikam Refrigerator 4.6CuFt E2800 Brown</t>
  </si>
  <si>
    <t>Fabrikam Refrigerator 3.2CuFt E1600 Brown</t>
  </si>
  <si>
    <t>Fabrikam Refrigerator 1.7CuFt E1200 Brown</t>
  </si>
  <si>
    <t>Fabrikam Refrigerator 24.7CuFt X9800 Green</t>
  </si>
  <si>
    <t>Fabrikam Refrigerator 19CuFt M7600 Green</t>
  </si>
  <si>
    <t>Fabrikam Refrigerator 9.7CuFt M5600 Green</t>
  </si>
  <si>
    <t>Fabrikam Refrigerator 4.6CuFt E2800 Green</t>
  </si>
  <si>
    <t>Fabrikam Refrigerator 3.2CuFt E1600 Green</t>
  </si>
  <si>
    <t>Fabrikam Refrigerator 1.7CuFt E1200 Green</t>
  </si>
  <si>
    <t>Fabrikam Refrigerator 24.7CuFt X9800 Orange</t>
  </si>
  <si>
    <t>Fabrikam Refrigerator 19CuFt M7600 Orange</t>
  </si>
  <si>
    <t>Fabrikam Refrigerator 9.7CuFt M5600 Orange</t>
  </si>
  <si>
    <t>Fabrikam Refrigerator 4.6CuFt E2800 Orange</t>
  </si>
  <si>
    <t>Fabrikam Refrigerator 3.2CuFt E1600 Orange</t>
  </si>
  <si>
    <t>Fabrikam Refrigerator 1.7CuFt E1200 Orange</t>
  </si>
  <si>
    <t>Fabrikam Microwave 1.5CuFt X1100 Red</t>
  </si>
  <si>
    <t>Fabrikam Microwave 2.2CuFt M1250 Red</t>
  </si>
  <si>
    <t>Fabrikam Microwave 1.6CuFt M1250 Red</t>
  </si>
  <si>
    <t>Fabrikam Microwave 1.0CuFt E1100 Red</t>
  </si>
  <si>
    <t>Fabrikam Microwave 0.9CuFt E0900 Red</t>
  </si>
  <si>
    <t>Fabrikam Microwave 0.8CuFt E0800 Red</t>
  </si>
  <si>
    <t>Fabrikam Coffee Maker 12C M100 Gold</t>
  </si>
  <si>
    <t>Fabrikam Coffee Maker Auto 5C E090 Gold</t>
  </si>
  <si>
    <t>Proseware Air conditioner 25000BTU L167 Red</t>
  </si>
  <si>
    <t>Proseware Air conditioner 12000BTU M640 Red</t>
  </si>
  <si>
    <t>Proseware Air conditioner 10000BTU M490 Red</t>
  </si>
  <si>
    <t>Proseware Air conditioner 8000BTU M320 Red</t>
  </si>
  <si>
    <t>Proseware Air conditioner 7000BTU E260 Red</t>
  </si>
  <si>
    <t>Proseware Air conditioner 6000BTU E180 Red</t>
  </si>
  <si>
    <t>Proseware Air conditioner 5200BTU E100 Red</t>
  </si>
  <si>
    <t>Litware Home Theater System 4.1 Channel M410 Brown</t>
  </si>
  <si>
    <t>Litware Home Theater System 5.1 Channel M511 Brown</t>
  </si>
  <si>
    <t>Litware Home Theater System 2.1 Channel E210 Brown</t>
  </si>
  <si>
    <t>Litware Home Theater System 5.1 Channel M510 Brown</t>
  </si>
  <si>
    <t>Litware Home Theater System 2.1 Channel E211 Brown</t>
  </si>
  <si>
    <t>Litware Home Theater System 2.1 Channel E212 Brown</t>
  </si>
  <si>
    <t>Litware Home Theater System 4.1 Channel M411 Brown</t>
  </si>
  <si>
    <t>Litware Home Theater System 4.1 Channel M412 Brown</t>
  </si>
  <si>
    <t>Litware Home Theater System 4.1 Channel M413 Brown</t>
  </si>
  <si>
    <t>Litware Home Theater System 5.1 Channel M512 Brown</t>
  </si>
  <si>
    <t>Litware Home Theater System 5.1 Channel M513 Brown</t>
  </si>
  <si>
    <t>Litware Home Theater System 7.1 Channel M710 Brown</t>
  </si>
  <si>
    <t>Litware Home Theater System 7.1 Channel X711 Brown</t>
  </si>
  <si>
    <t>Litware Home Theater System 5.1 Channel M514 Brown</t>
  </si>
  <si>
    <t>Litware Home Theater System 5.1 Channel M515 Brown</t>
  </si>
  <si>
    <t>Litware Home Theater System 5.1 Channel M516 Brown</t>
  </si>
  <si>
    <t>Litware Washer &amp; Dryer 27in L420 Green</t>
  </si>
  <si>
    <t>Litware Washer &amp; Dryer 25.5in M350 Green</t>
  </si>
  <si>
    <t>Litware Washer &amp; Dryer 24in M260 Green</t>
  </si>
  <si>
    <t>Litware Washer &amp; Dryer 21in E214 Green</t>
  </si>
  <si>
    <t>Litware Washer &amp; Dryer 15.5in E150 Green</t>
  </si>
  <si>
    <t>Litware Refrigerator 24.7CuFt X980 Brown</t>
  </si>
  <si>
    <t>Litware Refrigerator 19CuFt M760 Brown</t>
  </si>
  <si>
    <t>Litware Refrigerator 9.7CuFt M560 Brown</t>
  </si>
  <si>
    <t>Litware Refrigerator 4.6CuFt E280 Brown</t>
  </si>
  <si>
    <t>Litware Refrigerator 3.2CuFt E160 Brown</t>
  </si>
  <si>
    <t>Litware Refrigerator 1.7CuFt E120 Brown</t>
  </si>
  <si>
    <t>Litware Refrigerator 24.7CuFt X980 Green</t>
  </si>
  <si>
    <t>Litware Refrigerator 19CuFt M760 Green</t>
  </si>
  <si>
    <t>Litware Refrigerator 9.7CuFt M560 Green</t>
  </si>
  <si>
    <t>Litware Refrigerator 4.6CuFt E280 Green</t>
  </si>
  <si>
    <t>Litware Refrigerator 3.2CuFt E160 Green</t>
  </si>
  <si>
    <t>Litware Refrigerator 1.7CuFt E120 Green</t>
  </si>
  <si>
    <t>Litware Refrigerator L1200 Orange</t>
  </si>
  <si>
    <t>Litware Refrigerator 19CuFt M760 Orange</t>
  </si>
  <si>
    <t>Litware Refrigerator 9.7CuFt M560 Orange</t>
  </si>
  <si>
    <t>Litware Refrigerator 4.6CuFt E280 Orange</t>
  </si>
  <si>
    <t>Litware Refrigerator 3.2CuFt E160 Orange</t>
  </si>
  <si>
    <t>Litware Refrigerator 1.7CuFt E120 Orange</t>
  </si>
  <si>
    <t>Litware Refrigerator 19CuFt M760 Red</t>
  </si>
  <si>
    <t>Litware Refrigerator 9.7CuFt M560 Red</t>
  </si>
  <si>
    <t>Litware Microwave 1.5CuFt X110 Red</t>
  </si>
  <si>
    <t>Litware Microwave 2.2CuFt M125 Red</t>
  </si>
  <si>
    <t>Litware Microwave 1.6CuFt M125 Red</t>
  </si>
  <si>
    <t>Litware Microwave 1.0CuFt E110 Red</t>
  </si>
  <si>
    <t>Litware Microwave 0.9CuFt E090 Red</t>
  </si>
  <si>
    <t>Litware Microwave 0.8CuFt E080 Red</t>
  </si>
  <si>
    <t>Litware 20'' Box Fan E401 Yellow</t>
  </si>
  <si>
    <t>Litware Tower Fan E501 Yellow</t>
  </si>
  <si>
    <t>Litware Mobile Fan External USB Cooling Fan E601 Pink</t>
  </si>
  <si>
    <t>Litware 14" High Velocity Floor Fan E801 Pink</t>
  </si>
  <si>
    <t>Litware 80mm Dual Ball Bearing Case Fan E1001 Green</t>
  </si>
  <si>
    <t>Litware 80mm Dual Ball Bearing Case Fan E1001 Pink</t>
  </si>
  <si>
    <t>Litware Desktop Wind Tower Oscillating Fan E1201 Brown</t>
  </si>
  <si>
    <t>Litware Desktop Wind Tower Oscillating Fan E1201 Purple</t>
  </si>
  <si>
    <t>Litware USB Foam Fan E1301 Pink</t>
  </si>
  <si>
    <t>Litware USB Foam Fan E1301 Red</t>
  </si>
  <si>
    <t>Litware 180 CFM Vertical Discharge Fan X450 Red</t>
  </si>
  <si>
    <t>Litware USB Durable Desk Soft Fan E1401 Red</t>
  </si>
  <si>
    <t>Litware 80mm LED Dual PCI Slot Fan E1501 Yellow</t>
  </si>
  <si>
    <t>Litware 80mm LED Dual PCI Slot Fan E1501 Red</t>
  </si>
  <si>
    <t>Litware 80mm LED Dual PCI Slot Fan E1501 Pink</t>
  </si>
  <si>
    <t>Litware 20'' Weather-Shield Performance Box Fan E1601 Orange</t>
  </si>
  <si>
    <t>Litware 20'' Weather-Shield Performance Box Fan E1601 Yellow</t>
  </si>
  <si>
    <t>Litware 17'' Oscillating Pedestal Fan M125 Pink</t>
  </si>
  <si>
    <t>Litware 17'' Oscillating Pedestal Fan M125 Yellow</t>
  </si>
  <si>
    <t>Litware 18'' Oscillating Pedestal Fan M135 Pink</t>
  </si>
  <si>
    <t>Litware 18'' Oscillating Pedestal Fan M135 Yellow</t>
  </si>
  <si>
    <t>Litware 18'' Oscillating Pedestal Fan M145 Pink</t>
  </si>
  <si>
    <t>Litware 18'' Oscillating Pedestal Fan M145 Yellow</t>
  </si>
  <si>
    <t>A. Datum Compact Digital Camera M200 Pink</t>
  </si>
  <si>
    <t>Digital Cameras</t>
  </si>
  <si>
    <t>A. Datum Rangefinder Digital Camera X200 Pink</t>
  </si>
  <si>
    <t>A. Datum Slim Digital Camera M180 Pink</t>
  </si>
  <si>
    <t>A. Datum Ultra Compact Digital Camera M190 Pink</t>
  </si>
  <si>
    <t>A. Datum All in One Digital Camera M200 Pink</t>
  </si>
  <si>
    <t>A. Datum Interchangeable lens Non-SLR Digital Camera X250 Pink</t>
  </si>
  <si>
    <t>A. Datum Super-zoom Digital Camera X300 Pink</t>
  </si>
  <si>
    <t>A. Datum Consumer Digital Camera E100 Pink</t>
  </si>
  <si>
    <t>A. Datum Consumer Digital Camera M300 Pink</t>
  </si>
  <si>
    <t>A. Datum Advanced Digital Camera M300 Pink</t>
  </si>
  <si>
    <t>A. Datum Bridge Digital Camera M300 Pink</t>
  </si>
  <si>
    <t>A. Datum SLR-like Digital Camera M400 Pink</t>
  </si>
  <si>
    <t>A. Datum Point Shoot Digital Camera M500 Pink</t>
  </si>
  <si>
    <t>A. Datum Full Frame Digital Camera X300 Pink</t>
  </si>
  <si>
    <t>A. Datum Compact Digital Camera M200 Orange</t>
  </si>
  <si>
    <t>A. Datum Rangefinder Digital Camera X200 Orange</t>
  </si>
  <si>
    <t>A. Datum Slim Digital Camera M180 Orange</t>
  </si>
  <si>
    <t>A. Datum Ultra Compact Digital Camera M190 Orange</t>
  </si>
  <si>
    <t>A. Datum All in One Digital Camera M200 Orange</t>
  </si>
  <si>
    <t>A. Datum Interchangeable lens Non-SLR Digital Camera X250 Orange</t>
  </si>
  <si>
    <t>A. Datum Super-zoom Digital Camera X300 Orange</t>
  </si>
  <si>
    <t>A. Datum Consumer Digital Camera E100 Orange</t>
  </si>
  <si>
    <t>A. Datum Consumer Digital Camera M300 Orange</t>
  </si>
  <si>
    <t>A. Datum Advanced Digital Camera M300 Orange</t>
  </si>
  <si>
    <t>A. Datum Bridge Digital Camera M300 Orange</t>
  </si>
  <si>
    <t>A. Datum SLR-like Digital Camera M400 Orange</t>
  </si>
  <si>
    <t>A. Datum Point Shoot Digital Camera M500 Orange</t>
  </si>
  <si>
    <t>A. Datum Full Frame Digital Camera X300 Orange</t>
  </si>
  <si>
    <t>A. Datum Compact Digital Camera M200 Green</t>
  </si>
  <si>
    <t>A. Datum Rangefinder Digital Camera X200 Green</t>
  </si>
  <si>
    <t>A. Datum Slim Digital Camera M180 Green</t>
  </si>
  <si>
    <t>A. Datum Ultra Compact Digital Camera M190 Green</t>
  </si>
  <si>
    <t>A. Datum All in One Digital Camera M200 Green</t>
  </si>
  <si>
    <t>A. Datum Interchangeable lens Non-SLR Digital Camera X250 Green</t>
  </si>
  <si>
    <t>A. Datum Super-zoom Digital Camera X300 Green</t>
  </si>
  <si>
    <t>A. Datum Consumer Digital Camera E100 Green</t>
  </si>
  <si>
    <t>A. Datum Consumer Digital Camera M300 Green</t>
  </si>
  <si>
    <t>A. Datum Advanced Digital Camera M300 Green</t>
  </si>
  <si>
    <t>A. Datum Bridge Digital Camera M300 Green</t>
  </si>
  <si>
    <t>A. Datum SLR-like Digital Camera M400 Green</t>
  </si>
  <si>
    <t>A. Datum Point Shoot Digital Camera M500 Green</t>
  </si>
  <si>
    <t>A. Datum Full Frame Digital Camera X300 Green</t>
  </si>
  <si>
    <t>A. Datum Compact Digital Camera M200 Azure</t>
  </si>
  <si>
    <t>Azure</t>
  </si>
  <si>
    <t>A. Datum Rangefinder Digital Camera X200 Azure</t>
  </si>
  <si>
    <t>A. Datum Slim Digital Camera M180 Azure</t>
  </si>
  <si>
    <t>A. Datum Ultra Compact Digital Camera M190 Azure</t>
  </si>
  <si>
    <t>A. Datum All in One Digital Camera M200 Azure</t>
  </si>
  <si>
    <t>A. Datum Interchangeable lens Non-SLR Digital Camera X250 Azure</t>
  </si>
  <si>
    <t>A. Datum Super-zoom Digital Camera X300 Azure</t>
  </si>
  <si>
    <t>A. Datum Consumer Digital Camera E100 Azure</t>
  </si>
  <si>
    <t>A. Datum Consumer Digital Camera M300 Azure</t>
  </si>
  <si>
    <t>A. Datum Advanced Digital Camera M300 Azure</t>
  </si>
  <si>
    <t>A. Datum Bridge Digital Camera M300 Azure</t>
  </si>
  <si>
    <t>A. Datum SLR-like Digital Camera M400 Azure</t>
  </si>
  <si>
    <t>A. Datum Point n' Shoot Digital Camera M500 Azure</t>
  </si>
  <si>
    <t>A. Datum Full Frame Digital Camera X300 Azure</t>
  </si>
  <si>
    <t>A. Datum Point Shoot Digital Camera M500 Silver Grey</t>
  </si>
  <si>
    <t>A. Datum Full Frame Digital Camera X300 Silver Grey</t>
  </si>
  <si>
    <t>A. Datum SLR Camera X138 Silver Grey</t>
  </si>
  <si>
    <t>A. Datum SLR Camera 35" X358 Silver Grey</t>
  </si>
  <si>
    <t>A. Datum SLR Camera M138 Silver Grey</t>
  </si>
  <si>
    <t>A. Datum SLR Camera 35" M358 Silver Grey</t>
  </si>
  <si>
    <t>A. Datum SLR Camera X139 Gold</t>
  </si>
  <si>
    <t>A. Datum SLR Camera 35" X358 Gold</t>
  </si>
  <si>
    <t>A. Datum SLR Camera M139 Gold</t>
  </si>
  <si>
    <t>A. Datum SLR Camera 35" M358 Gold</t>
  </si>
  <si>
    <t>A. Datum SLR Camera X140 Pink</t>
  </si>
  <si>
    <t>A. Datum SLR Camera 35" X358 Pink</t>
  </si>
  <si>
    <t>A. Datum SLR Camera M140 Pink</t>
  </si>
  <si>
    <t>A. Datum SLR Camera 35" M358 Pink</t>
  </si>
  <si>
    <t>A. Datum SLR Camera X142 Orange</t>
  </si>
  <si>
    <t>A. Datum SLR Camera 35" X358 Orange</t>
  </si>
  <si>
    <t>A. Datum SLR Camera M142 Orange</t>
  </si>
  <si>
    <t>A. Datum SLR Camera 35" M358 Orange</t>
  </si>
  <si>
    <t>Fabrikam SLR Camera X148 Silver Grey</t>
  </si>
  <si>
    <t>Fabrikam SLR Camera 35" X358 Silver Grey</t>
  </si>
  <si>
    <t>Fabrikam SLR Camera M148 Silver Grey</t>
  </si>
  <si>
    <t>Fabrikam SLR Camera 35" M358 Silver Grey</t>
  </si>
  <si>
    <t>Fabrikam SLR Camera X148 Gold</t>
  </si>
  <si>
    <t>Fabrikam SLR Camera 35" X358 Gold</t>
  </si>
  <si>
    <t>Fabrikam SLR Camera M148 Gold</t>
  </si>
  <si>
    <t>Fabrikam SLR Camera 35" M358 Gold</t>
  </si>
  <si>
    <t>Fabrikam SLR Camera X149 Pink</t>
  </si>
  <si>
    <t>Fabrikam SLR Camera 35" X358 Pink</t>
  </si>
  <si>
    <t>Fabrikam SLR Camera M149 Pink</t>
  </si>
  <si>
    <t>Fabrikam SLR Camera 35" M358 Pink</t>
  </si>
  <si>
    <t>Fabrikam SLR Camera X150 Orange</t>
  </si>
  <si>
    <t>Fabrikam SLR Camera 35" X358 Orange</t>
  </si>
  <si>
    <t>Fabrikam SLR Camera M150 Orange</t>
  </si>
  <si>
    <t>Fabrikam SLR Camera 35" M358 Orange</t>
  </si>
  <si>
    <t>Fabrikam SLR Camera X150 Green</t>
  </si>
  <si>
    <t>Fabrikam SLR Camera 35" X358 Green</t>
  </si>
  <si>
    <t>Fabrikam SLR Camera M150 Green</t>
  </si>
  <si>
    <t>Fabrikam SLR Camera 35" M358 Green</t>
  </si>
  <si>
    <t>Fabrikam Home and Vacation Moviemaker 1/2" 3mm M300 Orange</t>
  </si>
  <si>
    <t>Fabrikam Independent Filmmaker 1/2" 3mm X300 Orange</t>
  </si>
  <si>
    <t>Fabrikam Business Videographer 1/2" 3mm M500 Orange</t>
  </si>
  <si>
    <t>Fabrikam Business Videographer 1/3" 8.5mm M380 Orange</t>
  </si>
  <si>
    <t>Fabrikam Business Videographer 2/3" 17mm M280 Orange</t>
  </si>
  <si>
    <t>Fabrikam Social Videographer 1" 25mm E400 Orange</t>
  </si>
  <si>
    <t>Fabrikam Social Videographer 1/2" 3mm E300 Orange</t>
  </si>
  <si>
    <t>Fabrikam Social Videographer 1/3" 8.5mm E200 Orange</t>
  </si>
  <si>
    <t>Fabrikam Social Videographer 2/3" 17mm E100 Orange</t>
  </si>
  <si>
    <t>Fabrikam Trendsetter 1/2" 3mm X300 Orange</t>
  </si>
  <si>
    <t>Fabrikam Trendsetter 2/3" 17mm X100 Orange</t>
  </si>
  <si>
    <t>Fabrikam Refrigerator 24.7CuFt X9800 Grey</t>
  </si>
  <si>
    <t>Fabrikam Refrigerator 19CuFt M7600 Grey</t>
  </si>
  <si>
    <t>Fabrikam Refrigerator 9.7CuFt M5600 Grey</t>
  </si>
  <si>
    <t>Fabrikam Refrigerator 4.6CuFt E2800 Grey</t>
  </si>
  <si>
    <t>Fabrikam Refrigerator 3.2CuFt E1600 Grey</t>
  </si>
  <si>
    <t>Fabrikam Refrigerator 1.7CuFt E1200 Grey</t>
  </si>
  <si>
    <t>Litware Refrigerator 24.7CuFt X980 Grey</t>
  </si>
  <si>
    <t>Litware Refrigerator 19CuFt M760 Grey</t>
  </si>
  <si>
    <t>Litware Refrigerator 9.7CuFt M560 Grey</t>
  </si>
  <si>
    <t>Litware Refrigerator 4.6CuFt E280 Grey</t>
  </si>
  <si>
    <t>Litware Refrigerator 3.2CuFt E160 Grey</t>
  </si>
  <si>
    <t>Litware Refrigerator 1.7CuFt E120 Grey</t>
  </si>
  <si>
    <t>Fabrikam Microwave 1.5CuFt X1100 Grey</t>
  </si>
  <si>
    <t>Fabrikam Microwave 2.2CuFt M1250 Grey</t>
  </si>
  <si>
    <t>Fabrikam Microwave 1.6CuFt M1250 Grey</t>
  </si>
  <si>
    <t>Fabrikam Microwave 1.0CuFt E1100 Grey</t>
  </si>
  <si>
    <t>Fabrikam Microwave 0.9CuFt E0900 Grey</t>
  </si>
  <si>
    <t>Fabrikam Microwave 0.8CuFt E0800 Grey</t>
  </si>
  <si>
    <t>Litware Microwave 1.5CuFt X110 Grey</t>
  </si>
  <si>
    <t>Litware Microwave 2.2CuFt M125 Grey</t>
  </si>
  <si>
    <t>Litware Microwave 1.6CuFt M125 Grey</t>
  </si>
  <si>
    <t>Litware Microwave 1.0CuFt E110 Grey</t>
  </si>
  <si>
    <t>Litware Microwave 0.9CuFt E090 Grey</t>
  </si>
  <si>
    <t>Litware Microwave 0.8CuFt E080 Grey</t>
  </si>
  <si>
    <t>Adventure Works Coffee Maker Super-Auto 12C X125 Grey</t>
  </si>
  <si>
    <t>Adventure Works Coffee Maker Auto 10C M100 Grey</t>
  </si>
  <si>
    <t>Adventure Works Coffee Maker 12C M100 Grey</t>
  </si>
  <si>
    <t>Adventure Works Coffee Maker Auto 5C E090 Grey</t>
  </si>
  <si>
    <t>Adventure Works Coffee Maker 5C E090 Grey</t>
  </si>
  <si>
    <t>Adventure Works Coffee Maker 4C E080 Grey</t>
  </si>
  <si>
    <t>Fabrikam Coffee Maker Super-Auto 12C X125 Grey</t>
  </si>
  <si>
    <t>Fabrikam Coffee Maker Auto 10C M100 Grey</t>
  </si>
  <si>
    <t>Fabrikam Coffee Maker 12C M100 Grey</t>
  </si>
  <si>
    <t>Fabrikam Coffee Maker Auto 5C E090 Grey</t>
  </si>
  <si>
    <t>Fabrikam Coffee Maker 5C E090 Grey</t>
  </si>
  <si>
    <t>Fabrikam Coffee Maker 4C E080 Grey</t>
  </si>
  <si>
    <t>Adventure Works Floor Lamp X1150 Grey</t>
  </si>
  <si>
    <t>Adventure Works Floor Lamp M2150 Grey</t>
  </si>
  <si>
    <t>Adventure Works Chandelier M8150 Grey</t>
  </si>
  <si>
    <t>Adventure Works Chandelier M6150 Grey</t>
  </si>
  <si>
    <t>Adventure Works Wall Lamp E2150 Grey</t>
  </si>
  <si>
    <t>Adventure Works Wall Lamp E3150 Grey</t>
  </si>
  <si>
    <t>Adventure Works Desk Lamp E1300 Grey</t>
  </si>
  <si>
    <t>Adventure Works Desk Lamp E1200 Grey</t>
  </si>
  <si>
    <t>WWI Floor Lamp X115 Grey</t>
  </si>
  <si>
    <t>WWI Floor Lamp M215 Grey</t>
  </si>
  <si>
    <t>WWI Chandelier M815 Grey</t>
  </si>
  <si>
    <t>WWI Chandelier M615 Grey</t>
  </si>
  <si>
    <t>WWI Wall Lamp E215 Grey</t>
  </si>
  <si>
    <t>WWI Wall Lamp E315 Grey</t>
  </si>
  <si>
    <t>WWI Desk Lamp E130 Grey</t>
  </si>
  <si>
    <t>WWI Desk Lamp E120 Grey</t>
  </si>
  <si>
    <t>Proseware Floor Lamp X0115 Grey</t>
  </si>
  <si>
    <t>Proseware Floor Lamp M0215 Grey</t>
  </si>
  <si>
    <t>Proseware Chandelier M0815 Grey</t>
  </si>
  <si>
    <t>Proseware Chandelier M0615 Grey</t>
  </si>
  <si>
    <t>Proseware Wall Lamp E0215 Grey</t>
  </si>
  <si>
    <t>Proseware Wall Lamp E0315 Grey</t>
  </si>
  <si>
    <t>Proseware Desk Lamp E0130 Grey</t>
  </si>
  <si>
    <t>Proseware Desk Lamp E0120 Grey</t>
  </si>
  <si>
    <t>Litware Floor Lamp X1015 Grey</t>
  </si>
  <si>
    <t>Litware Floor Lamp M2015 Grey</t>
  </si>
  <si>
    <t>Litware Chandelier M8015 Grey</t>
  </si>
  <si>
    <t>Litware Chandelier M6015 Grey</t>
  </si>
  <si>
    <t>Litware Wall Lamp E2015 Grey</t>
  </si>
  <si>
    <t>Litware Wall Lamp E3015 Grey</t>
  </si>
  <si>
    <t>Litware Desk Lamp E1030 Grey</t>
  </si>
  <si>
    <t>Litware Desk Lamp E1020 Grey</t>
  </si>
  <si>
    <t>Proseware Air conditioner 25000BTU L167 Grey</t>
  </si>
  <si>
    <t>Proseware Air conditioner 12000BTU M640 Grey</t>
  </si>
  <si>
    <t>Proseware Air conditioner 10000BTU M490 Grey</t>
  </si>
  <si>
    <t>Proseware Air conditioner 8000BTU M320 Grey</t>
  </si>
  <si>
    <t>Proseware Air conditioner 7000BTU E260 Grey</t>
  </si>
  <si>
    <t>Proseware Air conditioner 6000BTU E180 Grey</t>
  </si>
  <si>
    <t>Litware 16" White Oscillating Stand Fan E701 Grey</t>
  </si>
  <si>
    <t>Litware 120mm Blue LED Case Fan E901 Grey</t>
  </si>
  <si>
    <t>Litware 92mm DBB Case Fan E1101 Grey</t>
  </si>
  <si>
    <t>Proseware Photo Inkjet Printer M100 Grey</t>
  </si>
  <si>
    <t>Proseware Ink Jet All in one M300 Grey</t>
  </si>
  <si>
    <t>Proseware Laser Jet Printer E100 Grey</t>
  </si>
  <si>
    <t>Proseware Laser Jet Color Printer X300 Grey</t>
  </si>
  <si>
    <t>Proseware Laser Jet All in one X300 Grey</t>
  </si>
  <si>
    <t>Proseware Fax phone E100 Grey</t>
  </si>
  <si>
    <t>Proseware Fax Machine E100 Grey</t>
  </si>
  <si>
    <t>Proseware Laser Fax Printer E100 Grey</t>
  </si>
  <si>
    <t>Proseware Ink Jet Fax Machine E100 Grey</t>
  </si>
  <si>
    <t>Proseware Mobile Receipt and Document Scanner M200 Grey</t>
  </si>
  <si>
    <t>Proseware Scan Jet Digital Flat Bed Scanner M300 Grey</t>
  </si>
  <si>
    <t>Proseware All-In-One Photo Printer M200 Grey</t>
  </si>
  <si>
    <t>Proseware Ink Jet Wireless All-In-One Printer M400 Grey</t>
  </si>
  <si>
    <t>Proseware Ink Jet Instant PDF Sheet-Fed Scanner M300 Grey</t>
  </si>
  <si>
    <t>Proseware Desk Jet All-in-One Printer, Scanner, Copier M350 Grey</t>
  </si>
  <si>
    <t>Proseware Duplex Scanner M200 Grey</t>
  </si>
  <si>
    <t>Proseware High Speed Laser Fax M2000 Grey</t>
  </si>
  <si>
    <t>Proseware Laser Fax Printer M250 Grey</t>
  </si>
  <si>
    <t>Proseware Color Ink Jet Fax, Copier, Phone M250 Grey</t>
  </si>
  <si>
    <t>Proseware Color Ink Jet Fax with 5.8 GHz Cordless Handset X250 Grey</t>
  </si>
  <si>
    <t>Proseware Slim-Design Fax Machine with Answering System X180 Grey</t>
  </si>
  <si>
    <t>Proseware High-Performance Business-Class Laser Fax X200 Grey</t>
  </si>
  <si>
    <t>Proseware Professional Quality Plain-Paper Fax and Copier X100 Grey</t>
  </si>
  <si>
    <t>Proseware Photo Ink Jet Printer E290 Grey</t>
  </si>
  <si>
    <t>Proseware Office Jet All-in-One Printer M500 Grey</t>
  </si>
  <si>
    <t>Proseware Office Jet Wireless All-in-One Inkjet Printer M600 Grey</t>
  </si>
  <si>
    <t>Proseware Photo Smart All-in-One Printer M380 Grey</t>
  </si>
  <si>
    <t>Proseware Wireless Photo All-in-One Printer M390 Grey</t>
  </si>
  <si>
    <t>Proseware 23ppm Laser Printer with Wireless and Wired Network Interfaces M680 Grey</t>
  </si>
  <si>
    <t>SV Rechargeable Bluetooth Notebook Mouse E80 Grey</t>
  </si>
  <si>
    <t>SV Keyboard E90 Grey</t>
  </si>
  <si>
    <t>SV Keyboard E10 Grey</t>
  </si>
  <si>
    <t>SV 160GB USB2.0 Portable Hard Disk M65 Grey</t>
  </si>
  <si>
    <t>SV USB Data Cable E600 Grey</t>
  </si>
  <si>
    <t>A. Datum Compact Digital Camera M200 Grey</t>
  </si>
  <si>
    <t>A. Datum Rangefinder Digital Camera X200 Grey</t>
  </si>
  <si>
    <t>A. Datum Slim Digital Camera M180 Grey</t>
  </si>
  <si>
    <t>A. Datum Ultra Compact Digital Camera M190 Grey</t>
  </si>
  <si>
    <t>A. Datum All in One Digital Camera M200 Grey</t>
  </si>
  <si>
    <t>A. Datum Interchangeable lens Non-SLR Digital Camera X250 Grey</t>
  </si>
  <si>
    <t>A. Datum Super-zoom Digital Camera X300 Grey</t>
  </si>
  <si>
    <t>A. Datum Consumer Digital Camera E100 Grey</t>
  </si>
  <si>
    <t>A. Datum Consumer Digital Camera M300 Grey</t>
  </si>
  <si>
    <t>A. Datum Advanced Digital Camera M300 Grey</t>
  </si>
  <si>
    <t>A. Datum Bridge Digital Camera M300 Grey</t>
  </si>
  <si>
    <t>A. Datum SLR-like Digital Camera M400 Grey</t>
  </si>
  <si>
    <t>A. Datum Point n' Shoot Digital Camera M500 Grey</t>
  </si>
  <si>
    <t>A. Datum Full Frame Digital Camera X300 Grey</t>
  </si>
  <si>
    <t>A. Datum SLR Camera X137 Grey</t>
  </si>
  <si>
    <t>A. Datum SLR Camera 35" X358 Grey</t>
  </si>
  <si>
    <t>A. Datum SLR Camera M137 Grey</t>
  </si>
  <si>
    <t>A. Datum SLR Camera 35" M358 Grey</t>
  </si>
  <si>
    <t>Fabrikam SLR Camera X147 Grey</t>
  </si>
  <si>
    <t>Fabrikam SLR Camera 35" X358 Grey</t>
  </si>
  <si>
    <t>Fabrikam SLR Camera M147 Grey</t>
  </si>
  <si>
    <t>Fabrikam SLR Camera 35" M358 Grey</t>
  </si>
  <si>
    <t>Fabrikam Home and Vacation Moviemaker 1'' 25mm M400 Grey</t>
  </si>
  <si>
    <t>Fabrikam Home and Vacation Moviemaker 1/2'' 3mm M300 Grey</t>
  </si>
  <si>
    <t>Fabrikam Home and Vacation Moviemaker 1/3'' 8.5mm M200 Grey</t>
  </si>
  <si>
    <t>Fabrikam Home and Vacation Moviemaker 2/3'' 17mm M103 Grey</t>
  </si>
  <si>
    <t>Fabrikam Budget Moviemaker 1'' 25mm E400 Grey</t>
  </si>
  <si>
    <t>Fabrikam Budget Moviemaker 1/2'' 3mm E300 Grey</t>
  </si>
  <si>
    <t>Fabrikam Budget Moviemaker 1/3'' 8.5mm E200 Grey</t>
  </si>
  <si>
    <t>Fabrikam Budget Moviemaker 2/3'' 17mm E100 Grey</t>
  </si>
  <si>
    <t>Fabrikam Trendsetter 1'' 25mm X400 Grey</t>
  </si>
  <si>
    <t>Fabrikam Trendsetter 1/2'' 3mm X300 Grey</t>
  </si>
  <si>
    <t>Fabrikam Trendsetter 1/3'' 8.5mm X200 Grey</t>
  </si>
  <si>
    <t>Fabrikam Trendsetter 2/3'' 17mm X100 Grey</t>
  </si>
  <si>
    <t>Fabrikam Independent Filmmaker 1'' 25mm X400 Grey</t>
  </si>
  <si>
    <t>Fabrikam Independent Filmmaker 1/2'' 3mm X300 Grey</t>
  </si>
  <si>
    <t>Fabrikam Independent Filmmaker 1/3'' 8.5mm X200 Grey</t>
  </si>
  <si>
    <t>Fabrikam Independent Filmmaker 2/3'' 17mm X100 Grey</t>
  </si>
  <si>
    <t>Fabrikam Business Videographer 1'' 25mm M600 Grey</t>
  </si>
  <si>
    <t>Fabrikam Business Videographer 1/2'' 3mm M500 Grey</t>
  </si>
  <si>
    <t>Fabrikam Business Videographer 1/3'' 8.5mm M380 Grey</t>
  </si>
  <si>
    <t>Fabrikam Business Videographer 2/3'' 17mm M280 Grey</t>
  </si>
  <si>
    <t>Fabrikam Social Videographer 1'' 25mm E400 Grey</t>
  </si>
  <si>
    <t>Fabrikam Social Videographer 1/2'' 3mm E300 Grey</t>
  </si>
  <si>
    <t>Fabrikam Social Videographer 1/3'' 8.5mm E200 Grey</t>
  </si>
  <si>
    <t>Fabrikam Social Videographer 2/3'' 17mm E100 Grey</t>
  </si>
  <si>
    <t>The Phone Company Touch Screen Phone 1600 TFT-2.2" L200 Grey</t>
  </si>
  <si>
    <t>The Phone Company Touch Screen Phone 1600 TFT-1.4" L250 Grey</t>
  </si>
  <si>
    <t>The Phone Company Touch Screen Phones 26-2.2" M200 Grey</t>
  </si>
  <si>
    <t>The Phone Company Touch Screen Phones 26-1.4" M250 Grey</t>
  </si>
  <si>
    <t>The Phone Company Touch Screen Phones 4-Wire/On-wall M302 Grey</t>
  </si>
  <si>
    <t>The Phone Company Touch Screen Phones SAW/Built-in M801 Grey</t>
  </si>
  <si>
    <t>The Phone Company Touch Screen Phones 5-Wire/Built-in M500 Grey</t>
  </si>
  <si>
    <t>The Phone Company Touch Screen Phones Infrared M901 Grey</t>
  </si>
  <si>
    <t>The Phone Company Touch Screen Phones Capacitive M908 Grey</t>
  </si>
  <si>
    <t>The Phone Company Touch Screen Phones 4-Wire/ Built-in M205 Grey</t>
  </si>
  <si>
    <t>The Phone Company Touch Screen Phones SAW/On-wall M806 Grey</t>
  </si>
  <si>
    <t>The Phone Company Touch Screen Phones 5-Wire/On-wall M508 Grey</t>
  </si>
  <si>
    <t>The Phone Company Finger Touch Screen Phones M30 Grey</t>
  </si>
  <si>
    <t>The Phone Company Pen Touch Screen Phones M320 Grey</t>
  </si>
  <si>
    <t>The Phone Company Sharp Touch Screen Phones M910 Grey</t>
  </si>
  <si>
    <t>The Phone Company Touch Screen Phones - CRT M11 Grey</t>
  </si>
  <si>
    <t>The Phone Company Touch Screen Phones - LCD M12 Grey</t>
  </si>
  <si>
    <t>The Phone Company Smart phones without camera E100 Grey</t>
  </si>
  <si>
    <t>The Phone Company Microsoft Windows Mobile M200 Grey</t>
  </si>
  <si>
    <t>The Phone Company Smart phones 4 GB of Memory M300 Grey</t>
  </si>
  <si>
    <t>The Phone Company Smart phones 8 GB of Memory M400 Grey</t>
  </si>
  <si>
    <t>The Phone Company Smart phones 160x160 M26 Grey</t>
  </si>
  <si>
    <t>The Phone Company Smart phones 6-LINE SCREEN M21 Grey</t>
  </si>
  <si>
    <t>The Phone Company Smart phones 320 x 320 M86 Grey</t>
  </si>
  <si>
    <t>The Phone Company Smart phones Unlocked M300 Grey</t>
  </si>
  <si>
    <t>The Phone Company Smart phones Expert M400 Grey</t>
  </si>
  <si>
    <t>The Phone Company Smart phones Unlocked International M800 Grey</t>
  </si>
  <si>
    <t>SV DVD Player M130 Grey</t>
  </si>
  <si>
    <t>SV DVD Recorder L230 Grey</t>
  </si>
  <si>
    <t>SV DVD External DVD Burner M200 Grey</t>
  </si>
  <si>
    <t>MGS Bicycle Board Games X500</t>
  </si>
  <si>
    <t>WWI 1GB Pulse Smart pen E50 Silver</t>
  </si>
  <si>
    <t>WWI 2GB Pulse Smart pen M100 Silver</t>
  </si>
  <si>
    <t>WWI 2GB Spy Video Recorder Pen M300 Silver</t>
  </si>
  <si>
    <t>NT Wireless Bluetooth Stereo Headphones E102 Silver</t>
  </si>
  <si>
    <t>NT Bluetooth Active Headphones E202 Silver</t>
  </si>
  <si>
    <t>NT Wireless Bluetooth Stereo Headphones E302 Silver</t>
  </si>
  <si>
    <t>NT Wireless Bluetooth Stereo Headphones M402 Silver</t>
  </si>
  <si>
    <t>NT Wireless Transmitter and Bluetooth Headphones M150 Silver</t>
  </si>
  <si>
    <t>WWI Stereo Bluetooth Headphones E1000 Silver</t>
  </si>
  <si>
    <t>WWI Wireless Bluetooth Stereo Headphones M170 Silver</t>
  </si>
  <si>
    <t>WWI Wireless Bluetooth Stereo Headphones M270 Silver</t>
  </si>
  <si>
    <t>WWI Wireless Transmitter and Bluetooth Headphones X250 Silver</t>
  </si>
  <si>
    <t>Adventure Works 20" CRT TV E15 Silver</t>
  </si>
  <si>
    <t>Adventure Works 13" Color TV E25 Silver</t>
  </si>
  <si>
    <t>Adventure Works 19" Portable LCD HDTV M110 Silver</t>
  </si>
  <si>
    <t>Adventure Works 19" Color Digital TV E35 Silver</t>
  </si>
  <si>
    <t>Adventure Works 20" Analog CRT TV E45 Silver</t>
  </si>
  <si>
    <t>Adventure Works 20" LCD HDTV M120 Silver</t>
  </si>
  <si>
    <t>Adventure Works 32" LCD HDTV M130 Silver</t>
  </si>
  <si>
    <t>Adventure Works 15.6" LCD TV M130W Silver</t>
  </si>
  <si>
    <t>Adventure Works 52" LCD HDTV X590 Silver</t>
  </si>
  <si>
    <t>Adventure Works 40" LCD HDTV M690 Silver</t>
  </si>
  <si>
    <t>Adventure Works 26" 720p LCD HDTV M140 Silver</t>
  </si>
  <si>
    <t>Adventure Works 37" 1080p LCD HDTV M150W Silver</t>
  </si>
  <si>
    <t>Adventure Works 52" LCD HDTV X790W Silver</t>
  </si>
  <si>
    <t>SV 16xDVD M300 Silver</t>
  </si>
  <si>
    <t>VCD &amp; DVD</t>
  </si>
  <si>
    <t>SV 8xDVD E100 Silver</t>
  </si>
  <si>
    <t>SV 16xDVD M310 Silver</t>
  </si>
  <si>
    <t>SV 16xDVD M320 Silver</t>
  </si>
  <si>
    <t>SV 16xDVD M330 Silver</t>
  </si>
  <si>
    <t>SV 16xDVD E340 Silver</t>
  </si>
  <si>
    <t>SV 22xDVD X680 Silver</t>
  </si>
  <si>
    <t>SV 8xDVD E120 Silver</t>
  </si>
  <si>
    <t>SV 22xDVD M600 Silver</t>
  </si>
  <si>
    <t>SV 16xDVD M350 Silver</t>
  </si>
  <si>
    <t>SV 16xDVD M360 Silver</t>
  </si>
  <si>
    <t>SV 8xDVD E130 Silver</t>
  </si>
  <si>
    <t>SV 8xDVD E140 Silver</t>
  </si>
  <si>
    <t>Litware Home Theater System 4.1 Channel M410 Silver</t>
  </si>
  <si>
    <t>Litware Home Theater System 5.1 Channel M511 Silver</t>
  </si>
  <si>
    <t>Litware Home Theater System 2.1 Channel E210 Silver</t>
  </si>
  <si>
    <t>Litware Home Theater System 5.1 Channel M510 Silver</t>
  </si>
  <si>
    <t>Litware Home Theater System 2.1 Channel E211 Silver</t>
  </si>
  <si>
    <t>Litware Home Theater System 2.1 Channel E212 Silver</t>
  </si>
  <si>
    <t>Litware Home Theater System 4.1 Channel M411 Silver</t>
  </si>
  <si>
    <t>Litware Home Theater System 4.1 Channel M412 Silver</t>
  </si>
  <si>
    <t>Litware Home Theater System 4.1 Channel M413 Silver</t>
  </si>
  <si>
    <t>Litware Home Theater System 5.1 Channel M512 Silver</t>
  </si>
  <si>
    <t>Litware Home Theater System 5.1 Channel M513 Silver</t>
  </si>
  <si>
    <t>Litware Home Theater System 7.1 Channel M710 Silver</t>
  </si>
  <si>
    <t>Litware Home Theater System 7.1 Channel X711 Silver</t>
  </si>
  <si>
    <t>Litware Home Theater System 5.1 Channel M514 Silver</t>
  </si>
  <si>
    <t>Litware Home Theater System 5.1 Channel M515 Silver</t>
  </si>
  <si>
    <t>Litware Home Theater System 5.1 Channel M516 Silver</t>
  </si>
  <si>
    <t>SV Car Video LCD7W M7080 Silver</t>
  </si>
  <si>
    <t>SV Car Video LCD7W M7081 Silver</t>
  </si>
  <si>
    <t>SV Car Video TFT7 M7000 Silver</t>
  </si>
  <si>
    <t>SV Car Video TFT6.2W E6280 Silver</t>
  </si>
  <si>
    <t>SV Car Video TFT6.2W E6281 Silver</t>
  </si>
  <si>
    <t>SV Car Video TFT6.2W E6282 Silver</t>
  </si>
  <si>
    <t>SV Car Video TFT7 M7001 Silver</t>
  </si>
  <si>
    <t>SV Car Video AM/FM E1000 Silver</t>
  </si>
  <si>
    <t>SV Car Video AM/FM E1001 Silver</t>
  </si>
  <si>
    <t>SV Car Video TFT7 M7002 Silver</t>
  </si>
  <si>
    <t>SV Car Video LCD9.2W X9280 Silver</t>
  </si>
  <si>
    <t>SV Car Video LCD9.2W X9281 Silver</t>
  </si>
  <si>
    <t>SV Car Video LCD7W M7082 Silver</t>
  </si>
  <si>
    <t>SV Car Video LCD7 M7001 Silver</t>
  </si>
  <si>
    <t>SV Car Video LCD7 M7002 Silver</t>
  </si>
  <si>
    <t>SV Car Video LCD7 M7003 Silver</t>
  </si>
  <si>
    <t>Fabrikam Laptop12W M2080 Silver</t>
  </si>
  <si>
    <t>Fabrikam Laptop8.9W E0880 Silver</t>
  </si>
  <si>
    <t>Fabrikam Laptop8.9 E0800 Silver</t>
  </si>
  <si>
    <t>Fabrikam Laptop10.1 M0101 Silver</t>
  </si>
  <si>
    <t>Fabrikam Laptop12 M2001 Silver</t>
  </si>
  <si>
    <t>Fabrikam Laptop8.9 M0801 Silver</t>
  </si>
  <si>
    <t>Adventure Works Laptop19W X1980 Silver</t>
  </si>
  <si>
    <t>Adventure Works Laptop15 M1501 Silver</t>
  </si>
  <si>
    <t>Adventure Works Laptop12 M1201 Silver</t>
  </si>
  <si>
    <t>Adventure Works Laptop16 M1601 Silver</t>
  </si>
  <si>
    <t>Adventure Works Laptop15.4W M1548 Silver</t>
  </si>
  <si>
    <t>Adventure Works Laptop8.9 E0890 Silver</t>
  </si>
  <si>
    <t>Adventure Works Desktop PC2.33 XD233 Silver</t>
  </si>
  <si>
    <t>Adventure Works Desktop PC2.30 MD230 Silver</t>
  </si>
  <si>
    <t>Adventure Works Desktop PC1.60 ED160 Silver</t>
  </si>
  <si>
    <t>Adventure Works Desktop PC1.80 ED180 Silver</t>
  </si>
  <si>
    <t>Adventure Works Desktop PC1.80 ED182 Silver</t>
  </si>
  <si>
    <t>Adventure Works Desktop PC3.0 MS300 Silver</t>
  </si>
  <si>
    <t>WWI Desktop PC2.33 X2330 Silver</t>
  </si>
  <si>
    <t>WWI Desktop PC1.60 E1600 Silver</t>
  </si>
  <si>
    <t>WWI Desktop PC1.80 E1801 Silver</t>
  </si>
  <si>
    <t>WWI Desktop PC3.0 M0300 Silver</t>
  </si>
  <si>
    <t>WWI Desktop PC2.30 M2300 Silver</t>
  </si>
  <si>
    <t>WWI Desktop PC1.80 E1800 Silver</t>
  </si>
  <si>
    <t>Proseware Projector 1080p LCD86 Silver</t>
  </si>
  <si>
    <t>Proseware Projector 1080p DLP86 Silver</t>
  </si>
  <si>
    <t>Proseware Projector 720p LCD56 Silver</t>
  </si>
  <si>
    <t>Proseware Projector 720p DLP56 Silver</t>
  </si>
  <si>
    <t>Proseware Projector 480p LCD12 Silver</t>
  </si>
  <si>
    <t>Proseware Projector 480p DLP12 Silver</t>
  </si>
  <si>
    <t>Proseware Screen 125in X1609 Silver</t>
  </si>
  <si>
    <t>Proseware Screen 113in X1609 Silver</t>
  </si>
  <si>
    <t>Proseware Screen 106in M1609 Silver</t>
  </si>
  <si>
    <t>Proseware Screen 100in M1609 Silver</t>
  </si>
  <si>
    <t>Proseware Screen 85in E1010 Silver</t>
  </si>
  <si>
    <t>Proseware Screen 80in E1010 Silver</t>
  </si>
  <si>
    <t>WWI Projector 1080p LCD86 Silver</t>
  </si>
  <si>
    <t>WWI Projector 1080p DLP86 Silver</t>
  </si>
  <si>
    <t>WWI Projector 720p LCD56 Silver</t>
  </si>
  <si>
    <t>WWI Projector 720p DLP56 Silver</t>
  </si>
  <si>
    <t>WWI Projector 480p LCD12 Silver</t>
  </si>
  <si>
    <t>WWI Projector 480p DLP12 Silver</t>
  </si>
  <si>
    <t>WWI Screen 125in M1611 Silver</t>
  </si>
  <si>
    <t>WWI Screen 113in M1610 Silver</t>
  </si>
  <si>
    <t>WWI Screen 106in M1609 Silver</t>
  </si>
  <si>
    <t>SV Rechargeable Bluetooth Notebook Mouse E80 Silver</t>
  </si>
  <si>
    <t>SV Keyboard E90 Silver</t>
  </si>
  <si>
    <t>SV Keyboard E10 Silver</t>
  </si>
  <si>
    <t>SV 40GB USB2.0 Portable Hard Disk E400 Silver</t>
  </si>
  <si>
    <t>SV 80GB USB2.0 Portable Hard Disk E500 Silver</t>
  </si>
  <si>
    <t>SV 160GB USB2.0 Portable Hard Disk M65 Silver</t>
  </si>
  <si>
    <t>SV USB Data Cable E600 Silver</t>
  </si>
  <si>
    <t>SV USB Sync Charge Cable E700 Silver</t>
  </si>
  <si>
    <t>SV 512MB Laptop memory E800 Silver</t>
  </si>
  <si>
    <t>SV 2GB Laptop memory E800 Silver</t>
  </si>
  <si>
    <t>SV PCI Network Adapter E903 Silver</t>
  </si>
  <si>
    <t>SV PCI Network Adapter E904 Silver</t>
  </si>
  <si>
    <t>SV PCI Network Adapter E905 Silver</t>
  </si>
  <si>
    <t>A. Datum Compact Digital Camera M200 Silver</t>
  </si>
  <si>
    <t>A. Datum Rangefinder Digital Camera X200 Silver</t>
  </si>
  <si>
    <t>A. Datum Slim Digital Camera M180 Silver</t>
  </si>
  <si>
    <t>A. Datum Ultra Compact Digital Camera M190 Silver</t>
  </si>
  <si>
    <t>A. Datum All in One Digital Camera M200 Silver</t>
  </si>
  <si>
    <t>A. Datum Interchangeable lens Non-SLR Digital Camera X250 Silver</t>
  </si>
  <si>
    <t>A. Datum Super-zoom Digital Camera X300 Silver</t>
  </si>
  <si>
    <t>A. Datum Consumer Digital Camera E100 Silver</t>
  </si>
  <si>
    <t>A. Datum Consumer Digital Camera M300 Silver</t>
  </si>
  <si>
    <t>A. Datum Advanced Digital Camera M300 Silver</t>
  </si>
  <si>
    <t>A. Datum Bridge Digital Camera M300 Silver</t>
  </si>
  <si>
    <t>A. Datum SLR-like Digital Camera M400 Silver</t>
  </si>
  <si>
    <t>A. Datum Point Shoot Digital Camera M500 Silver</t>
  </si>
  <si>
    <t>A. Datum Full Frame Digital Camera X300 Silver</t>
  </si>
  <si>
    <t>A. Datum SLR Camera X136 Silver</t>
  </si>
  <si>
    <t>A. Datum SLR Camera 35" X358 Silver</t>
  </si>
  <si>
    <t>A. Datum SLR Camera M136 Silver</t>
  </si>
  <si>
    <t>A. Datum SLR Camera 35" M358 Silver</t>
  </si>
  <si>
    <t>Fabrikam SLR Camera X147 Silver</t>
  </si>
  <si>
    <t>Fabrikam SLR Camera 35" X358 Silver</t>
  </si>
  <si>
    <t>Fabrikam SLR Camera M147 Silver</t>
  </si>
  <si>
    <t>Fabrikam SLR Camera 35" M358 Silver</t>
  </si>
  <si>
    <t>The Phone Company PDA Wifi 3.5-inch M200 Silver</t>
  </si>
  <si>
    <t>The Phone Company PDA Wifi 3.7-inch M250 Silver</t>
  </si>
  <si>
    <t>The Phone Company PDA Wifi 4.7-inch L290 Silver</t>
  </si>
  <si>
    <t>The Phone Company PDA Phone 3.5 inches M320 Silver</t>
  </si>
  <si>
    <t>The Phone Company PDA Phone 3.7 inches M340 Silver</t>
  </si>
  <si>
    <t>The Phone Company PDA Phone 4.7 inches L360 Silver</t>
  </si>
  <si>
    <t>The Phone Company PDA Phone Unlocked 3.7 inches M510 Silver</t>
  </si>
  <si>
    <t>The Phone Company PDA Phone Unlocked 3.5 inches M530 Silver</t>
  </si>
  <si>
    <t>The Phone Company PDA Phone Unlocked 4.7 inches L550 Silver</t>
  </si>
  <si>
    <t>The Phone Company PDA Handheld 3.5 inch M610 Silver</t>
  </si>
  <si>
    <t>The Phone Company PDA Handheld 3.7 inch M630 Silver</t>
  </si>
  <si>
    <t>The Phone Company PDA Handheld 4.7 inch L650 Silver</t>
  </si>
  <si>
    <t>The Phone Company PDA Palm 3.5 inch M810 Silver</t>
  </si>
  <si>
    <t>The Phone Company PDA Palm 3.7 inch M830 Silver</t>
  </si>
  <si>
    <t>The Phone Company PDA Palm 4.7 inch L850 Silver</t>
  </si>
  <si>
    <t>The Phone Company PDA GPS Phone 3.5 inch M910 Silver</t>
  </si>
  <si>
    <t>The Phone Company PDA GPS Phone 3.7 inch M930 Silver</t>
  </si>
  <si>
    <t>The Phone Company PDA GPS Phone 4.7 inch L950 Silver</t>
  </si>
  <si>
    <t>SV DVD Player M110 Silver</t>
  </si>
  <si>
    <t>SV DVD Recorder L210 Silver</t>
  </si>
  <si>
    <t>SV DVD 48 DVD Storage Binder M50 Silver</t>
  </si>
  <si>
    <t>SV DVD 58 DVD Storage Binder M55 Silver</t>
  </si>
  <si>
    <t>SV DVD 38 DVD Storage Binder E25 Silver</t>
  </si>
  <si>
    <t>SV DVD 60 DVD Storage Binder L20 Silver</t>
  </si>
  <si>
    <t>SV DVD 55DVD Storage Binder M56 Silver</t>
  </si>
  <si>
    <t>SV DVD External DVD Burner M200 Silver</t>
  </si>
  <si>
    <t>SV DVD 9-Inch Player Portable M300 Silver</t>
  </si>
  <si>
    <t>SV DVD 12-Inch Player Portable M400 Silver</t>
  </si>
  <si>
    <t>SV DVD 7-Inch Player Portable E200 Silver</t>
  </si>
  <si>
    <t>SV DVD 14-Inch Player Portable L100 Silver</t>
  </si>
  <si>
    <t>SV DVD 15-Inch Player Portable L200 Silver</t>
  </si>
  <si>
    <t>MGS Hand Games for kids E300 Silver</t>
  </si>
  <si>
    <t>MGS Hand Games for students E400 Silver</t>
  </si>
  <si>
    <t>MGS Hand Games men M300 Silver</t>
  </si>
  <si>
    <t>MGS Hand Games women M400 Silver</t>
  </si>
  <si>
    <t>MGS Hand Games for 12-16 boys E600 Silver</t>
  </si>
  <si>
    <t>MGS Hand Games for Office worker L299 Silver</t>
  </si>
  <si>
    <t>SV Hand Games for kids E30 Silver</t>
  </si>
  <si>
    <t>SV Hand Games for students E40 Silver</t>
  </si>
  <si>
    <t>SV Hand Games men M30 Silver</t>
  </si>
  <si>
    <t>SV Hand Games women M40 Silver</t>
  </si>
  <si>
    <t>MGS Dal of Honor Airborne M150</t>
  </si>
  <si>
    <t>MGS Age of Empires III: The Asian Dynasties M180</t>
  </si>
  <si>
    <t>MGS Flight Simulator X Acceleration Expansion Pack M200</t>
  </si>
  <si>
    <t>MGS Zoo Tycoon 2: Extinct Animals M210</t>
  </si>
  <si>
    <t>MGS Zoo Tycoon 2: End range Species Expansion Pack E105</t>
  </si>
  <si>
    <t>MGS Fable: The Lost Chapters E107</t>
  </si>
  <si>
    <t>MGS Dungeon Siege II E105</t>
  </si>
  <si>
    <t>MGS Zoo Tycoon 2 E108</t>
  </si>
  <si>
    <t>MGS Halo: Combat Evolved E109</t>
  </si>
  <si>
    <t>MGS Freelancer E113</t>
  </si>
  <si>
    <t>MGS RalliSport Challenge E115</t>
  </si>
  <si>
    <t>MGS MechCollection E116</t>
  </si>
  <si>
    <t>MGS Bicycle Casino Games X700</t>
  </si>
  <si>
    <t>MGS Halo 2 for Windows Vista 2009 E130</t>
  </si>
  <si>
    <t>MGS Flight Simulator X 2008 E133</t>
  </si>
  <si>
    <t>MGS Zoo Tycoon 2: End Range Species Expansion Pack 2008 E138</t>
  </si>
  <si>
    <t>MGS Dungeon 2007 E141</t>
  </si>
  <si>
    <t>MGS Age of Mythology: Gold Edition 2009 E144</t>
  </si>
  <si>
    <t>MGS Dungeon Siege: Legends of Aranna 2009 E146</t>
  </si>
  <si>
    <t>MGS Zoo Tycoon Complete Collection2009 E150</t>
  </si>
  <si>
    <t>MGS Flight Simulator 2009: A Century of Flight E151</t>
  </si>
  <si>
    <t>MGS Rise of Nations2009 E152</t>
  </si>
  <si>
    <t>MGS Freelancer 2009 E153</t>
  </si>
  <si>
    <t>MGS RalliSport Challenge2009 E155</t>
  </si>
  <si>
    <t>Litware Washer &amp; Dryer 27in L420 Silver</t>
  </si>
  <si>
    <t>Litware Washer &amp; Dryer 25.5in M350 Silver</t>
  </si>
  <si>
    <t>Litware Washer &amp; Dryer 24in M260 Silver</t>
  </si>
  <si>
    <t>Litware Washer &amp; Dryer 21in E214 Silver</t>
  </si>
  <si>
    <t>Litware Washer &amp; Dryer 15.5in E150 Silver</t>
  </si>
  <si>
    <t>NT Washer &amp; Dryer 27in L2700 Silver</t>
  </si>
  <si>
    <t>NT Washer &amp; Dryer 25.5in M2550 Silver</t>
  </si>
  <si>
    <t>NT Washer &amp; Dryer 24in M2400 Silver</t>
  </si>
  <si>
    <t>NT Washer &amp; Dryer 21in E2100 Silver</t>
  </si>
  <si>
    <t>NT Washer &amp; Dryer 15.5in E1550 Silver</t>
  </si>
  <si>
    <t>Fabrikam Refrigerator 24.7CuFt X9800 Silver</t>
  </si>
  <si>
    <t>Fabrikam Refrigerator 19CuFt M7600 Silver</t>
  </si>
  <si>
    <t>Fabrikam Refrigerator 9.7CuFt M5600 Silver</t>
  </si>
  <si>
    <t>Fabrikam Refrigerator 4.6CuFt E2800 Silver</t>
  </si>
  <si>
    <t>Fabrikam Refrigerator 3.2CuFt E1600 Silver</t>
  </si>
  <si>
    <t>Fabrikam Refrigerator 1.7CuFt E1200 Silver</t>
  </si>
  <si>
    <t>Litware Refrigerator 24.7CuFt X980 Silver</t>
  </si>
  <si>
    <t>Litware Refrigerator 19CuFt M760 Silver</t>
  </si>
  <si>
    <t>Litware Refrigerator 9.7CuFt M560 Silver</t>
  </si>
  <si>
    <t>Litware Refrigerator 4.6CuFt E280 Silver</t>
  </si>
  <si>
    <t>Litware Refrigerator 3.2CuFt E160 Silver</t>
  </si>
  <si>
    <t>Litware Refrigerator 1.7CuFt E120 Silver</t>
  </si>
  <si>
    <t>Fabrikam Microwave 1.5CuFt X1100 Silver</t>
  </si>
  <si>
    <t>Fabrikam Microwave 2.2CuFt M1250 Silver</t>
  </si>
  <si>
    <t>Fabrikam Microwave 1.6CuFt M1250 Silver</t>
  </si>
  <si>
    <t>Fabrikam Microwave 1.0CuFt E1100 Silver</t>
  </si>
  <si>
    <t>Fabrikam Microwave 0.9CuFt E0900 Silver</t>
  </si>
  <si>
    <t>Fabrikam Microwave 0.8CuFt E0800 Silver</t>
  </si>
  <si>
    <t>Litware Microwave 1.5CuFt X110 Silver</t>
  </si>
  <si>
    <t>Litware Microwave 2.2CuFt M125 Silver</t>
  </si>
  <si>
    <t>Litware Microwave 1.6CuFt M125 Silver</t>
  </si>
  <si>
    <t>Litware Microwave 1.0CuFt E110 Silver</t>
  </si>
  <si>
    <t>Litware Microwave 0.9CuFt E090 Silver</t>
  </si>
  <si>
    <t>Litware Microwave 0.8CuFt E080 Silver</t>
  </si>
  <si>
    <t>Adventure Works Coffee Maker Super-Auto 12C X125 Silver</t>
  </si>
  <si>
    <t>Adventure Works Coffee Maker Auto 10C M100 Silver</t>
  </si>
  <si>
    <t>Adventure Works Coffee Maker 12C M100 Silver</t>
  </si>
  <si>
    <t>Adventure Works Coffee Maker Auto 5C E090 Silver</t>
  </si>
  <si>
    <t>Adventure Works Coffee Maker 5C E090 Silver</t>
  </si>
  <si>
    <t>Adventure Works Coffee Maker 4C E080 Silver</t>
  </si>
  <si>
    <t>Fabrikam Coffee Maker Super-Auto 12C X125 Silver</t>
  </si>
  <si>
    <t>Fabrikam Coffee Maker Auto 10C M100 Silver</t>
  </si>
  <si>
    <t>Fabrikam Coffee Maker 12C M100 Silver</t>
  </si>
  <si>
    <t>Fabrikam Coffee Maker Auto 5C E090 Silver</t>
  </si>
  <si>
    <t>Fabrikam Coffee Maker 5C E090 Silver</t>
  </si>
  <si>
    <t>Fabrikam Coffee Maker 4C E080 Silver</t>
  </si>
  <si>
    <t>Adventure Works Floor Lamp X1150 Silver</t>
  </si>
  <si>
    <t>Adventure Works Floor Lamp M2150 Silver</t>
  </si>
  <si>
    <t>Adventure Works Chandelier M8150 Silver</t>
  </si>
  <si>
    <t>Adventure Works Chandelier M6150 Silver</t>
  </si>
  <si>
    <t>Adventure Works Wall Lamp E2150 Silver</t>
  </si>
  <si>
    <t>Adventure Works Wall Lamp E3150 Silver</t>
  </si>
  <si>
    <t>Adventure Works Desk Lamp E1300 Silver</t>
  </si>
  <si>
    <t>Adventure Works Desk Lamp E1200 Silver</t>
  </si>
  <si>
    <t>WWI Floor Lamp X115 Silver</t>
  </si>
  <si>
    <t>WWI Floor Lamp M215 Silver</t>
  </si>
  <si>
    <t>WWI Chandelier M815 Silver</t>
  </si>
  <si>
    <t>WWI Chandelier M615 Silver</t>
  </si>
  <si>
    <t>WWI Wall Lamp E215 Silver</t>
  </si>
  <si>
    <t>WWI Wall Lamp E315 Silver</t>
  </si>
  <si>
    <t>WWI Desk Lamp E130 Silver</t>
  </si>
  <si>
    <t>WWI Desk Lamp E120 Silver</t>
  </si>
  <si>
    <t>Proseware Floor Lamp X0115 Silver</t>
  </si>
  <si>
    <t>Proseware Floor Lamp M0215 Silver</t>
  </si>
  <si>
    <t>Proseware Chandelier M0815 Silver</t>
  </si>
  <si>
    <t>Proseware Chandelier M0615 Silver</t>
  </si>
  <si>
    <t>Proseware Wall Lamp E0215 Silver</t>
  </si>
  <si>
    <t>Proseware Wall Lamp E0315 Silver</t>
  </si>
  <si>
    <t>Proseware Desk Lamp E0130 Silver</t>
  </si>
  <si>
    <t>Proseware Desk Lamp E0120 Silver</t>
  </si>
  <si>
    <t>Litware Floor Lamp X1015 Silver</t>
  </si>
  <si>
    <t>Litware Floor Lamp M2015 Silver</t>
  </si>
  <si>
    <t>Litware Chandelier M8015 Silver</t>
  </si>
  <si>
    <t>Litware Chandelier M6015 Silver</t>
  </si>
  <si>
    <t>Litware Wall Lamp E2015 Silver</t>
  </si>
  <si>
    <t>Litware Wall Lamp E3015 Silver</t>
  </si>
  <si>
    <t>Litware Desk Lamp E1030 Silver</t>
  </si>
  <si>
    <t>Litware Desk Lamp E1020 Silver</t>
  </si>
  <si>
    <t>Proseware Air conditioner 25000BTU L167 Silver</t>
  </si>
  <si>
    <t>Proseware Air conditioner 12000BTU M640 Silver</t>
  </si>
  <si>
    <t>Proseware Air conditioner 10000BTU M490 Silver</t>
  </si>
  <si>
    <t>Proseware Air conditioner 8000BTU M320 Silver</t>
  </si>
  <si>
    <t>Proseware Air conditioner 7000BTU E260 Silver</t>
  </si>
  <si>
    <t>Proseware Air conditioner 6000BTU E180 Silver</t>
  </si>
  <si>
    <t>Proseware Air conditioner 5200BTU E100 Silver</t>
  </si>
  <si>
    <t>Litware 3-Speed Oscillating High-Performance Fan E201 Silver</t>
  </si>
  <si>
    <t>Litware 18'' Adjustable Oscillating Pedestal Fan E301 Silver</t>
  </si>
  <si>
    <t>Litware 3-Speed Oscillating Blower Fan M115 Silver</t>
  </si>
  <si>
    <t>Litware Tower Fan E501 Silver</t>
  </si>
  <si>
    <t>Litware Mobile Fan External USB Cooling Fan E601 Silver</t>
  </si>
  <si>
    <t>Litware 16" White Oscillating Stand Fan E701 Silver</t>
  </si>
  <si>
    <t>Litware 14" High Velocity Floor Fan E801 Silver</t>
  </si>
  <si>
    <t>Litware 92mm DBB Case Fan E1101 Silver</t>
  </si>
  <si>
    <t>Litware Washer &amp; Dryer 27in L420 White</t>
  </si>
  <si>
    <t>Litware Washer &amp; Dryer 25.5in M350 White</t>
  </si>
  <si>
    <t>Litware Washer &amp; Dryer 24in M260 White</t>
  </si>
  <si>
    <t>Litware Washer &amp; Dryer 21in E214 White</t>
  </si>
  <si>
    <t>Litware Washer &amp; Dryer 15.5in E150 White</t>
  </si>
  <si>
    <t>NT Washer &amp; Dryer 27in L2700 White</t>
  </si>
  <si>
    <t>NT Washer &amp; Dryer 25.5in M2550 White</t>
  </si>
  <si>
    <t>NT Washer &amp; Dryer 24in M2400 White</t>
  </si>
  <si>
    <t>NT Washer &amp; Dryer 21in E2100 White</t>
  </si>
  <si>
    <t>NT Washer &amp; Dryer 15.5in E1550 White</t>
  </si>
  <si>
    <t>Fabrikam Refrigerator 24.7CuFt X9800 White</t>
  </si>
  <si>
    <t>Fabrikam Refrigerator 19CuFt M7600 White</t>
  </si>
  <si>
    <t>Fabrikam Refrigerator 9.7CuFt M5600 White</t>
  </si>
  <si>
    <t>Fabrikam Refrigerator 4.6CuFt E2800 White</t>
  </si>
  <si>
    <t>Fabrikam Refrigerator 3.2CuFt E1600 White</t>
  </si>
  <si>
    <t>Fabrikam Refrigerator 1.7CuFt E1200 White</t>
  </si>
  <si>
    <t>Litware Refrigerator 24.7CuFt X980 White</t>
  </si>
  <si>
    <t>Litware Refrigerator 19CuFt M760 White</t>
  </si>
  <si>
    <t>Litware Refrigerator 9.7CuFt M560 White</t>
  </si>
  <si>
    <t>Litware Refrigerator 4.6CuFt E280 White</t>
  </si>
  <si>
    <t>Litware Refrigerator 3.2CuFt E160 White</t>
  </si>
  <si>
    <t>Litware Refrigerator 1.7CuFt E120 White</t>
  </si>
  <si>
    <t>Fabrikam Microwave 1.5CuFt X1100 White</t>
  </si>
  <si>
    <t>Fabrikam Microwave 2.2CuFt M1250 White</t>
  </si>
  <si>
    <t>Fabrikam Microwave 1.6CuFt M1250 White</t>
  </si>
  <si>
    <t>Fabrikam Microwave 1.0CuFt E1100 White</t>
  </si>
  <si>
    <t>Fabrikam Microwave 0.9CuFt E0900 White</t>
  </si>
  <si>
    <t>Fabrikam Microwave 0.8CuFt E0800 White</t>
  </si>
  <si>
    <t>Litware Microwave 1.5CuFt X110 White</t>
  </si>
  <si>
    <t>Litware Microwave 2.2CuFt M125 White</t>
  </si>
  <si>
    <t>Litware Microwave 1.6CuFt M125 White</t>
  </si>
  <si>
    <t>Litware Microwave 1.0CuFt E110 White</t>
  </si>
  <si>
    <t>Litware Microwave 0.9CuFt E090 White</t>
  </si>
  <si>
    <t>Litware Microwave 0.8CuFt E080 White</t>
  </si>
  <si>
    <t>Adventure Works Coffee Maker Super-Auto 12C X125 White</t>
  </si>
  <si>
    <t>Adventure Works Coffee Maker Auto 10C M100 White</t>
  </si>
  <si>
    <t>Adventure Works Coffee Maker 12C M100 White</t>
  </si>
  <si>
    <t>Adventure Works Coffee Maker Auto 5C E090 White</t>
  </si>
  <si>
    <t>Adventure Works Coffee Maker 5C E090 White</t>
  </si>
  <si>
    <t>Adventure Works Coffee Maker 4C E080 White</t>
  </si>
  <si>
    <t>Fabrikam Coffee Maker Super-Auto 12C X125 White</t>
  </si>
  <si>
    <t>Fabrikam Coffee Maker Auto 10C M100 White</t>
  </si>
  <si>
    <t>Fabrikam Coffee Maker 12C M100 White</t>
  </si>
  <si>
    <t>Fabrikam Coffee Maker Auto 5C E090 White</t>
  </si>
  <si>
    <t>Fabrikam Coffee Maker 5C E090 White</t>
  </si>
  <si>
    <t>Fabrikam Coffee Maker 4C E080 White</t>
  </si>
  <si>
    <t>Adventure Works Floor Lamp X1150 White</t>
  </si>
  <si>
    <t>Adventure Works Floor Lamp M2150 White</t>
  </si>
  <si>
    <t>Adventure Works Chandelier M8150 White</t>
  </si>
  <si>
    <t>Adventure Works Chandelier M6150 White</t>
  </si>
  <si>
    <t>Adventure Works Wall Lamp E2150 White</t>
  </si>
  <si>
    <t>Adventure Works Wall Lamp E3150 White</t>
  </si>
  <si>
    <t>Adventure Works Desk Lamp E1300 White</t>
  </si>
  <si>
    <t>Adventure Works Desk Lamp E1200 White</t>
  </si>
  <si>
    <t>WWI Floor Lamp X115 White</t>
  </si>
  <si>
    <t>WWI Floor Lamp M215 White</t>
  </si>
  <si>
    <t>WWI Chandelier M815 White</t>
  </si>
  <si>
    <t>WWI Chandelier M615 White</t>
  </si>
  <si>
    <t>WWI Wall Lamp E215 White</t>
  </si>
  <si>
    <t>WWI Wall Lamp E315 White</t>
  </si>
  <si>
    <t>WWI Desk Lamp E130 White</t>
  </si>
  <si>
    <t>WWI Desk Lamp E120 White</t>
  </si>
  <si>
    <t>Proseware Floor Lamp X0115 White</t>
  </si>
  <si>
    <t>Proseware Floor Lamp M0215 White</t>
  </si>
  <si>
    <t>Proseware Chandelier M0815 White</t>
  </si>
  <si>
    <t>Proseware Chandelier M0615 White</t>
  </si>
  <si>
    <t>Proseware Wall Lamp E0215 White</t>
  </si>
  <si>
    <t>Proseware Wall Lamp E0315 White</t>
  </si>
  <si>
    <t>Proseware Desk Lamp E0130 White</t>
  </si>
  <si>
    <t>Proseware Desk Lamp E0120 White</t>
  </si>
  <si>
    <t>Litware Floor Lamp X1015 White</t>
  </si>
  <si>
    <t>Litware Floor Lamp M2015 White</t>
  </si>
  <si>
    <t>Litware Chandelier M8015 White</t>
  </si>
  <si>
    <t>Litware Chandelier M6015 White</t>
  </si>
  <si>
    <t>Litware Wall Lamp E2015 White</t>
  </si>
  <si>
    <t>Litware Wall Lamp E3015 White</t>
  </si>
  <si>
    <t>Litware Desk Lamp E1030 White</t>
  </si>
  <si>
    <t>Litware Desk Lamp E1020 White</t>
  </si>
  <si>
    <t>Proseware Air conditioner 25000BTU L167 White</t>
  </si>
  <si>
    <t>Proseware Air conditioner 12000BTU M640 White</t>
  </si>
  <si>
    <t>Proseware Air conditioner 10000BTU M490 White</t>
  </si>
  <si>
    <t>Proseware Air conditioner 8000BTU M320 White</t>
  </si>
  <si>
    <t>Proseware Air conditioner 7000BTU E260 White</t>
  </si>
  <si>
    <t>Proseware Air conditioner 6000BTU E180 White</t>
  </si>
  <si>
    <t>Proseware Air conditioner 5200BTU E100 White</t>
  </si>
  <si>
    <t>Litware 3-Speed Oscillating High-Performance Fan E201 White</t>
  </si>
  <si>
    <t>Litware 18'' Adjustable Oscillating Pedestal Fan E301 White</t>
  </si>
  <si>
    <t>Litware 3-Speed Oscillating Blower Fan M115 White</t>
  </si>
  <si>
    <t>Litware 20'' Box Fan E401 White</t>
  </si>
  <si>
    <t>Litware Tower Fan E501 White</t>
  </si>
  <si>
    <t>Litware Mobile Fan External USB Cooling Fan E601 White</t>
  </si>
  <si>
    <t>Litware 16" White Oscillating Stand Fan E701 White</t>
  </si>
  <si>
    <t>Litware 14" High Velocity Floor Fan E801 White</t>
  </si>
  <si>
    <t>Litware 120mm Blue LED Case Fan E901 White</t>
  </si>
  <si>
    <t>Litware 80mm Dual Ball Bearing Case Fan E1001 White</t>
  </si>
  <si>
    <t>Litware 92mm DBB Case Fan E1101 White</t>
  </si>
  <si>
    <t>Litware Desktop Wind Tower Oscillating Fan E1201 White</t>
  </si>
  <si>
    <t>Litware USB Foam Fan E1301 White</t>
  </si>
  <si>
    <t>Litware 180 CFM Vertical Discharge Fan X450 White</t>
  </si>
  <si>
    <t>Litware USB Durable Desk Soft Fan E1401 White</t>
  </si>
  <si>
    <t>Litware 80mm LED Dual PCI Slot Fan E1501 White</t>
  </si>
  <si>
    <t>Litware 20'' Weather-Shield Performance Box Fan E1601 White</t>
  </si>
  <si>
    <t>Litware 17'' Oscillating Pedestal Fan M125 White</t>
  </si>
  <si>
    <t>Litware 18'' Oscillating Pedestal Fan M135 White</t>
  </si>
  <si>
    <t>Litware 18'' Oscillating Pedestal Fan M145 White</t>
  </si>
  <si>
    <t>WWI 1GB Pulse Smart pen E50 White</t>
  </si>
  <si>
    <t>WWI 2GB Pulse Smart pen M100 White</t>
  </si>
  <si>
    <t>WWI 1GB Digital Voice Recorder Pen E100 White</t>
  </si>
  <si>
    <t>WWI 2GB Spy Video Recorder Pen M300 White</t>
  </si>
  <si>
    <t>NT Wireless Bluetooth Stereo Headphones E102 White</t>
  </si>
  <si>
    <t>NT Bluetooth Active Headphones E202 White</t>
  </si>
  <si>
    <t>NT Wireless Bluetooth Stereo Headphones E302 White</t>
  </si>
  <si>
    <t>WWI Stereo Bluetooth Headphones E1000 White</t>
  </si>
  <si>
    <t>WWI Wireless Bluetooth Stereo Headphones M170 White</t>
  </si>
  <si>
    <t>WWI Wireless Bluetooth Stereo Headphones M270 White</t>
  </si>
  <si>
    <t>WWI Stereo Bluetooth Headphones New Generation M370 White</t>
  </si>
  <si>
    <t>WWI Wireless Transmitter and Bluetooth Headphones X250 White</t>
  </si>
  <si>
    <t>Adventure Works 20" CRT TV E15 White</t>
  </si>
  <si>
    <t>Adventure Works 13" Color TV E25 White</t>
  </si>
  <si>
    <t>Adventure Works 19" Portable LCD HDTV M110 White</t>
  </si>
  <si>
    <t>Adventure Works 19" Color Digital TV E35 White</t>
  </si>
  <si>
    <t>Adventure Works 20" Analog CRT TV E45 White</t>
  </si>
  <si>
    <t>Adventure Works 20" LCD HDTV M120 White</t>
  </si>
  <si>
    <t>Adventure Works 32" LCD HDTV M130 White</t>
  </si>
  <si>
    <t>Adventure Works 15.6" LCD TV M130W White</t>
  </si>
  <si>
    <t>Adventure Works 52" LCD HDTV X590 White</t>
  </si>
  <si>
    <t>Adventure Works 40" LCD HDTV M690 White</t>
  </si>
  <si>
    <t>Adventure Works 26" 720p LCD HDTV M140 White</t>
  </si>
  <si>
    <t>Adventure Works 37" 1080p LCD HDTV M150W White</t>
  </si>
  <si>
    <t>Adventure Works 52" LCD HDTV X790W White</t>
  </si>
  <si>
    <t>Fabrikam Home and Vacation Moviemaker 1'' 25mm M400 White</t>
  </si>
  <si>
    <t>Fabrikam Home and Vacation Moviemaker 1/2'' 3mm M300 White</t>
  </si>
  <si>
    <t>Fabrikam Home and Vacation Moviemaker 1/3'' 8.5mm M200 White</t>
  </si>
  <si>
    <t>Fabrikam Home and Vacation Moviemaker 2/3'' 17mm M103 White</t>
  </si>
  <si>
    <t>Fabrikam Budget Moviemaker 1'' 25mm E400 White</t>
  </si>
  <si>
    <t>Fabrikam Budget Moviemaker 1/2'' 3mm E300 White</t>
  </si>
  <si>
    <t>Fabrikam Budget Moviemaker 1/3'' 8.5mm E200 White</t>
  </si>
  <si>
    <t>Fabrikam Budget Moviemaker 2/3'' 17mm E100 White</t>
  </si>
  <si>
    <t>Fabrikam Trendsetter 1'' 25mm X400 White</t>
  </si>
  <si>
    <t>Fabrikam Trendsetter 1/2'' 3mm X300 White</t>
  </si>
  <si>
    <t>Fabrikam Trendsetter 1/3'' 8.5mm X200 White</t>
  </si>
  <si>
    <t>Fabrikam Trendsetter 2/3'' 17mm X100 White</t>
  </si>
  <si>
    <t>Fabrikam Independent filmmaker 1'' 25mm X400 White</t>
  </si>
  <si>
    <t>Fabrikam Independent filmmaker 1/2'' 3mm X300 White</t>
  </si>
  <si>
    <t>Fabrikam Independent filmmaker 1/3'' 8.5mm X200 White</t>
  </si>
  <si>
    <t>Fabrikam Independent filmmaker 2/3'' 17mm X100 White</t>
  </si>
  <si>
    <t>Fabrikam Business Videographer 1'' 25mm M600 White</t>
  </si>
  <si>
    <t>Fabrikam Business Videographer 1/2'' 3mm M500 White</t>
  </si>
  <si>
    <t>Fabrikam Business Videographer 1/3'' 8.5mm M380 White</t>
  </si>
  <si>
    <t>Fabrikam Business Videographer 2/3'' 17mm M280 White</t>
  </si>
  <si>
    <t>Fabrikam Social Videographer 1'' 25mm E400 White</t>
  </si>
  <si>
    <t>Fabrikam Social Videographer 1/2'' 3mm E300 White</t>
  </si>
  <si>
    <t>Fabrikam Social Videographer 1/3'' 8.5mm E200 White</t>
  </si>
  <si>
    <t>Fabrikam Social Videographer 2/3'' 17mm E100 White</t>
  </si>
  <si>
    <t>The Phone Company Smart phones without camera E100 White</t>
  </si>
  <si>
    <t>The Phone Company Microsoft Windows Mobile M200 White</t>
  </si>
  <si>
    <t>The Phone Company Smart phones 4 GB of Memory M300 White</t>
  </si>
  <si>
    <t>The Phone Company Smart phones 8 GB of Memory M400 White</t>
  </si>
  <si>
    <t>The Phone Company Smart phones 160x160 M26 White</t>
  </si>
  <si>
    <t>The Phone Company Smart phones 6-LINE SCREEN M21 White</t>
  </si>
  <si>
    <t>The Phone Company Smart phones 320 x 320 M86 White</t>
  </si>
  <si>
    <t>The Phone Company Smart phones Unlocked M300 White</t>
  </si>
  <si>
    <t>The Phone Company Smart phones Expert M400 White</t>
  </si>
  <si>
    <t>The Phone Company Smart phones Unlocked International M800 White</t>
  </si>
  <si>
    <t>The Phone Company PDA Wifi 3.5-inch M200 White</t>
  </si>
  <si>
    <t>The Phone Company PDA Wifi 3.7-inch M250 White</t>
  </si>
  <si>
    <t>The Phone Company PDA Wifi 4.7-inch L290 White</t>
  </si>
  <si>
    <t>The Phone Company PDA Phone 3.5 inches M320 White</t>
  </si>
  <si>
    <t>The Phone Company PDA Phone 3.7 inches M340 White</t>
  </si>
  <si>
    <t>The Phone Company PDA Phone 4.7 inches L360 White</t>
  </si>
  <si>
    <t>The Phone Company PDA Phone Unlocked 3.7 inches M510 White</t>
  </si>
  <si>
    <t>The Phone Company PDA Phone Unlocked 3.5 inches M530 White</t>
  </si>
  <si>
    <t>The Phone Company PDA Phone Unlocked 4.7 inches L550 White</t>
  </si>
  <si>
    <t>The Phone Company PDA Handheld 3.5 inch M610 White</t>
  </si>
  <si>
    <t>The Phone Company PDA Handheld 3.7 inch M630 White</t>
  </si>
  <si>
    <t>The Phone Company PDA Handheld 4.7 inch L650 White</t>
  </si>
  <si>
    <t>The Phone Company PDA Palm 3.5 inch M810 White</t>
  </si>
  <si>
    <t>The Phone Company PDA Palm 3.7 inch M830 White</t>
  </si>
  <si>
    <t>The Phone Company PDA Palm 4.7 inch L850 White</t>
  </si>
  <si>
    <t>SV DVD Player M120 White</t>
  </si>
  <si>
    <t>SV DVD Recorder L220 White</t>
  </si>
  <si>
    <t>SV DVD 9-Inch Player Portable M300 White</t>
  </si>
  <si>
    <t>SV DVD 12-Inch Player Portable M400 White</t>
  </si>
  <si>
    <t>SV DVD 7-Inch Player Portable E200 White</t>
  </si>
  <si>
    <t>SV DVD 14-Inch Player Portable L100 White</t>
  </si>
  <si>
    <t>SV DVD 15-Inch Player Portable L200 White</t>
  </si>
  <si>
    <t>MGS Halo 2 for Windows Vista M220</t>
  </si>
  <si>
    <t>MGS Shadow-run M230</t>
  </si>
  <si>
    <t>MGS Rise of Nations E112</t>
  </si>
  <si>
    <t>MGS Bicycle Card Games X600</t>
  </si>
  <si>
    <t>MGS Train Simulator E124</t>
  </si>
  <si>
    <t>MGS Dal of Honor Airborne 2008 M430</t>
  </si>
  <si>
    <t>MGS Gears of War 2008 M450</t>
  </si>
  <si>
    <t>MGS Age of Empires III: The Asian Dynasties 2008 E126</t>
  </si>
  <si>
    <t>MGS Age of Empires III: The Asian Dynasties 2009 E127</t>
  </si>
  <si>
    <t>MGS Rise of Nations: Rise of Legends 2008 E137</t>
  </si>
  <si>
    <t>MGS Age of Empires III 2008 E139</t>
  </si>
  <si>
    <t>MGS Fable: The Lost Chapters2008 E140</t>
  </si>
  <si>
    <t>MGS MechCollection2009 E156</t>
  </si>
  <si>
    <t>MGS MechWarrior4: Mercenaries2009 E157</t>
  </si>
  <si>
    <t>MGS Age of Mythology 2009 E158</t>
  </si>
  <si>
    <t>Fabrikam Laptop12 M2000 White</t>
  </si>
  <si>
    <t>Fabrikam Laptop15 M5000 White</t>
  </si>
  <si>
    <t>Fabrikam Laptop15.4 M5400 White</t>
  </si>
  <si>
    <t>Fabrikam Laptop14.1 M4100 White</t>
  </si>
  <si>
    <t>Fabrikam Laptop15.4W M5480 White</t>
  </si>
  <si>
    <t>Fabrikam Laptop10.1 M0100 White</t>
  </si>
  <si>
    <t>Adventure Works Laptop19W X1980 White</t>
  </si>
  <si>
    <t>Adventure Works Laptop15 M1501 White</t>
  </si>
  <si>
    <t>Adventure Works Laptop12 M1201 White</t>
  </si>
  <si>
    <t>Adventure Works Laptop16 M1601 White</t>
  </si>
  <si>
    <t>Adventure Works Laptop15.4W M1548 White</t>
  </si>
  <si>
    <t>Adventure Works Laptop8.9 E0890 White</t>
  </si>
  <si>
    <t>WWI Laptop19W X0196 White</t>
  </si>
  <si>
    <t>WWI Laptop15 M0150 White</t>
  </si>
  <si>
    <t>WWI Laptop12 M0120 White</t>
  </si>
  <si>
    <t>WWI Laptop16 M0160 White</t>
  </si>
  <si>
    <t>WWI Laptop15.4W M0156 White</t>
  </si>
  <si>
    <t>WWI Laptop8.9 E0089 White</t>
  </si>
  <si>
    <t>Proseware Laptop19W X910 White</t>
  </si>
  <si>
    <t>Proseware Laptop15 M510 White</t>
  </si>
  <si>
    <t>Proseware Laptop12 M210 White</t>
  </si>
  <si>
    <t>Proseware Laptop16 M610 White</t>
  </si>
  <si>
    <t>Proseware Laptop15.4W M518 White</t>
  </si>
  <si>
    <t>Proseware Laptop8.9 E089 White</t>
  </si>
  <si>
    <t>Adventure Works Desktop PC2.33 XD233 White</t>
  </si>
  <si>
    <t>Adventure Works Desktop PC2.30 MD230 White</t>
  </si>
  <si>
    <t>Adventure Works Desktop PC1.60 ED160 White</t>
  </si>
  <si>
    <t>Adventure Works Desktop PC1.80 ED180 White</t>
  </si>
  <si>
    <t>Adventure Works Desktop PC1.80 ED182 White</t>
  </si>
  <si>
    <t>WWI Desktop PC2.33 X2330 White</t>
  </si>
  <si>
    <t>WWI Desktop PC2.30 M2300 White</t>
  </si>
  <si>
    <t>WWI Desktop PC1.60 E1600 White</t>
  </si>
  <si>
    <t>WWI Desktop PC1.80 E1800 White</t>
  </si>
  <si>
    <t>WWI Desktop PC1.80 E1801 White</t>
  </si>
  <si>
    <t>WWI Desktop PC1.80 E1802 White</t>
  </si>
  <si>
    <t>Proseware LCD24 X300 White</t>
  </si>
  <si>
    <t>Monitors</t>
  </si>
  <si>
    <t>Proseware LCD24W X300 White</t>
  </si>
  <si>
    <t>Proseware LCD22 M2000 White</t>
  </si>
  <si>
    <t>Proseware LCD22W M2001 White</t>
  </si>
  <si>
    <t>Proseware LCD20 M200 White</t>
  </si>
  <si>
    <t>Proseware LCD20W M230 White</t>
  </si>
  <si>
    <t>Proseware LCD19 E1000 White</t>
  </si>
  <si>
    <t>Proseware LCD19W M100 White</t>
  </si>
  <si>
    <t>Proseware LCD17 E200 White</t>
  </si>
  <si>
    <t>Proseware LCD17W E202 White</t>
  </si>
  <si>
    <t>Proseware LCD15 E103 White</t>
  </si>
  <si>
    <t>Proseware CRT19 E201 White</t>
  </si>
  <si>
    <t>Proseware CRT17 E104 White</t>
  </si>
  <si>
    <t>Proseware CRT15 E10 White</t>
  </si>
  <si>
    <t>Adventure Works LCD24 X300 White</t>
  </si>
  <si>
    <t>Adventure Works LCD24W X300 White</t>
  </si>
  <si>
    <t>Adventure Works LCD22 M200 White</t>
  </si>
  <si>
    <t>Adventure Works LCD22W M200 White</t>
  </si>
  <si>
    <t>Adventure Works LCD20 M210 White</t>
  </si>
  <si>
    <t>Adventure Works LCD20W M240 White</t>
  </si>
  <si>
    <t>Adventure Works LCD19 E108 White</t>
  </si>
  <si>
    <t>Adventure Works LCD19W M100 White</t>
  </si>
  <si>
    <t>Adventure Works LCD17 E200 White</t>
  </si>
  <si>
    <t>Adventure Works LCD17W E203 White</t>
  </si>
  <si>
    <t>Adventure Works LCD15 E100 White</t>
  </si>
  <si>
    <t>Adventure Works CRT19 E10 White</t>
  </si>
  <si>
    <t>Adventure Works CRT17 E105 White</t>
  </si>
  <si>
    <t>Adventure Works CRT15 E101 White</t>
  </si>
  <si>
    <t>WWI LCD24 X300 White</t>
  </si>
  <si>
    <t>WWI LCD24W X300 White</t>
  </si>
  <si>
    <t>WWI LCD22 M2002 White</t>
  </si>
  <si>
    <t>WWI LCD22W M2003 White</t>
  </si>
  <si>
    <t>WWI LCD20 M220 White</t>
  </si>
  <si>
    <t>WWI LCD20W M250 White</t>
  </si>
  <si>
    <t>WWI LCD19 E107 White</t>
  </si>
  <si>
    <t>WWI LCD19W M100 White</t>
  </si>
  <si>
    <t>WWI LCD17 E205 White</t>
  </si>
  <si>
    <t>WWI LCD17W E200 White</t>
  </si>
  <si>
    <t>WWI CRT17 E106 White</t>
  </si>
  <si>
    <t>Proseware Projector 1080p LCD86 White</t>
  </si>
  <si>
    <t>Proseware Projector 1080p DLP86 White</t>
  </si>
  <si>
    <t>Proseware Projector 720p LCD56 White</t>
  </si>
  <si>
    <t>Proseware Projector 720p DLP56 White</t>
  </si>
  <si>
    <t>Proseware Projector 480p LCD12 White</t>
  </si>
  <si>
    <t>Proseware Projector 480p DLP12 White</t>
  </si>
  <si>
    <t>Proseware Screen 125in X1609 White</t>
  </si>
  <si>
    <t>Proseware Screen 113in X1609 White</t>
  </si>
  <si>
    <t>Proseware Screen 106in M1609 White</t>
  </si>
  <si>
    <t>Proseware Screen 100in M1609 White</t>
  </si>
  <si>
    <t>Proseware Screen 85in E1010 White</t>
  </si>
  <si>
    <t>Proseware Screen 80in E1010 White</t>
  </si>
  <si>
    <t>WWI Projector 1080p LCD86 White</t>
  </si>
  <si>
    <t>WWI Projector 1080p DLP86 White</t>
  </si>
  <si>
    <t>WWI Projector 720p LCD56 White</t>
  </si>
  <si>
    <t>WWI Projector 720p DLP56 White</t>
  </si>
  <si>
    <t>WWI Projector 480p LCD12 White</t>
  </si>
  <si>
    <t>WWI Projector 480p DLP12 White</t>
  </si>
  <si>
    <t>WWI Screen 125in M1611 White</t>
  </si>
  <si>
    <t>WWI Screen 113in M1610 White</t>
  </si>
  <si>
    <t>WWI Screen 106in M1609 White</t>
  </si>
  <si>
    <t>WWI Screen 100in M1609 White</t>
  </si>
  <si>
    <t>WWI Screen 85in E1010 White</t>
  </si>
  <si>
    <t>Proseware Photo Ink Jet Printer M100 White</t>
  </si>
  <si>
    <t>Proseware Ink Jet All in one M300 White</t>
  </si>
  <si>
    <t>Proseware Laser Jet Printer E100 White</t>
  </si>
  <si>
    <t>Proseware Laser Jet Color Printer X300 White</t>
  </si>
  <si>
    <t>Proseware Laser Jet All in one X300 White</t>
  </si>
  <si>
    <t>Proseware Fax Phone E100 White</t>
  </si>
  <si>
    <t>Proseware Fax Machine E100 White</t>
  </si>
  <si>
    <t>Proseware Laser Fax Printer E100 White</t>
  </si>
  <si>
    <t>Proseware Ink Jet Fax Machine E100 White</t>
  </si>
  <si>
    <t>Proseware Mobile Receipt and Document Scanner M200 White</t>
  </si>
  <si>
    <t>Proseware Scan Jet Digital Flat Bed Scanner M300 White</t>
  </si>
  <si>
    <t>Proseware All-In-One Photo Printer M200 White</t>
  </si>
  <si>
    <t>Proseware Ink Jet Wireless All-In-One Printer M400 White</t>
  </si>
  <si>
    <t>Proseware Ink Jet Instant PDF Sheet-Fed Scanner M300 White</t>
  </si>
  <si>
    <t>Proseware Desk Jet All-in-One Printer, Scanner, Copier M350 White</t>
  </si>
  <si>
    <t>Proseware Duplex Scanner M200 White</t>
  </si>
  <si>
    <t>Proseware High Speed Laser M2000 White</t>
  </si>
  <si>
    <t>Proseware Laser Fax Printer M250 White</t>
  </si>
  <si>
    <t>Proseware Color Ink jet Fax, Copier, Phone M250 White</t>
  </si>
  <si>
    <t>Proseware Color Ink Jet Fax with 5.8 GHz Cordless Handset X250 White</t>
  </si>
  <si>
    <t>Proseware Slim-Design Fax Machine with Answering System X180 White</t>
  </si>
  <si>
    <t>Proseware High-Performance Business-Class Laser Fax X200 White</t>
  </si>
  <si>
    <t>Proseware Professional Quality Plain-Paper Fax and Copier X100 White</t>
  </si>
  <si>
    <t>Proseware Photo Ink jet Printer E290 White</t>
  </si>
  <si>
    <t>Proseware Office Jet All-in-One Printer M500 White</t>
  </si>
  <si>
    <t>Proseware Office Jet Wireless All-in-One Inkjet Printer M600 White</t>
  </si>
  <si>
    <t>Proseware Photo Smart All-in-One Printer M380 White</t>
  </si>
  <si>
    <t>Proseware Wireless Photo All-in-One Printer M390 White</t>
  </si>
  <si>
    <t>Proseware 23ppm Laser Printer with Wireless and Wired Network Interfaces M680 White</t>
  </si>
  <si>
    <t>SV Rechargeable Bluetooth Notebook Mouse E80 White</t>
  </si>
  <si>
    <t>SV Keyboard E90 White</t>
  </si>
  <si>
    <t>SV Keyboard E10 White</t>
  </si>
  <si>
    <t>SV 160GB USB2.0 Portable Hard Disk M65 White</t>
  </si>
  <si>
    <t>SV 500GB USB 2.0 Portable External Hard Drive X405 White</t>
  </si>
  <si>
    <t>SV USB Sync Charge Cable E700 White</t>
  </si>
  <si>
    <t>SV 512MB Laptop memory E800 White</t>
  </si>
  <si>
    <t>SV 2GB Laptop memory E800 White</t>
  </si>
  <si>
    <t>SV 4GB Laptop Memory M65 White</t>
  </si>
  <si>
    <t>Fabrikam Microwave 1.5CuFt X1100 Black</t>
  </si>
  <si>
    <t>Fabrikam Microwave 2.2CuFt M1250 Black</t>
  </si>
  <si>
    <t>Fabrikam Microwave 1.6CuFt M1250 Black</t>
  </si>
  <si>
    <t>Fabrikam Microwave 1.0CuFt E1100 Black</t>
  </si>
  <si>
    <t>Fabrikam Microwave 0.9CuFt E0900 Black</t>
  </si>
  <si>
    <t>Fabrikam Microwave 0.8CuFt E0800 Black</t>
  </si>
  <si>
    <t>Litware Microwave 1.5CuFt X110 Black</t>
  </si>
  <si>
    <t>Litware Microwave 2.2CuFt M125 Black</t>
  </si>
  <si>
    <t>Litware Microwave 1.6CuFt M125 Black</t>
  </si>
  <si>
    <t>Litware Microwave 1.0CuFt E110 Black</t>
  </si>
  <si>
    <t>Litware Microwave 0.9CuFt E090 Black</t>
  </si>
  <si>
    <t>Litware Microwave 0.8CuFt E080 Black</t>
  </si>
  <si>
    <t>Adventure Works Coffee Maker Super-Auto 12C X125 Black</t>
  </si>
  <si>
    <t>Adventure Works Coffee Maker Auto 10C M100 Black</t>
  </si>
  <si>
    <t>Adventure Works Coffee Maker 12C M100 Black</t>
  </si>
  <si>
    <t>Adventure Works Coffee Maker Auto 5C E090 Black</t>
  </si>
  <si>
    <t>Adventure Works Coffee Maker 5C E090 Black</t>
  </si>
  <si>
    <t>Adventure Works Coffee Maker 4C E080 Black</t>
  </si>
  <si>
    <t>Fabrikam Coffee Maker Super-Auto 12C X125 Black</t>
  </si>
  <si>
    <t>Fabrikam Coffee Maker Auto 10C M100 Black</t>
  </si>
  <si>
    <t>Fabrikam Coffee Maker 12C M100 Black</t>
  </si>
  <si>
    <t>Fabrikam Coffee Maker Auto 5C E090 Black</t>
  </si>
  <si>
    <t>Fabrikam Coffee Maker 5C E090 Black</t>
  </si>
  <si>
    <t>Fabrikam Coffee Maker 4C E080 Black</t>
  </si>
  <si>
    <t>Adventure Works Floor Lamp X1150 Black</t>
  </si>
  <si>
    <t>Adventure Works Floor Lamp M2150 Black</t>
  </si>
  <si>
    <t>Adventure Works Chandelier M8150 Black</t>
  </si>
  <si>
    <t>Adventure Works Chandelier M6150 Black</t>
  </si>
  <si>
    <t>Adventure Works Wall Lamp E2150 Black</t>
  </si>
  <si>
    <t>Adventure Works Wall Lamp E3150 Black</t>
  </si>
  <si>
    <t>Adventure Works Desk Lamp E1300 Black</t>
  </si>
  <si>
    <t>Adventure Works Desk Lamp E1200 Black</t>
  </si>
  <si>
    <t>WWI Floor Lamp X115 Black</t>
  </si>
  <si>
    <t>WWI Floor Lamp M215 Black</t>
  </si>
  <si>
    <t>WWI Chandelier M815 Black</t>
  </si>
  <si>
    <t>WWI Chandelier M615 Black</t>
  </si>
  <si>
    <t>WWI Wall Lamp E215 Black</t>
  </si>
  <si>
    <t>WWI Wall Lamp E315 Black</t>
  </si>
  <si>
    <t>WWI Desk Lamp E130 Black</t>
  </si>
  <si>
    <t>WWI Desk Lamp E120 Black</t>
  </si>
  <si>
    <t>Proseware Floor Lamp X0115 Black</t>
  </si>
  <si>
    <t>Proseware Floor Lamp M0215 Black</t>
  </si>
  <si>
    <t>Proseware Chandelier M0815 Black</t>
  </si>
  <si>
    <t>Proseware Chandelier M0615 Black</t>
  </si>
  <si>
    <t>Proseware Wall Lamp E0215 Black</t>
  </si>
  <si>
    <t>Proseware Wall Lamp E0315 Black</t>
  </si>
  <si>
    <t>Proseware Desk Lamp E0130 Black</t>
  </si>
  <si>
    <t>Proseware Desk Lamp E0120 Black</t>
  </si>
  <si>
    <t>Litware Floor Lamp X1015 Black</t>
  </si>
  <si>
    <t>Litware Floor Lamp M2015 Black</t>
  </si>
  <si>
    <t>Litware Chandelier M8015 Black</t>
  </si>
  <si>
    <t>Litware Chandelier M6015 Black</t>
  </si>
  <si>
    <t>Litware Wall Lamp E2015 Black</t>
  </si>
  <si>
    <t>Litware Wall Lamp E3015 Black</t>
  </si>
  <si>
    <t>Litware Desk Lamp E1030 Black</t>
  </si>
  <si>
    <t>Litware Desk Lamp E1020 Black</t>
  </si>
  <si>
    <t>Litware 3-Speed Oscillating High-Performance Fan E201 Black</t>
  </si>
  <si>
    <t>Litware 18'' Adjustable Oscillating Pedestal Fan E301 Black</t>
  </si>
  <si>
    <t>Litware 3-Speed Oscillating Blower Fan M115 Black</t>
  </si>
  <si>
    <t>Litware 20'' Box Fan E401 Black</t>
  </si>
  <si>
    <t>Litware Tower Fan E501 Black</t>
  </si>
  <si>
    <t>Litware Mobile Fan External USB Cooling Fan E601 Black</t>
  </si>
  <si>
    <t>Litware 16" White Oscillating Stand Fan E701 Black</t>
  </si>
  <si>
    <t>Litware 14" High Velocity Floor Fan E801 Black</t>
  </si>
  <si>
    <t>Litware 120mm Blue LED Case Fan E901 Black</t>
  </si>
  <si>
    <t>Litware 80mm Dual Ball Bearing Case Fan E1001 Black</t>
  </si>
  <si>
    <t>Litware 92mm DBB Case Fan E1101 Black</t>
  </si>
  <si>
    <t>Litware Desktop Wind Tower Oscillating Fan E1201 Black</t>
  </si>
  <si>
    <t>Litware USB Foam Fan E1301 Black</t>
  </si>
  <si>
    <t>Litware 180 CFM Vertical Discharge Fan X450 Black</t>
  </si>
  <si>
    <t>Litware USB Durable Desk Soft Fan E1401 Black</t>
  </si>
  <si>
    <t>Litware 20'' Weather-Shield Performance Box Fan E1601 Black</t>
  </si>
  <si>
    <t>WWI 1GBPulse Smart pen E50 Black</t>
  </si>
  <si>
    <t>WWI 2GB Pulse Smart pen M100 Black</t>
  </si>
  <si>
    <t>WWI 4GB Video Recording Pen X200 Black</t>
  </si>
  <si>
    <t>WWI 1GB Digital Voice Recorder Pen E100 Black</t>
  </si>
  <si>
    <t>WWI 2GB Spy Video Recorder Pen M300 Black</t>
  </si>
  <si>
    <t>NT Bluetooth Stereo Headphones E52 Black</t>
  </si>
  <si>
    <t>NT Wireless Bluetooth Stereo Headphones E102 Black</t>
  </si>
  <si>
    <t>NT Bluetooth Active Headphones E202 Black</t>
  </si>
  <si>
    <t>NT Wireless Bluetooth Stereo Headphones E302 Black</t>
  </si>
  <si>
    <t>NT Wireless Bluetooth Stereo Headphones M402 Black</t>
  </si>
  <si>
    <t>NT Wireless Transmitter and Bluetooth Headphones M150 Black</t>
  </si>
  <si>
    <t>WWI Stereo Bluetooth Headphones E1000 Black</t>
  </si>
  <si>
    <t>WWI Wireless Bluetooth Stereo Headphones M170 Black</t>
  </si>
  <si>
    <t>WWI Wireless Bluetooth Stereo Headphones M270 Black</t>
  </si>
  <si>
    <t>WWI Stereo Bluetooth Headphones New Generation M370 Black</t>
  </si>
  <si>
    <t>WWI Wireless Transmitter and Bluetooth Headphones X250 Black</t>
  </si>
  <si>
    <t>Adventure Works 20" CRT TV E15 Black</t>
  </si>
  <si>
    <t>Adventure Works 13" Color TV E25 Black</t>
  </si>
  <si>
    <t>Adventure Works 19" Portable LCD HDTV M110 Black</t>
  </si>
  <si>
    <t>Adventure Works 19" Color Digital TV E35 Black</t>
  </si>
  <si>
    <t>Adventure Works 20" Analog CRT TV E45 Black</t>
  </si>
  <si>
    <t>Adventure Works 20" LCD HDTV M120 Black</t>
  </si>
  <si>
    <t>Adventure Works 32" LCD HDTV M130 Black</t>
  </si>
  <si>
    <t>Adventure Works 15.6" LCD TV M130W Black</t>
  </si>
  <si>
    <t>Adventure Works 52" LCD HDTV X590 Black</t>
  </si>
  <si>
    <t>Adventure Works 40" LCD HDTV M690 Black</t>
  </si>
  <si>
    <t>Adventure Works 26" 720p LCD HDTV M140 Black</t>
  </si>
  <si>
    <t>Adventure Works 37" 1080p LCD HDTV M150W Black</t>
  </si>
  <si>
    <t>Adventure Works 52" LCD HDTV X790W Black</t>
  </si>
  <si>
    <t>Adventure Works 42" LCD HDTV M55 Black</t>
  </si>
  <si>
    <t>SV 16xDVD M300 Black</t>
  </si>
  <si>
    <t>SV 8xDVD E100 Black</t>
  </si>
  <si>
    <t>SV 16xDVD M310 Black</t>
  </si>
  <si>
    <t>SV 16xDVD M320 Black</t>
  </si>
  <si>
    <t>SV 16xDVD M330 Black</t>
  </si>
  <si>
    <t>SV 16xDVD E340 Black</t>
  </si>
  <si>
    <t>SV 22xDVD X680 Black</t>
  </si>
  <si>
    <t>SV 8xDVD E120 Black</t>
  </si>
  <si>
    <t>SV 22xDVD M600 Black</t>
  </si>
  <si>
    <t>SV 16xDVD M350 Black</t>
  </si>
  <si>
    <t>SV 16xDVD M360 Black</t>
  </si>
  <si>
    <t>SV 8xDVD E130 Black</t>
  </si>
  <si>
    <t>SV 8xDVD E140 Black</t>
  </si>
  <si>
    <t>Litware Home Theater System 4.1 Channel M410 Black</t>
  </si>
  <si>
    <t>Litware Home Theater System 5.1 Channel M511 Black</t>
  </si>
  <si>
    <t>Litware Home Theater System 2.1 Channel E210 Black</t>
  </si>
  <si>
    <t>Litware Home Theater System 5.1 Channel M510 Black</t>
  </si>
  <si>
    <t>Litware Home Theater System 2.1 Channel E211 Black</t>
  </si>
  <si>
    <t>Litware Home Theater System 2.1 Channel E212 Black</t>
  </si>
  <si>
    <t>Litware Home Theater System 4.1 Channel M411 Black</t>
  </si>
  <si>
    <t>Litware Home Theater System 4.1 Channel M412 Black</t>
  </si>
  <si>
    <t>Litware Home Theater System 4.1 Channel M413 Black</t>
  </si>
  <si>
    <t>Litware Home Theater System 5.1 Channel M512 Black</t>
  </si>
  <si>
    <t>Litware Home Theater System 5.1 Channel M513 Black</t>
  </si>
  <si>
    <t>Litware Home Theater System 7.1 Channel M710 Black</t>
  </si>
  <si>
    <t>Litware Home Theater System 7.1 Channel X711 Black</t>
  </si>
  <si>
    <t>Litware Home Theater System 5.1 Channel M514 Black</t>
  </si>
  <si>
    <t>Litware Home Theater System 5.1 Channel M515 Black</t>
  </si>
  <si>
    <t>Litware Home Theater System 5.1 Channel M516 Black</t>
  </si>
  <si>
    <t>SV Car Video LCD7W M7080 Black</t>
  </si>
  <si>
    <t>SV Car Video LCD7W M7081 Black</t>
  </si>
  <si>
    <t>SV Car Video TFT7 M7000 Black</t>
  </si>
  <si>
    <t>SV Car Video TFT6.2W E6280 Black</t>
  </si>
  <si>
    <t>SV Car Video TFT6.2W E6281 Black</t>
  </si>
  <si>
    <t>SV Car Video TFT6.2W E6282 Black</t>
  </si>
  <si>
    <t>SV Car Video TFT7 M7001 Black</t>
  </si>
  <si>
    <t>SV Car Video AM/FM E1000 Black</t>
  </si>
  <si>
    <t>SV Car Video AM/FM E1001 Black</t>
  </si>
  <si>
    <t>SV Car Video TFT7 M7002 Black</t>
  </si>
  <si>
    <t>SV Car Video LCD9.2W X9280 Black</t>
  </si>
  <si>
    <t>SV Car Video LCD9.2W X9281 Black</t>
  </si>
  <si>
    <t>SV Car Video LCD7W M7082 Black</t>
  </si>
  <si>
    <t>SV Car Video LCD7 M7001 Black</t>
  </si>
  <si>
    <t>SV Car Video LCD7 M7002 Black</t>
  </si>
  <si>
    <t>SV Car Video LCD7 M7003 Black</t>
  </si>
  <si>
    <t>A. Datum Compact Digital Camera M200 Black</t>
  </si>
  <si>
    <t>A. Datum Rangefinder Digital Camera X200 Black</t>
  </si>
  <si>
    <t>A. Datum Slim Digital Camera M180 Black</t>
  </si>
  <si>
    <t>A. Datum Ultra Compact Digital Camera M190 Black</t>
  </si>
  <si>
    <t>A. Datum All in One Digital Camera M200 Black</t>
  </si>
  <si>
    <t>A. Datum Interchangeable lens Non-SLR Digital Camera X250 Black</t>
  </si>
  <si>
    <t>A. Datum Super-zoom Digital Camera X300 Black</t>
  </si>
  <si>
    <t>A. Datum Consumer Digital Camera E100 Black</t>
  </si>
  <si>
    <t>A. Datum Consumer Digital Camera M300 Black</t>
  </si>
  <si>
    <t>A. Datum Advanced Digital Camera M300 Black</t>
  </si>
  <si>
    <t>A. Datum Bridge Digital Camera M300 Black</t>
  </si>
  <si>
    <t>A. Datum SLR-like Digital Camera M400 Black</t>
  </si>
  <si>
    <t>A. Datum Point Shoot Digital Camera M500 Black</t>
  </si>
  <si>
    <t>A. Datum Full Frame Digital Camera X300 Black</t>
  </si>
  <si>
    <t>A. Datum SLR Camera X135 Black</t>
  </si>
  <si>
    <t>A. Datum SLR Camera 35" X358 Black</t>
  </si>
  <si>
    <t>A. Datum SLR Camera M135 Black</t>
  </si>
  <si>
    <t>A. Datum SLR Camera 35" M358 Black</t>
  </si>
  <si>
    <t>Fabrikam SLR Camera X146 Black</t>
  </si>
  <si>
    <t>Fabrikam SLR Camera 35" X358 Black</t>
  </si>
  <si>
    <t>Fabrikam SLR Camera M146 Black</t>
  </si>
  <si>
    <t>Fabrikam SLR Camera 35" M358 Black</t>
  </si>
  <si>
    <t>Fabrikam Home and vacation moviemaker 2/3'' 17mm M103 Black</t>
  </si>
  <si>
    <t>Fabrikam Budget Movie-Maker 1'' 25mm E400 Black</t>
  </si>
  <si>
    <t>Fabrikam Budget Movie-Maker 1/2'' 3mm E300 Black</t>
  </si>
  <si>
    <t>Fabrikam Budget Movie-Maker 1/3'' 8.5mm E200 Black</t>
  </si>
  <si>
    <t>Fabrikam Budget Movie-Maker 2/3'' 17mm E100 Black</t>
  </si>
  <si>
    <t>Fabrikam Trendsetter 1/2'' 3mm X300 Black</t>
  </si>
  <si>
    <t>Fabrikam Trendsetter 2/3'' 17mm X100 Black</t>
  </si>
  <si>
    <t>Fabrikam Independent Filmmaker 1'' 25mm X400 Black</t>
  </si>
  <si>
    <t>Fabrikam Independent Filmmaker 1/3'' 8.5mm X200 Black</t>
  </si>
  <si>
    <t>Fabrikam Business Videographer 1/2'' 3mm M500 Black</t>
  </si>
  <si>
    <t>Fabrikam Business Videographer 1/3'' 8.5mm M380 Black</t>
  </si>
  <si>
    <t>Fabrikam Business Videographer 2/3'' 17mm M280 Black</t>
  </si>
  <si>
    <t>Fabrikam Social videographer 1'' 25mm E400 Black</t>
  </si>
  <si>
    <t>Fabrikam Social Videographer 1/2'' 3mm E300 Black</t>
  </si>
  <si>
    <t>Fabrikam Social Videographer 1/3'' 8.5mm E200 Black</t>
  </si>
  <si>
    <t>Fabrikam Social Videographer 2/3'' 17mm E100 Black</t>
  </si>
  <si>
    <t>Fabrikam Home and Vacation Moviemaker 1'' 25mm M400 Black</t>
  </si>
  <si>
    <t>Fabrikam Home and Vacation Moviemaker 1/2'' 3mm M300 Black</t>
  </si>
  <si>
    <t>Fabrikam Home and Vacation Moviemaker 1/3'' 8.5mm M200 Black</t>
  </si>
  <si>
    <t>Fabrikam Budget Moviemaker 1'' 25mm E400 Black</t>
  </si>
  <si>
    <t>Fabrikam Budget Moviemaker 1/2'' 3mm E300 Black</t>
  </si>
  <si>
    <t>Fabrikam Budget Moviemaker 1/3'' 8.5mm E200 Black</t>
  </si>
  <si>
    <t>Fabrikam Budget Moviemaker 2/3'' 17mm E100 Black</t>
  </si>
  <si>
    <t>Fabrikam Trendsetter 1'' 25mm X400 Black</t>
  </si>
  <si>
    <t>Fabrikam Trendsetter 1/3'' 8.5mm X200 Black</t>
  </si>
  <si>
    <t>Fabrikam Independent Filmmaker 1/2'' 3mm X300 Black</t>
  </si>
  <si>
    <t>Fabrikam Independent Filmmaker 2/3'' 17mm X100 Black</t>
  </si>
  <si>
    <t>Fabrikam Business Videographer 1'' 25mm M600 Black</t>
  </si>
  <si>
    <t>The Phone Company Touch Screen Phone 1600 TFT-2.2" L200 Black</t>
  </si>
  <si>
    <t>The Phone Company Touch Screen Phone 1600 TFT-1.4" L250 Black</t>
  </si>
  <si>
    <t>The Phone Company Touch Screen Phones 26-2.2" M200 Black</t>
  </si>
  <si>
    <t>The Phone Company Touch Screen Phones 26-1.4" M250 Black</t>
  </si>
  <si>
    <t>The Phone Company Touch Screen Phones 4-Wire/On-wall M302 Black</t>
  </si>
  <si>
    <t>The Phone Company Touch Screen Phones SAW/Built-in M801 Black</t>
  </si>
  <si>
    <t>The Phone Company Touch Screen Phones 5-Wire/Built-in M500 Black</t>
  </si>
  <si>
    <t>The Phone Company Touch Screen Phones Infrared M901 Black</t>
  </si>
  <si>
    <t>The Phone Company Touch Screen Phones Capacitive M908 Black</t>
  </si>
  <si>
    <t>The Phone Company Touch Screen Phones 4-Wire/ Built-in M205 Black</t>
  </si>
  <si>
    <t>The Phone Company Touch Screen Phones SAW/On-wall M806 Black</t>
  </si>
  <si>
    <t>The Phone Company Touch Screen Phones 5-Wire/On-wall M508 Black</t>
  </si>
  <si>
    <t>The Phone Company Finger Touch Screen Phones M30 Black</t>
  </si>
  <si>
    <t>The Phone Company Pen Touch Screen Phones-2.6" M320 Black</t>
  </si>
  <si>
    <t>The Phone Company Sharp Touch Screen Phones M910 Black</t>
  </si>
  <si>
    <t>The Phone Company Touch Screen Phones - CRT M11 Black</t>
  </si>
  <si>
    <t>The Phone Company Touch Screen Phones - LCD M12 Black</t>
  </si>
  <si>
    <t>The Phone Company Smart phones without camera E100 Black</t>
  </si>
  <si>
    <t>The Phone Company Microsoft Windows Mobile M200 Black</t>
  </si>
  <si>
    <t>The Phone Company Smart phones 4 GB of Memory M300 Black</t>
  </si>
  <si>
    <t>The Phone Company Smart phones 8 GB of Memory M400 Black</t>
  </si>
  <si>
    <t>The Phone Company Smart phones 160x160 M26 Black</t>
  </si>
  <si>
    <t>The Phone Company Smart phones 6-LINE SCREEN M21 Black</t>
  </si>
  <si>
    <t>The Phone Company Smart phones -320 x 320 M86 Black</t>
  </si>
  <si>
    <t>The Phone Company Smart phones Unlocked M300 Black</t>
  </si>
  <si>
    <t>The Phone Company Smart phones Expert M400 Black</t>
  </si>
  <si>
    <t>The Phone Company Smart phones Unlocked International M800 Black</t>
  </si>
  <si>
    <t>The Phone Company PDA Wifi 3.5-inch M200 Black</t>
  </si>
  <si>
    <t>The Phone Company PDA Wifi 3.7-inch M250 Black</t>
  </si>
  <si>
    <t>The Phone Company PDA Wifi 4.7-inch L290 Black</t>
  </si>
  <si>
    <t>The Phone Company PDA Phone 3.5 inches M320 Black</t>
  </si>
  <si>
    <t>The Phone Company PDA Phone 3.7 inches M340 Black</t>
  </si>
  <si>
    <t>The Phone Company PDA Phone 4.7 inches L360 Black</t>
  </si>
  <si>
    <t>The Phone Company PDA Phone Unlocked 3.7 inches M510 Black</t>
  </si>
  <si>
    <t>The Phone Company PDA Phone Unlocked 3.5 inches M530 Black</t>
  </si>
  <si>
    <t>The Phone Company PDA Phone Unlocked 4.7 inches L550 Black</t>
  </si>
  <si>
    <t>The Phone Company PDA Handheld 3.5 inch M610 Black</t>
  </si>
  <si>
    <t>The Phone Company PDA Handheld 3.7 inch M630 Black</t>
  </si>
  <si>
    <t>The Phone Company PDA Handheld 4.7 inch L650 Black</t>
  </si>
  <si>
    <t>The Phone Company PDA Palm 3.5 inch M810 Black</t>
  </si>
  <si>
    <t>The Phone Company PDA Palm 3.7 inch M830 Black</t>
  </si>
  <si>
    <t>The Phone Company PDA Palm 4.7 inch L850 Black</t>
  </si>
  <si>
    <t>The Phone Company PDA GPS Phone 3.5 inch M910 Black</t>
  </si>
  <si>
    <t>The Phone Company PDA GPS Phone 3.7 inch M930 Black</t>
  </si>
  <si>
    <t>The Phone Company PDA GPS Phone 4.7 inch L950 Black</t>
  </si>
  <si>
    <t>SV DVD Player M100 Black</t>
  </si>
  <si>
    <t>SV DVD Recorder L200 Black</t>
  </si>
  <si>
    <t>SV DVD 48 DVD Storage Binder M50 Black</t>
  </si>
  <si>
    <t>SV DVD 58 DVD Storage Binder M55 Black</t>
  </si>
  <si>
    <t>SV DVD 38 DVD Storage Binder E25 Black</t>
  </si>
  <si>
    <t>SV DVD 60 DVD Storage Binder L20 Black</t>
  </si>
  <si>
    <t>SV DVD 55DVD Storage Binder M56 Black</t>
  </si>
  <si>
    <t>SV DVD External DVD Burner M200 Black</t>
  </si>
  <si>
    <t>SV DVD 9-Inch Player Portable M300 Black</t>
  </si>
  <si>
    <t>SV DVD 12-Inch Player Portable M400 Black</t>
  </si>
  <si>
    <t>SV DVD 7-Inch Player Portable E200 Black</t>
  </si>
  <si>
    <t>SV DVD 14-Inch Player Portable L100 Black</t>
  </si>
  <si>
    <t>SV DVD 15-Inch Player Portable L200 Black</t>
  </si>
  <si>
    <t>MGS Hand Games for kids E300 Black</t>
  </si>
  <si>
    <t>MGS Hand Games for students E400 Black</t>
  </si>
  <si>
    <t>MGS Hand Games men M300 Black</t>
  </si>
  <si>
    <t>MGS Hand Games women M400 Black</t>
  </si>
  <si>
    <t>MGS Hand Games for 12-16 boys E600 Black</t>
  </si>
  <si>
    <t>MGS Hand Games for Office worker L299 Black</t>
  </si>
  <si>
    <t>SV Hand Games for kids E30 Black</t>
  </si>
  <si>
    <t>SV Hand Games for students E40 Black</t>
  </si>
  <si>
    <t>SV Hand Games men M30 Black</t>
  </si>
  <si>
    <t>SV Hand Games women M40 Black</t>
  </si>
  <si>
    <t>SV Hand Games for 12-16 boys E60 Black</t>
  </si>
  <si>
    <t>SV Hand Games for Office worker L28 Black</t>
  </si>
  <si>
    <t>MGS Collector's M160</t>
  </si>
  <si>
    <t>MGS Age of Empires III: The Asian Dynasties M190</t>
  </si>
  <si>
    <t>MGS Age of Empires III: The War Chiefs M240</t>
  </si>
  <si>
    <t>MGS Zoo Tycoon 2: Marine Mania Expansion Pack M270</t>
  </si>
  <si>
    <t>MGS Zoo Tycoon 2: African Adventure M280</t>
  </si>
  <si>
    <t>MGS Rise of Nations: Rise of Legends M290</t>
  </si>
  <si>
    <t>MGS King&amp; Myths: The Age Collection M340</t>
  </si>
  <si>
    <t>MGS Age of Mythology: The Titans Expansion M350</t>
  </si>
  <si>
    <t>MGS Flight Simulator 2004: A Century of Flight E111</t>
  </si>
  <si>
    <t>MGS Zoo Tycoon Marine Mania E120</t>
  </si>
  <si>
    <t>MGS Zoo Tycoon Dinosaur Digs X200</t>
  </si>
  <si>
    <t>MGS Classic Flight Collection X400</t>
  </si>
  <si>
    <t>MGS MechWarrior 4: Knight E121</t>
  </si>
  <si>
    <t>MGS Age of Empires II Gold Edition E122</t>
  </si>
  <si>
    <t>MGS MechCommander 2 E123</t>
  </si>
  <si>
    <t>MGS Combat Flight Simulator 2 M400</t>
  </si>
  <si>
    <t>MGS Age of Empires II: The Conquerors Expansion E125</t>
  </si>
  <si>
    <t>MGS Age of Empires 2008new M420</t>
  </si>
  <si>
    <t>MGS Zoo Tycoon 2: Extinct Animals 2008 E129</t>
  </si>
  <si>
    <t>MGS Age of Empires III: The War Chiefs 2007 E132</t>
  </si>
  <si>
    <t>MGS Impossible Creatures2009 E154</t>
  </si>
  <si>
    <t>Fabrikam Laptop19W M9800 Black</t>
  </si>
  <si>
    <t>Fabrikam Laptop17W M7080 Black</t>
  </si>
  <si>
    <t>Fabrikam Laptop17 M7000 Black</t>
  </si>
  <si>
    <t>Fabrikam Laptop16W M6080 Black</t>
  </si>
  <si>
    <t>Fabrikam Laptop16 M6000 Black</t>
  </si>
  <si>
    <t>Fabrikam Laptop19 M9000 Black</t>
  </si>
  <si>
    <t>Adventure Works Laptop19 X1900 Black</t>
  </si>
  <si>
    <t>Adventure Works Laptop15 M1500 Black</t>
  </si>
  <si>
    <t>Adventure Works Laptop12 M1200 Black</t>
  </si>
  <si>
    <t>Adventure Works Laptop16 M1600 Black</t>
  </si>
  <si>
    <t>Adventure Works Laptop15.4W M1548 Black</t>
  </si>
  <si>
    <t>Adventure Works Laptop8.9 E0890 Black</t>
  </si>
  <si>
    <t>WWI Laptop19W X0196 Black</t>
  </si>
  <si>
    <t>WWI Laptop15 M0150 Black</t>
  </si>
  <si>
    <t>WWI Laptop12 M0120 Black</t>
  </si>
  <si>
    <t>WWI Laptop16 M0160 Black</t>
  </si>
  <si>
    <t>WWI Laptop15.4W M0156 Black</t>
  </si>
  <si>
    <t>WWI Laptop8.9 E0089 Black</t>
  </si>
  <si>
    <t>Proseware Laptop19 X910 Black</t>
  </si>
  <si>
    <t>Proseware Laptop15 M510 Black</t>
  </si>
  <si>
    <t>Proseware Laptop12 M210 Black</t>
  </si>
  <si>
    <t>Proseware Laptop16 M610 Black</t>
  </si>
  <si>
    <t>Proseware Laptop15.4W M518 Black</t>
  </si>
  <si>
    <t>Proseware Laptop8.9 E089 Black</t>
  </si>
  <si>
    <t>Adventure Works Desktop PC2.33 XD233 Black</t>
  </si>
  <si>
    <t>Adventure Works Desktop PC2.30 MD230 Black</t>
  </si>
  <si>
    <t>Adventure Works Desktop PC1.60 ED160 Black</t>
  </si>
  <si>
    <t>Adventure Works Desktop PC1.80 ED180 Black</t>
  </si>
  <si>
    <t>Adventure Works Desktop PC1.80 ED182 Black</t>
  </si>
  <si>
    <t>Adventure Works Desktop PC3.0 MS300 Black</t>
  </si>
  <si>
    <t>WWI Desktop PC2.33 X2330 Black</t>
  </si>
  <si>
    <t>WWI Desktop PC2.30 M2300 Black</t>
  </si>
  <si>
    <t>WWI Desktop PC1.60 E1600 Black</t>
  </si>
  <si>
    <t>WWI Desktop PC1.80 E1800 Black</t>
  </si>
  <si>
    <t>WWI Desktop PC1.80 E1801 Black</t>
  </si>
  <si>
    <t>WWI Desktop PC3.0 M0300 Black</t>
  </si>
  <si>
    <t>Proseware LCD24 X300 Black</t>
  </si>
  <si>
    <t>Proseware LCD24W X300 Black</t>
  </si>
  <si>
    <t>Proseware LCD22 M2000 Black</t>
  </si>
  <si>
    <t>Proseware LCD22W M2001 Black</t>
  </si>
  <si>
    <t>Proseware LCD20 M200 Black</t>
  </si>
  <si>
    <t>Proseware LCD20W M230 Black</t>
  </si>
  <si>
    <t>Proseware LCD19 E1000 Black</t>
  </si>
  <si>
    <t>Proseware LCD19W M100 Black</t>
  </si>
  <si>
    <t>Proseware LCD17 E200 Black</t>
  </si>
  <si>
    <t>Proseware LCD17W E202 Black</t>
  </si>
  <si>
    <t>Proseware LCD15 E103 Black</t>
  </si>
  <si>
    <t>Proseware CRT19 E201 Black</t>
  </si>
  <si>
    <t>Proseware CRT17 E104 Black</t>
  </si>
  <si>
    <t>Proseware CRT15 E10 Black</t>
  </si>
  <si>
    <t>Adventure Works LCD24 X300 Black</t>
  </si>
  <si>
    <t>Adventure Works LCD24W X300 Black</t>
  </si>
  <si>
    <t>Adventure Works LCD22 M200 Black</t>
  </si>
  <si>
    <t>Adventure Works LCD22W M200 Black</t>
  </si>
  <si>
    <t>Adventure Works LCD20 M210 Black</t>
  </si>
  <si>
    <t>Adventure Works LCD20W M240 Black</t>
  </si>
  <si>
    <t>Adventure Works LCD19 E108 Black</t>
  </si>
  <si>
    <t>Adventure Works LCD19W M100 Black</t>
  </si>
  <si>
    <t>Adventure Works LCD17 E200 Black</t>
  </si>
  <si>
    <t>Adventure Works LCD17W E203 Black</t>
  </si>
  <si>
    <t>Adventure Works LCD15 E100 Black</t>
  </si>
  <si>
    <t>Adventure Works CRT19 E10 Black</t>
  </si>
  <si>
    <t>Adventure Works CRT17 E105 Black</t>
  </si>
  <si>
    <t>Adventure Works CRT15 E101 Black</t>
  </si>
  <si>
    <t>WWI LCD24 X300 Black</t>
  </si>
  <si>
    <t>WWI LCD24W X300 Black</t>
  </si>
  <si>
    <t>WWI LCD22 M2002 Black</t>
  </si>
  <si>
    <t>WWI LCD22W M2003 Black</t>
  </si>
  <si>
    <t>WWI LCD20 M220 Black</t>
  </si>
  <si>
    <t>WWI LCD20W M250 Black</t>
  </si>
  <si>
    <t>WWI LCD19 E107 Black</t>
  </si>
  <si>
    <t>WWI LCD19W M100 Black</t>
  </si>
  <si>
    <t>WWI LCD17 E200 Black</t>
  </si>
  <si>
    <t>WWI LCD17W E200 Black</t>
  </si>
  <si>
    <t>WWI CRT17 E106 Black</t>
  </si>
  <si>
    <t>Proseware Projector 1080p LCD86 Black</t>
  </si>
  <si>
    <t>Proseware Projector 1080p DLP86 Black</t>
  </si>
  <si>
    <t>Proseware Projector 720p LCD56 Black</t>
  </si>
  <si>
    <t>Proseware Projector 720p DLP56 Black</t>
  </si>
  <si>
    <t>Proseware Projector 480p LCD12 Black</t>
  </si>
  <si>
    <t>Proseware Projector 480p DLP12 Black</t>
  </si>
  <si>
    <t>Proseware Screen 125in X1609 Black</t>
  </si>
  <si>
    <t>Proseware Screen 113in X1609 Black</t>
  </si>
  <si>
    <t>Proseware Screen 106in M1609 Black</t>
  </si>
  <si>
    <t>Proseware Screen 100in M1609 Black</t>
  </si>
  <si>
    <t>Proseware Screen 85in E1010 Black</t>
  </si>
  <si>
    <t>Proseware Screen 80in E1010 Black</t>
  </si>
  <si>
    <t>WWI Projector 1080p LCD86 Black</t>
  </si>
  <si>
    <t>WWI Projector 1080p DLP86 Black</t>
  </si>
  <si>
    <t>WWI Projector 720p LCD56 Black</t>
  </si>
  <si>
    <t>WWI Projector 720p DLP56 Black</t>
  </si>
  <si>
    <t>WWI Projector 480p LCD12 Black</t>
  </si>
  <si>
    <t>WWI Projector 480p DLP12 Black</t>
  </si>
  <si>
    <t>WWI Screen 125in M1611 Black</t>
  </si>
  <si>
    <t>WWI Screen 113in M1610 Black</t>
  </si>
  <si>
    <t>WWI Screen 106in M1609 Black</t>
  </si>
  <si>
    <t>WWI Screen 100in M1609 Black</t>
  </si>
  <si>
    <t>WWI Screen 85in E1010 Black</t>
  </si>
  <si>
    <t>Proseware Photo Ink Jet Printer M100 Black</t>
  </si>
  <si>
    <t>Proseware Ink Jet All in one M300 Black</t>
  </si>
  <si>
    <t>Proseware Laser Jet Printer E100 Black</t>
  </si>
  <si>
    <t>Proseware Laser Jet Color Printer X300 Black</t>
  </si>
  <si>
    <t>Proseware Laser Jet All in one X300 Black</t>
  </si>
  <si>
    <t>Proseware Fax phone E100 Black</t>
  </si>
  <si>
    <t>Proseware Fax Machine E100 Black</t>
  </si>
  <si>
    <t>Proseware Laser Fax Printer E100 Black</t>
  </si>
  <si>
    <t>Proseware Ink Jet Fax Machine E100 Black</t>
  </si>
  <si>
    <t>Proseware Mobile Receipt and Document Scanner M200 Black</t>
  </si>
  <si>
    <t>Proseware Scan Jet Digital Flat Bed Scanner M300 Black</t>
  </si>
  <si>
    <t>Proseware All-In-One Photo Printer M200 Black</t>
  </si>
  <si>
    <t>Proseware Ink Jet Wireless All-In-One Printer M400 Black</t>
  </si>
  <si>
    <t>Proseware Ink Jet Instant PDF Sheet-Fed Scanner M300 Black</t>
  </si>
  <si>
    <t>Proseware Desk Jet All-in-One Printer, Scanner, Copier M350 Black</t>
  </si>
  <si>
    <t>Proseware Duplex Scanner M200 Black</t>
  </si>
  <si>
    <t>Proseware High Speed Laser M2000 Black</t>
  </si>
  <si>
    <t>Proseware Laser Fax Printer M250 Black</t>
  </si>
  <si>
    <t>Proseware Color Ink Jet Fax, Copier, Phone M250 Black</t>
  </si>
  <si>
    <t>Proseware Color Inkjet Fax with 5.8 GHz Cordless Handset X250 Black</t>
  </si>
  <si>
    <t>Proseware Slim-Design Fax Machine with Answering System X180 Black</t>
  </si>
  <si>
    <t>Proseware High-Performance Business-Class Laser Fax X200 Black</t>
  </si>
  <si>
    <t>Proseware Professional Quality Plain-Paper Fax and Copier X100 Black</t>
  </si>
  <si>
    <t>Proseware Photo Inkjet Printer E290 Black</t>
  </si>
  <si>
    <t>Proseware Office Jet All-in-One Printer M500 Black</t>
  </si>
  <si>
    <t>Proseware Office Jet Wireless All-in-One Inkjet Printer M600 Black</t>
  </si>
  <si>
    <t>Proseware Photo smart All-in-One Printer M380 Black</t>
  </si>
  <si>
    <t>Proseware Wireless Photo All-in-One Printer M390 Black</t>
  </si>
  <si>
    <t>Proseware 23ppm Laser Printer with Wireless and Wired Network Interfaces M680 Black</t>
  </si>
  <si>
    <t>SV Rechargeable Bluetooth Notebook Mouse E80 Black</t>
  </si>
  <si>
    <t>SV Keyboard E90 Black</t>
  </si>
  <si>
    <t>SV Keyboard E10 Black</t>
  </si>
  <si>
    <t>SV 160GB USB2.0 Portable Hard Disk M65 Black</t>
  </si>
  <si>
    <t>SV 500GB USB 2.0 Portable External Hard Drive X405 Black</t>
  </si>
  <si>
    <t>SV USB Data Cable E600 Black</t>
  </si>
  <si>
    <t>SV USB Sync Charge Cable E700 Black</t>
  </si>
  <si>
    <t>SV 512MB Laptop memory E800 Black</t>
  </si>
  <si>
    <t>SV 2GB Laptop memory E800 Black</t>
  </si>
  <si>
    <t>SV 4GB Laptop Memory M65 Black</t>
  </si>
  <si>
    <t>SV Wireless LAN PCI Network Card Adapter E900 Black</t>
  </si>
  <si>
    <t>SV Wireless LAN PCI Network Card Adapter E901 Black</t>
  </si>
  <si>
    <t>SV Wireless LAN PCI Network Card Adapter E902 Black</t>
  </si>
  <si>
    <t>StoreKey</t>
  </si>
  <si>
    <t>CountryName</t>
  </si>
  <si>
    <t>Channel</t>
  </si>
  <si>
    <t>State</t>
  </si>
  <si>
    <t>OpenDate</t>
  </si>
  <si>
    <t>CloseDate</t>
  </si>
  <si>
    <t>SquareMeters</t>
  </si>
  <si>
    <t>Status</t>
  </si>
  <si>
    <t>Australia</t>
  </si>
  <si>
    <t>In-store</t>
  </si>
  <si>
    <t>Australian Capital Territory</t>
  </si>
  <si>
    <t>Northern Territory</t>
  </si>
  <si>
    <t>Closed</t>
  </si>
  <si>
    <t>South Australia</t>
  </si>
  <si>
    <t>Restructured</t>
  </si>
  <si>
    <t>Tasmania</t>
  </si>
  <si>
    <t>Victoria</t>
  </si>
  <si>
    <t>Western Australia</t>
  </si>
  <si>
    <t>Canada</t>
  </si>
  <si>
    <t>New Brunswick</t>
  </si>
  <si>
    <t>Newfoundland and Labrador</t>
  </si>
  <si>
    <t>Northwest Territories</t>
  </si>
  <si>
    <t>Nunavut</t>
  </si>
  <si>
    <t>Yukon</t>
  </si>
  <si>
    <t>France</t>
  </si>
  <si>
    <t>Basse-Normandie</t>
  </si>
  <si>
    <t>Corse</t>
  </si>
  <si>
    <t>Franche-ComtÃ©</t>
  </si>
  <si>
    <t>La RÃ©union</t>
  </si>
  <si>
    <t>Limousin</t>
  </si>
  <si>
    <t>Martinique</t>
  </si>
  <si>
    <t>Mayotte</t>
  </si>
  <si>
    <t>Germany</t>
  </si>
  <si>
    <t>Berlin</t>
  </si>
  <si>
    <t>Brandenburg</t>
  </si>
  <si>
    <t/>
  </si>
  <si>
    <t>Freie Hansestadt Bremen</t>
  </si>
  <si>
    <t>Freistaat ThÃ¼ringen</t>
  </si>
  <si>
    <t>Hamburg</t>
  </si>
  <si>
    <t>Hessen</t>
  </si>
  <si>
    <t>Mecklenburg-Vorpommern</t>
  </si>
  <si>
    <t>Saarland</t>
  </si>
  <si>
    <t>Sachsen-Anhalt</t>
  </si>
  <si>
    <t>Italy</t>
  </si>
  <si>
    <t>Caltanissetta</t>
  </si>
  <si>
    <t>Enna</t>
  </si>
  <si>
    <t>Pesaro</t>
  </si>
  <si>
    <t>Netherlands</t>
  </si>
  <si>
    <t>Drenthe</t>
  </si>
  <si>
    <t>Flevoland</t>
  </si>
  <si>
    <t>Friesland</t>
  </si>
  <si>
    <t>Groningen</t>
  </si>
  <si>
    <t>Zeeland</t>
  </si>
  <si>
    <t>United Kingdom</t>
  </si>
  <si>
    <t>Armagh</t>
  </si>
  <si>
    <t>Ayrshire</t>
  </si>
  <si>
    <t>Belfast</t>
  </si>
  <si>
    <t>Blaenau Gwent</t>
  </si>
  <si>
    <t>Dungannon and South Tyrone</t>
  </si>
  <si>
    <t>Fermanagh</t>
  </si>
  <si>
    <t>North Down</t>
  </si>
  <si>
    <t>United States</t>
  </si>
  <si>
    <t>Alaska</t>
  </si>
  <si>
    <t>Arkansas</t>
  </si>
  <si>
    <t>Connecticut</t>
  </si>
  <si>
    <t>Delaware</t>
  </si>
  <si>
    <t>Hawaii</t>
  </si>
  <si>
    <t>Idaho</t>
  </si>
  <si>
    <t>Iowa</t>
  </si>
  <si>
    <t>Kansas</t>
  </si>
  <si>
    <t>Maine</t>
  </si>
  <si>
    <t>Mississippi</t>
  </si>
  <si>
    <t>Montana</t>
  </si>
  <si>
    <t>Nebraska</t>
  </si>
  <si>
    <t>Nevada</t>
  </si>
  <si>
    <t>New Hampshire</t>
  </si>
  <si>
    <t>New Mexico</t>
  </si>
  <si>
    <t>North Dakota</t>
  </si>
  <si>
    <t>Oregon</t>
  </si>
  <si>
    <t>Rhode Island</t>
  </si>
  <si>
    <t>South Carolina</t>
  </si>
  <si>
    <t>South Dakota</t>
  </si>
  <si>
    <t>Utah</t>
  </si>
  <si>
    <t>Washington DC</t>
  </si>
  <si>
    <t>West Virginia</t>
  </si>
  <si>
    <t>Wyoming</t>
  </si>
  <si>
    <t>Online</t>
  </si>
  <si>
    <t>Date</t>
  </si>
  <si>
    <t>DateKey</t>
  </si>
  <si>
    <t>Year</t>
  </si>
  <si>
    <t>YearQuarter</t>
  </si>
  <si>
    <t>YearQuarterNumber</t>
  </si>
  <si>
    <t>Quarter</t>
  </si>
  <si>
    <t>YearMonth</t>
  </si>
  <si>
    <t>YearMonthShort</t>
  </si>
  <si>
    <t>YearMonthNumber</t>
  </si>
  <si>
    <t>Month</t>
  </si>
  <si>
    <t>MonthShort</t>
  </si>
  <si>
    <t>MonthNumber</t>
  </si>
  <si>
    <t>DayofWeek</t>
  </si>
  <si>
    <t>DayofWeekShort</t>
  </si>
  <si>
    <t>DayofWeekNumber</t>
  </si>
  <si>
    <t>WorkingDay</t>
  </si>
  <si>
    <t>WorkingDayNumber</t>
  </si>
  <si>
    <t>Q1-2016</t>
  </si>
  <si>
    <t>Q1</t>
  </si>
  <si>
    <t>January</t>
  </si>
  <si>
    <t>Jan</t>
  </si>
  <si>
    <t>Friday</t>
  </si>
  <si>
    <t>Fri</t>
  </si>
  <si>
    <t>Saturday</t>
  </si>
  <si>
    <t>Sat</t>
  </si>
  <si>
    <t>Sunday</t>
  </si>
  <si>
    <t>Sun</t>
  </si>
  <si>
    <t>Monday</t>
  </si>
  <si>
    <t>Mon</t>
  </si>
  <si>
    <t>Tuesday</t>
  </si>
  <si>
    <t>Tue</t>
  </si>
  <si>
    <t>Wednesday</t>
  </si>
  <si>
    <t>Wed</t>
  </si>
  <si>
    <t>Thursday</t>
  </si>
  <si>
    <t>Thu</t>
  </si>
  <si>
    <t>Q2-2016</t>
  </si>
  <si>
    <t>Q2</t>
  </si>
  <si>
    <t>April</t>
  </si>
  <si>
    <t>Apr</t>
  </si>
  <si>
    <t>May</t>
  </si>
  <si>
    <t>June</t>
  </si>
  <si>
    <t>Jun</t>
  </si>
  <si>
    <t>Q2-2017</t>
  </si>
  <si>
    <t>Q2-2018</t>
  </si>
  <si>
    <t>Q2-2019</t>
  </si>
  <si>
    <t>Q2-2020</t>
  </si>
  <si>
    <t>Q2-2021</t>
  </si>
  <si>
    <t>Q2-2022</t>
  </si>
  <si>
    <t>Q2-2023</t>
  </si>
  <si>
    <t>Q2-2024</t>
  </si>
  <si>
    <t>Q2-2025</t>
  </si>
  <si>
    <t>Q2-2026</t>
  </si>
  <si>
    <t>Q3-2016</t>
  </si>
  <si>
    <t>Q3</t>
  </si>
  <si>
    <t>July</t>
  </si>
  <si>
    <t>Jul</t>
  </si>
  <si>
    <t>August</t>
  </si>
  <si>
    <t>Aug</t>
  </si>
  <si>
    <t>September</t>
  </si>
  <si>
    <t>Sep</t>
  </si>
  <si>
    <t>Q3-2017</t>
  </si>
  <si>
    <t>Q3-2018</t>
  </si>
  <si>
    <t>Q3-2019</t>
  </si>
  <si>
    <t>Q3-2020</t>
  </si>
  <si>
    <t>Q3-2021</t>
  </si>
  <si>
    <t>Q3-2022</t>
  </si>
  <si>
    <t>Q3-2023</t>
  </si>
  <si>
    <t>Q3-2024</t>
  </si>
  <si>
    <t>Q3-2025</t>
  </si>
  <si>
    <t>Q3-2026</t>
  </si>
  <si>
    <t>Q4-2016</t>
  </si>
  <si>
    <t>Q4</t>
  </si>
  <si>
    <t>October</t>
  </si>
  <si>
    <t>Oct</t>
  </si>
  <si>
    <t>November</t>
  </si>
  <si>
    <t>Nov</t>
  </si>
  <si>
    <t>December</t>
  </si>
  <si>
    <t>Dec</t>
  </si>
  <si>
    <t>Q4-2017</t>
  </si>
  <si>
    <t>Q4-2018</t>
  </si>
  <si>
    <t>Q4-2019</t>
  </si>
  <si>
    <t>Q4-2020</t>
  </si>
  <si>
    <t>Q4-2021</t>
  </si>
  <si>
    <t>Q4-2022</t>
  </si>
  <si>
    <t>Q4-2023</t>
  </si>
  <si>
    <t>Q4-2024</t>
  </si>
  <si>
    <t>Q4-2025</t>
  </si>
  <si>
    <t>Q4-2026</t>
  </si>
  <si>
    <t>February</t>
  </si>
  <si>
    <t>Feb</t>
  </si>
  <si>
    <t>March</t>
  </si>
  <si>
    <t>Mar</t>
  </si>
  <si>
    <t>Q1-2017</t>
  </si>
  <si>
    <t>Q1-2018</t>
  </si>
  <si>
    <t>Q1-2019</t>
  </si>
  <si>
    <t>Q1-2020</t>
  </si>
  <si>
    <t>Q1-2021</t>
  </si>
  <si>
    <t>Q1-2022</t>
  </si>
  <si>
    <t>Q1-2023</t>
  </si>
  <si>
    <t>Q1-2024</t>
  </si>
  <si>
    <t>Q1-2025</t>
  </si>
  <si>
    <t>Q1-2026</t>
  </si>
  <si>
    <t>Row Labels</t>
  </si>
  <si>
    <t>Grand Total</t>
  </si>
  <si>
    <t>Total Revenue</t>
  </si>
  <si>
    <t>Total Profit</t>
  </si>
  <si>
    <t>Annual Revenue Growth</t>
  </si>
  <si>
    <t>Europe</t>
  </si>
  <si>
    <t>North America</t>
  </si>
  <si>
    <t>Average Order Value</t>
  </si>
  <si>
    <t>Total Orders</t>
  </si>
  <si>
    <t>Total Units Sold</t>
  </si>
  <si>
    <t>Profit Margin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</si>
</sst>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0\);\$#,##0.00"/>
    <numFmt numFmtId="165" formatCode="0.0%;\-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3" fontId="0" fillId="0" borderId="0" xfId="0" applyNumberFormat="1"/>
    <xf numFmtId="164" fontId="0" fillId="0" borderId="0" xfId="0" applyNumberFormat="1" applyAlignment="1">
      <alignment horizontal="center"/>
    </xf>
    <xf numFmtId="0" fontId="0" fillId="0" borderId="0" xfId="0" applyAlignment="1">
      <alignment horizontal="center"/>
    </xf>
    <xf numFmtId="165" fontId="0" fillId="0" borderId="0" xfId="0" applyNumberFormat="1" applyAlignment="1">
      <alignment horizontal="center"/>
    </xf>
    <xf numFmtId="3" fontId="0" fillId="0" borderId="0" xfId="0" applyNumberFormat="1" applyAlignment="1">
      <alignment horizontal="center"/>
    </xf>
  </cellXfs>
  <cellStyles count="1">
    <cellStyle name="Normal" xfId="0" builtinId="0"/>
  </cellStyles>
  <dxfs count="26">
    <dxf>
      <alignment horizontal="center"/>
    </dxf>
    <dxf>
      <alignment horizontal="center"/>
    </dxf>
    <dxf>
      <alignment horizontal="center"/>
    </dxf>
    <dxf>
      <alignment horizontal="center"/>
    </dxf>
    <dxf>
      <alignment horizontal="center"/>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19" formatCode="dd/mm/yyyy"/>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 Style 1" pivot="0" table="0" count="1" xr9:uid="{28747B24-1FE9-4D5F-A526-9256A4707F6D}"/>
  </tableStyles>
  <extLst>
    <ext xmlns:x14="http://schemas.microsoft.com/office/spreadsheetml/2009/9/main" uri="{46F421CA-312F-682f-3DD2-61675219B42D}">
      <x14:dxfs count="1">
        <dxf>
          <font>
            <b val="0"/>
            <i/>
            <sz val="16"/>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07/relationships/slicerCache" Target="slicerCaches/slicerCache4.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55" Type="http://schemas.openxmlformats.org/officeDocument/2006/relationships/customXml" Target="../customXml/item29.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3.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8" Type="http://schemas.openxmlformats.org/officeDocument/2006/relationships/customXml" Target="../customXml/item32.xml"/><Relationship Id="rId5" Type="http://schemas.openxmlformats.org/officeDocument/2006/relationships/worksheet" Target="worksheets/sheet5.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56" Type="http://schemas.openxmlformats.org/officeDocument/2006/relationships/customXml" Target="../customXml/item30.xml"/><Relationship Id="rId8" Type="http://schemas.openxmlformats.org/officeDocument/2006/relationships/pivotCacheDefinition" Target="pivotCache/pivotCacheDefinition2.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07/relationships/slicerCache" Target="slicerCaches/slicerCache3.xml"/><Relationship Id="rId41" Type="http://schemas.openxmlformats.org/officeDocument/2006/relationships/customXml" Target="../customXml/item15.xml"/><Relationship Id="rId54"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57" Type="http://schemas.openxmlformats.org/officeDocument/2006/relationships/customXml" Target="../customXml/item31.xml"/><Relationship Id="rId10" Type="http://schemas.openxmlformats.org/officeDocument/2006/relationships/pivotCacheDefinition" Target="pivotCache/pivotCacheDefinition4.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[Darren's Project.xlsx]Pivot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D">
                <a:latin typeface="Times New Roman" panose="02020603050405020304" pitchFamily="18" charset="0"/>
                <a:cs typeface="Times New Roman" panose="02020603050405020304" pitchFamily="18" charset="0"/>
              </a:rPr>
              <a:t>Revenue</a:t>
            </a:r>
            <a:r>
              <a:rPr lang="en-ID" baseline="0">
                <a:latin typeface="Times New Roman" panose="02020603050405020304" pitchFamily="18" charset="0"/>
                <a:cs typeface="Times New Roman" panose="02020603050405020304" pitchFamily="18" charset="0"/>
              </a:rPr>
              <a:t> &amp; Profit by Product Category</a:t>
            </a:r>
            <a:endParaRPr lang="en-ID">
              <a:latin typeface="Times New Roman" panose="02020603050405020304" pitchFamily="18" charset="0"/>
              <a:cs typeface="Times New Roman" panose="02020603050405020304" pitchFamily="18" charset="0"/>
            </a:endParaRPr>
          </a:p>
        </c:rich>
      </c:tx>
      <c:overlay val="0"/>
      <c:spPr>
        <a:noFill/>
        <a:ln>
          <a:noFill/>
        </a:ln>
        <a:effectLst/>
      </c:spPr>
    </c:title>
    <c:autoTitleDeleted val="0"/>
    <c:pivotFmts>
      <c:pivotFmt>
        <c:idx val="0"/>
        <c:spPr>
          <a:solidFill>
            <a:srgbClr val="92D050"/>
          </a:solidFill>
          <a:ln>
            <a:noFill/>
          </a:ln>
          <a:effectLst/>
        </c:spPr>
        <c:marker>
          <c:symbol val="none"/>
        </c:marker>
        <c:dLbl>
          <c:idx val="0"/>
          <c:numFmt formatCode="0.0,,&quot; M&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numFmt formatCode="0.0,,&quot; M&quot;" sourceLinked="0"/>
          <c:spPr>
            <a:noFill/>
            <a:ln>
              <a:noFill/>
            </a:ln>
            <a:effectLst/>
          </c:spPr>
          <c:txPr>
            <a:bodyPr rot="0" spcFirstLastPara="1" vertOverflow="ellipsis" vert="horz" wrap="square" lIns="38100" tIns="18000" rIns="38100" bIns="19050" anchor="ctr" anchorCtr="1">
              <a:spAutoFit/>
            </a:bodyPr>
            <a:lstStyle/>
            <a:p>
              <a:pPr>
                <a:defRPr sz="7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
        <c:spPr>
          <a:solidFill>
            <a:schemeClr val="accent1"/>
          </a:solidFill>
          <a:ln>
            <a:noFill/>
          </a:ln>
          <a:effectLst/>
        </c:spPr>
        <c:marker>
          <c:symbol val="none"/>
        </c:marker>
      </c:pivotFmt>
      <c:pivotFmt>
        <c:idx val="3"/>
      </c:pivotFmt>
    </c:pivotFmts>
    <c:plotArea>
      <c:layout>
        <c:manualLayout>
          <c:layoutTarget val="inner"/>
          <c:xMode val="edge"/>
          <c:yMode val="edge"/>
          <c:x val="0.28510850359391349"/>
          <c:y val="0.12541666666666668"/>
          <c:w val="0.52907055735680097"/>
          <c:h val="0.82365740740740745"/>
        </c:manualLayout>
      </c:layout>
      <c:barChart>
        <c:barDir val="bar"/>
        <c:grouping val="clustered"/>
        <c:varyColors val="0"/>
        <c:ser>
          <c:idx val="0"/>
          <c:order val="0"/>
          <c:tx>
            <c:strRef>
              <c:f>'Pivot Table'!$B$1</c:f>
              <c:strCache>
                <c:ptCount val="1"/>
                <c:pt idx="0">
                  <c:v>Total Profit</c:v>
                </c:pt>
              </c:strCache>
            </c:strRef>
          </c:tx>
          <c:spPr>
            <a:solidFill>
              <a:schemeClr val="accent6">
                <a:lumMod val="75000"/>
              </a:schemeClr>
            </a:solidFill>
            <a:ln>
              <a:noFill/>
            </a:ln>
            <a:effectLst/>
          </c:spPr>
          <c:invertIfNegative val="0"/>
          <c:dLbls>
            <c:numFmt formatCode="0.0,,&quot; M&quot;" sourceLinked="0"/>
            <c:spPr>
              <a:noFill/>
              <a:ln>
                <a:noFill/>
              </a:ln>
              <a:effectLst/>
            </c:spPr>
            <c:txPr>
              <a:bodyPr rot="0" spcFirstLastPara="1" vertOverflow="ellipsis" vert="horz" wrap="square" lIns="38100" tIns="18000" rIns="38100" bIns="19050" anchor="ctr" anchorCtr="1">
                <a:spAutoFit/>
              </a:bodyPr>
              <a:lstStyle/>
              <a:p>
                <a:pPr>
                  <a:defRPr sz="7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'Pivot Table'!$A$2:$A$10</c:f>
              <c:strCache>
                <c:ptCount val="8"/>
                <c:pt idx="0">
                  <c:v>Games and Toys</c:v>
                </c:pt>
                <c:pt idx="1">
                  <c:v>Audio</c:v>
                </c:pt>
                <c:pt idx="2">
                  <c:v>Music, Movies and Audio Books</c:v>
                </c:pt>
                <c:pt idx="3">
                  <c:v>Cameras and camcorders</c:v>
                </c:pt>
                <c:pt idx="4">
                  <c:v>TV and Video</c:v>
                </c:pt>
                <c:pt idx="5">
                  <c:v>Home Appliances</c:v>
                </c:pt>
                <c:pt idx="6">
                  <c:v>Cell phones</c:v>
                </c:pt>
                <c:pt idx="7">
                  <c:v>Computers</c:v>
                </c:pt>
              </c:strCache>
            </c:strRef>
          </c:cat>
          <c:val>
            <c:numRef>
              <c:f>'Pivot Table'!$B$2:$B$10</c:f>
              <c:numCache>
                <c:formatCode>\$#,##0.00;\(\$#,##0.00\);\$#,##0.00</c:formatCode>
                <c:ptCount val="8"/>
                <c:pt idx="0">
                  <c:v>935984.86982386827</c:v>
                </c:pt>
                <c:pt idx="1">
                  <c:v>3101592.8576150583</c:v>
                </c:pt>
                <c:pt idx="2">
                  <c:v>7096788.5112407552</c:v>
                </c:pt>
                <c:pt idx="3">
                  <c:v>10641165.922290083</c:v>
                </c:pt>
                <c:pt idx="4">
                  <c:v>12649395.480850011</c:v>
                </c:pt>
                <c:pt idx="5">
                  <c:v>15992502.713204898</c:v>
                </c:pt>
                <c:pt idx="6">
                  <c:v>19241550.161479235</c:v>
                </c:pt>
                <c:pt idx="7">
                  <c:v>52673230.773999721</c:v>
                </c:pt>
              </c:numCache>
            </c:numRef>
          </c:val>
          <c:extLst>
            <c:ext xmlns:c16="http://schemas.microsoft.com/office/drawing/2014/chart" uri="{C3380CC4-5D6E-409C-BE32-E72D297353CC}">
              <c16:uniqueId val="{00000000-7D4E-40FA-8B8E-6C89EC9EDC8B}"/>
            </c:ext>
          </c:extLst>
        </c:ser>
        <c:ser>
          <c:idx val="1"/>
          <c:order val="1"/>
          <c:tx>
            <c:strRef>
              <c:f>'Pivot Table'!$C$1</c:f>
              <c:strCache>
                <c:ptCount val="1"/>
                <c:pt idx="0">
                  <c:v>Total Revenue</c:v>
                </c:pt>
              </c:strCache>
            </c:strRef>
          </c:tx>
          <c:spPr>
            <a:solidFill>
              <a:srgbClr val="92D050"/>
            </a:solidFill>
            <a:ln>
              <a:noFill/>
            </a:ln>
            <a:effectLst/>
          </c:spPr>
          <c:invertIfNegative val="0"/>
          <c:dLbls>
            <c:numFmt formatCode="0.0,,&quot; M&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Table'!$A$2:$A$10</c:f>
              <c:strCache>
                <c:ptCount val="8"/>
                <c:pt idx="0">
                  <c:v>Games and Toys</c:v>
                </c:pt>
                <c:pt idx="1">
                  <c:v>Audio</c:v>
                </c:pt>
                <c:pt idx="2">
                  <c:v>Music, Movies and Audio Books</c:v>
                </c:pt>
                <c:pt idx="3">
                  <c:v>Cameras and camcorders</c:v>
                </c:pt>
                <c:pt idx="4">
                  <c:v>TV and Video</c:v>
                </c:pt>
                <c:pt idx="5">
                  <c:v>Home Appliances</c:v>
                </c:pt>
                <c:pt idx="6">
                  <c:v>Cell phones</c:v>
                </c:pt>
                <c:pt idx="7">
                  <c:v>Computers</c:v>
                </c:pt>
              </c:strCache>
            </c:strRef>
          </c:cat>
          <c:val>
            <c:numRef>
              <c:f>'Pivot Table'!$C$2:$C$10</c:f>
              <c:numCache>
                <c:formatCode>\$#,##0.00;\(\$#,##0.00\);\$#,##0.00</c:formatCode>
                <c:ptCount val="8"/>
                <c:pt idx="0">
                  <c:v>1797531.2478239413</c:v>
                </c:pt>
                <c:pt idx="1">
                  <c:v>5657581.1598150628</c:v>
                </c:pt>
                <c:pt idx="2">
                  <c:v>12098788.467240864</c:v>
                </c:pt>
                <c:pt idx="3">
                  <c:v>18365587.106290091</c:v>
                </c:pt>
                <c:pt idx="4">
                  <c:v>22119098.142849982</c:v>
                </c:pt>
                <c:pt idx="5">
                  <c:v>28834411.723104987</c:v>
                </c:pt>
                <c:pt idx="6">
                  <c:v>35674479.597479679</c:v>
                </c:pt>
                <c:pt idx="7">
                  <c:v>94266994.264000177</c:v>
                </c:pt>
              </c:numCache>
            </c:numRef>
          </c:val>
          <c:extLst>
            <c:ext xmlns:c16="http://schemas.microsoft.com/office/drawing/2014/chart" uri="{C3380CC4-5D6E-409C-BE32-E72D297353CC}">
              <c16:uniqueId val="{00000001-7D4E-40FA-8B8E-6C89EC9EDC8B}"/>
            </c:ext>
          </c:extLst>
        </c:ser>
        <c:dLbls>
          <c:dLblPos val="outEnd"/>
          <c:showLegendKey val="0"/>
          <c:showVal val="1"/>
          <c:showCatName val="0"/>
          <c:showSerName val="0"/>
          <c:showPercent val="0"/>
          <c:showBubbleSize val="0"/>
        </c:dLbls>
        <c:gapWidth val="182"/>
        <c:axId val="108874080"/>
        <c:axId val="1615015296"/>
      </c:barChart>
      <c:catAx>
        <c:axId val="1088740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615015296"/>
        <c:crosses val="autoZero"/>
        <c:auto val="1"/>
        <c:lblAlgn val="ctr"/>
        <c:lblOffset val="100"/>
        <c:noMultiLvlLbl val="0"/>
      </c:catAx>
      <c:valAx>
        <c:axId val="1615015296"/>
        <c:scaling>
          <c:orientation val="minMax"/>
        </c:scaling>
        <c:delete val="1"/>
        <c:axPos val="b"/>
        <c:numFmt formatCode="\$#,##0.00;\(\$#,##0.00\);\$#,##0.00" sourceLinked="0"/>
        <c:majorTickMark val="out"/>
        <c:minorTickMark val="none"/>
        <c:tickLblPos val="nextTo"/>
        <c:crossAx val="108874080"/>
        <c:crosses val="autoZero"/>
        <c:crossBetween val="between"/>
      </c:valAx>
      <c:spPr>
        <a:noFill/>
        <a:ln>
          <a:noFill/>
        </a:ln>
        <a:effectLst/>
      </c:spPr>
    </c:plotArea>
    <c:legend>
      <c:legendPos val="r"/>
      <c:layout>
        <c:manualLayout>
          <c:xMode val="edge"/>
          <c:yMode val="edge"/>
          <c:x val="0.67714629873800625"/>
          <c:y val="0.56294229044154287"/>
          <c:w val="0.15919189981746856"/>
          <c:h val="0.150770840145794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[Darren's Project.xlsx]Pivot Table!PivotTable8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latin typeface="Times New Roman" panose="02020603050405020304" pitchFamily="18" charset="0"/>
                <a:cs typeface="Times New Roman" panose="02020603050405020304" pitchFamily="18" charset="0"/>
              </a:rPr>
              <a:t>Revenue</a:t>
            </a:r>
            <a:r>
              <a:rPr lang="en-US" baseline="0">
                <a:latin typeface="Times New Roman" panose="02020603050405020304" pitchFamily="18" charset="0"/>
                <a:cs typeface="Times New Roman" panose="02020603050405020304" pitchFamily="18" charset="0"/>
              </a:rPr>
              <a:t> Distribution by Region</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w="25400">
            <a:solidFill>
              <a:schemeClr val="lt1"/>
            </a:solidFill>
          </a:ln>
          <a:effectLst/>
          <a:sp3d contourW="25400">
            <a:contourClr>
              <a:schemeClr val="lt1"/>
            </a:contourClr>
          </a:sp3d>
        </c:spPr>
        <c:dLbl>
          <c:idx val="0"/>
          <c:layout>
            <c:manualLayout>
              <c:x val="9.2181069958847742E-2"/>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92D050"/>
          </a:solidFill>
          <a:ln w="25400">
            <a:solidFill>
              <a:schemeClr val="lt1"/>
            </a:solidFill>
          </a:ln>
          <a:effectLst/>
          <a:sp3d contourW="25400">
            <a:contourClr>
              <a:schemeClr val="lt1"/>
            </a:contourClr>
          </a:sp3d>
        </c:spPr>
        <c:dLbl>
          <c:idx val="0"/>
          <c:layout>
            <c:manualLayout>
              <c:x val="9.876543209876543E-3"/>
              <c:y val="-9.25925925925934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4">
              <a:lumMod val="75000"/>
            </a:schemeClr>
          </a:solidFill>
          <a:ln w="25400">
            <a:solidFill>
              <a:schemeClr val="lt1"/>
            </a:solidFill>
          </a:ln>
          <a:effectLst/>
          <a:sp3d contourW="25400">
            <a:contourClr>
              <a:schemeClr val="lt1"/>
            </a:contourClr>
          </a:sp3d>
        </c:spPr>
        <c:dLbl>
          <c:idx val="0"/>
          <c:layout>
            <c:manualLayout>
              <c:x val="-2.962962962962969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Table'!$F$1</c:f>
              <c:strCache>
                <c:ptCount val="1"/>
                <c:pt idx="0">
                  <c:v>Total Revenue</c:v>
                </c:pt>
              </c:strCache>
            </c:strRef>
          </c:tx>
          <c:dPt>
            <c:idx val="0"/>
            <c:bubble3D val="0"/>
            <c:spPr>
              <a:solidFill>
                <a:schemeClr val="accent4">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A6B1-49EA-8E6D-0D771B87DD2B}"/>
              </c:ext>
            </c:extLst>
          </c:dPt>
          <c:dPt>
            <c:idx val="1"/>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3-A6B1-49EA-8E6D-0D771B87DD2B}"/>
              </c:ext>
            </c:extLst>
          </c:dPt>
          <c:dPt>
            <c:idx val="2"/>
            <c:bubble3D val="0"/>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A6B1-49EA-8E6D-0D771B87DD2B}"/>
              </c:ext>
            </c:extLst>
          </c:dPt>
          <c:dLbls>
            <c:dLbl>
              <c:idx val="0"/>
              <c:layout>
                <c:manualLayout>
                  <c:x val="-2.962962962962969E-2"/>
                  <c:y val="-1.3888888888888888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6B1-49EA-8E6D-0D771B87DD2B}"/>
                </c:ext>
              </c:extLst>
            </c:dLbl>
            <c:dLbl>
              <c:idx val="1"/>
              <c:layout>
                <c:manualLayout>
                  <c:x val="9.876543209876543E-3"/>
                  <c:y val="-9.2592592592593437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6B1-49EA-8E6D-0D771B87DD2B}"/>
                </c:ext>
              </c:extLst>
            </c:dLbl>
            <c:dLbl>
              <c:idx val="2"/>
              <c:layout>
                <c:manualLayout>
                  <c:x val="9.2181069958847742E-2"/>
                  <c:y val="0.13425925925925927"/>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6B1-49EA-8E6D-0D771B87DD2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Table'!$E$2:$E$5</c:f>
              <c:strCache>
                <c:ptCount val="3"/>
                <c:pt idx="0">
                  <c:v>Australia</c:v>
                </c:pt>
                <c:pt idx="1">
                  <c:v>Europe</c:v>
                </c:pt>
                <c:pt idx="2">
                  <c:v>North America</c:v>
                </c:pt>
              </c:strCache>
            </c:strRef>
          </c:cat>
          <c:val>
            <c:numRef>
              <c:f>'Pivot Table'!$F$2:$F$5</c:f>
              <c:numCache>
                <c:formatCode>\$#,##0.00;\(\$#,##0.00\);\$#,##0.00</c:formatCode>
                <c:ptCount val="3"/>
                <c:pt idx="0">
                  <c:v>13360672.607556133</c:v>
                </c:pt>
                <c:pt idx="1">
                  <c:v>70349583.977289841</c:v>
                </c:pt>
                <c:pt idx="2">
                  <c:v>135104215.12375507</c:v>
                </c:pt>
              </c:numCache>
            </c:numRef>
          </c:val>
          <c:extLst>
            <c:ext xmlns:c16="http://schemas.microsoft.com/office/drawing/2014/chart" uri="{C3380CC4-5D6E-409C-BE32-E72D297353CC}">
              <c16:uniqueId val="{00000012-71E7-4AA9-B552-9DE108E21F07}"/>
            </c:ext>
          </c:extLst>
        </c:ser>
        <c:ser>
          <c:idx val="1"/>
          <c:order val="1"/>
          <c:tx>
            <c:strRef>
              <c:f>'Pivot Table'!$G$1</c:f>
              <c:strCache>
                <c:ptCount val="1"/>
                <c:pt idx="0">
                  <c:v>Average Order Value</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7-A6B1-49EA-8E6D-0D771B87DD2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9-A6B1-49EA-8E6D-0D771B87DD2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B-A6B1-49EA-8E6D-0D771B87DD2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Table'!$E$2:$E$5</c:f>
              <c:strCache>
                <c:ptCount val="3"/>
                <c:pt idx="0">
                  <c:v>Australia</c:v>
                </c:pt>
                <c:pt idx="1">
                  <c:v>Europe</c:v>
                </c:pt>
                <c:pt idx="2">
                  <c:v>North America</c:v>
                </c:pt>
              </c:strCache>
            </c:strRef>
          </c:cat>
          <c:val>
            <c:numRef>
              <c:f>'Pivot Table'!$G$2:$G$5</c:f>
              <c:numCache>
                <c:formatCode>\$#,##0.00;\(\$#,##0.00\);\$#,##0.00</c:formatCode>
                <c:ptCount val="3"/>
                <c:pt idx="0">
                  <c:v>2288.9622421716863</c:v>
                </c:pt>
                <c:pt idx="1">
                  <c:v>2338.5939757093888</c:v>
                </c:pt>
                <c:pt idx="2">
                  <c:v>2347.5563434823907</c:v>
                </c:pt>
              </c:numCache>
            </c:numRef>
          </c:val>
          <c:extLst>
            <c:ext xmlns:c16="http://schemas.microsoft.com/office/drawing/2014/chart" uri="{C3380CC4-5D6E-409C-BE32-E72D297353CC}">
              <c16:uniqueId val="{00000013-71E7-4AA9-B552-9DE108E21F07}"/>
            </c:ext>
          </c:extLst>
        </c:ser>
        <c:ser>
          <c:idx val="2"/>
          <c:order val="2"/>
          <c:tx>
            <c:strRef>
              <c:f>'Pivot Table'!$H$1</c:f>
              <c:strCache>
                <c:ptCount val="1"/>
                <c:pt idx="0">
                  <c:v>Total Orders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D-A6B1-49EA-8E6D-0D771B87DD2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F-A6B1-49EA-8E6D-0D771B87DD2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1-A6B1-49EA-8E6D-0D771B87DD2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Table'!$E$2:$E$5</c:f>
              <c:strCache>
                <c:ptCount val="3"/>
                <c:pt idx="0">
                  <c:v>Australia</c:v>
                </c:pt>
                <c:pt idx="1">
                  <c:v>Europe</c:v>
                </c:pt>
                <c:pt idx="2">
                  <c:v>North America</c:v>
                </c:pt>
              </c:strCache>
            </c:strRef>
          </c:cat>
          <c:val>
            <c:numRef>
              <c:f>'Pivot Table'!$H$2:$H$5</c:f>
              <c:numCache>
                <c:formatCode>#,##0</c:formatCode>
                <c:ptCount val="3"/>
                <c:pt idx="0">
                  <c:v>5837</c:v>
                </c:pt>
                <c:pt idx="1">
                  <c:v>30082</c:v>
                </c:pt>
                <c:pt idx="2">
                  <c:v>57551</c:v>
                </c:pt>
              </c:numCache>
            </c:numRef>
          </c:val>
          <c:extLst>
            <c:ext xmlns:c16="http://schemas.microsoft.com/office/drawing/2014/chart" uri="{C3380CC4-5D6E-409C-BE32-E72D297353CC}">
              <c16:uniqueId val="{00000014-71E7-4AA9-B552-9DE108E21F07}"/>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[Darren's Project.xlsx]Pivot Table!PivotTable9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D" sz="1400" b="0" i="0" u="none" strike="noStrike" baseline="0"/>
              <a:t>Annual Revenue Trend (2016–2025)</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c:f>
              <c:strCache>
                <c:ptCount val="1"/>
                <c:pt idx="0">
                  <c:v>Total</c:v>
                </c:pt>
              </c:strCache>
            </c:strRef>
          </c:tx>
          <c:spPr>
            <a:ln w="28575" cap="rnd">
              <a:solidFill>
                <a:schemeClr val="accent6">
                  <a:lumMod val="75000"/>
                </a:schemeClr>
              </a:solidFill>
              <a:round/>
            </a:ln>
            <a:effectLst/>
          </c:spPr>
          <c:marker>
            <c:symbol val="none"/>
          </c:marker>
          <c:trendline>
            <c:spPr>
              <a:ln w="19050" cap="rnd">
                <a:solidFill>
                  <a:schemeClr val="accent4"/>
                </a:solidFill>
                <a:prstDash val="sysDot"/>
              </a:ln>
              <a:effectLst/>
            </c:spPr>
            <c:trendlineType val="linear"/>
            <c:dispRSqr val="0"/>
            <c:dispEq val="0"/>
          </c:trendline>
          <c:cat>
            <c:strRef>
              <c:f>'Pivot Table'!$A$19:$A$29</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'Pivot Table'!$B$19:$B$29</c:f>
              <c:numCache>
                <c:formatCode>\$#,##0.00;\(\$#,##0.00\);\$#,##0.00</c:formatCode>
                <c:ptCount val="10"/>
                <c:pt idx="0">
                  <c:v>5678106.3483689949</c:v>
                </c:pt>
                <c:pt idx="1">
                  <c:v>10182548.697249992</c:v>
                </c:pt>
                <c:pt idx="2">
                  <c:v>13784590.073434958</c:v>
                </c:pt>
                <c:pt idx="3">
                  <c:v>25815538.810444344</c:v>
                </c:pt>
                <c:pt idx="4">
                  <c:v>17743747.779318068</c:v>
                </c:pt>
                <c:pt idx="5">
                  <c:v>16366682.386977013</c:v>
                </c:pt>
                <c:pt idx="6">
                  <c:v>24495022.647220086</c:v>
                </c:pt>
                <c:pt idx="7">
                  <c:v>43831054.455230735</c:v>
                </c:pt>
                <c:pt idx="8">
                  <c:v>31639690.923439879</c:v>
                </c:pt>
                <c:pt idx="9">
                  <c:v>29277489.586919837</c:v>
                </c:pt>
              </c:numCache>
            </c:numRef>
          </c:val>
          <c:smooth val="0"/>
          <c:extLst>
            <c:ext xmlns:c16="http://schemas.microsoft.com/office/drawing/2014/chart" uri="{C3380CC4-5D6E-409C-BE32-E72D297353CC}">
              <c16:uniqueId val="{00000001-D2E6-4031-87E5-E030602B2092}"/>
            </c:ext>
          </c:extLst>
        </c:ser>
        <c:dLbls>
          <c:showLegendKey val="0"/>
          <c:showVal val="0"/>
          <c:showCatName val="0"/>
          <c:showSerName val="0"/>
          <c:showPercent val="0"/>
          <c:showBubbleSize val="0"/>
        </c:dLbls>
        <c:smooth val="0"/>
        <c:axId val="12487872"/>
        <c:axId val="114728464"/>
      </c:lineChart>
      <c:catAx>
        <c:axId val="1248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14728464"/>
        <c:crosses val="autoZero"/>
        <c:auto val="1"/>
        <c:lblAlgn val="ctr"/>
        <c:lblOffset val="100"/>
        <c:noMultiLvlLbl val="0"/>
      </c:catAx>
      <c:valAx>
        <c:axId val="114728464"/>
        <c:scaling>
          <c:orientation val="minMax"/>
        </c:scaling>
        <c:delete val="0"/>
        <c:axPos val="l"/>
        <c:majorGridlines>
          <c:spPr>
            <a:ln w="9525" cap="flat" cmpd="sng" algn="ctr">
              <a:solidFill>
                <a:schemeClr val="tx1">
                  <a:lumMod val="15000"/>
                  <a:lumOff val="85000"/>
                </a:schemeClr>
              </a:solidFill>
              <a:round/>
            </a:ln>
            <a:effectLst/>
          </c:spPr>
        </c:majorGridlines>
        <c:numFmt formatCode="0.0,,&quot; 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2487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[Darren's Project.xlsx]Pivot Table!PivotTable10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latin typeface="Times New Roman" panose="02020603050405020304" pitchFamily="18" charset="0"/>
                <a:cs typeface="Times New Roman" panose="02020603050405020304" pitchFamily="18" charset="0"/>
              </a:rPr>
              <a:t>Top</a:t>
            </a:r>
            <a:r>
              <a:rPr lang="en-US" baseline="0">
                <a:latin typeface="Times New Roman" panose="02020603050405020304" pitchFamily="18" charset="0"/>
                <a:cs typeface="Times New Roman" panose="02020603050405020304" pitchFamily="18" charset="0"/>
              </a:rPr>
              <a:t> 10 Product by Total Revenue</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rgbClr val="92D050"/>
          </a:solidFill>
          <a:ln>
            <a:noFill/>
          </a:ln>
          <a:effectLst/>
        </c:spPr>
        <c:marker>
          <c:symbol val="none"/>
        </c:marker>
        <c:dLbl>
          <c:idx val="0"/>
          <c:numFmt formatCode="0.0,,&quot; 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Table'!$F$10</c:f>
              <c:strCache>
                <c:ptCount val="1"/>
                <c:pt idx="0">
                  <c:v>Total</c:v>
                </c:pt>
              </c:strCache>
            </c:strRef>
          </c:tx>
          <c:spPr>
            <a:solidFill>
              <a:srgbClr val="92D050"/>
            </a:solidFill>
            <a:ln>
              <a:noFill/>
            </a:ln>
            <a:effectLst/>
          </c:spPr>
          <c:invertIfNegative val="0"/>
          <c:dLbls>
            <c:numFmt formatCode="0.0,,&quot; 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Table'!$E$11:$E$21</c:f>
              <c:strCache>
                <c:ptCount val="10"/>
                <c:pt idx="0">
                  <c:v>Adventure Works Desktop PC2.30 MD230 Black</c:v>
                </c:pt>
                <c:pt idx="1">
                  <c:v>Adventure Works 52" LCD HDTV X590 Black</c:v>
                </c:pt>
                <c:pt idx="2">
                  <c:v>WWI Desktop PC2.33 X2330 Brown</c:v>
                </c:pt>
                <c:pt idx="3">
                  <c:v>WWI Desktop PC2.33 X2330 White</c:v>
                </c:pt>
                <c:pt idx="4">
                  <c:v>WWI Desktop PC2.33 X2330 Black</c:v>
                </c:pt>
                <c:pt idx="5">
                  <c:v>Adventure Works Desktop PC2.33 XD233 White</c:v>
                </c:pt>
                <c:pt idx="6">
                  <c:v>Adventure Works Desktop PC2.33 XD233 Black</c:v>
                </c:pt>
                <c:pt idx="7">
                  <c:v>Adventure Works Desktop PC2.33 XD233 Brown</c:v>
                </c:pt>
                <c:pt idx="8">
                  <c:v>WWI Desktop PC2.33 X2330 Silver</c:v>
                </c:pt>
                <c:pt idx="9">
                  <c:v>Adventure Works Desktop PC2.33 XD233 Silver</c:v>
                </c:pt>
              </c:strCache>
            </c:strRef>
          </c:cat>
          <c:val>
            <c:numRef>
              <c:f>'Pivot Table'!$F$11:$F$21</c:f>
              <c:numCache>
                <c:formatCode>\$#,##0.00;\(\$#,##0.00\);\$#,##0.00</c:formatCode>
                <c:ptCount val="10"/>
                <c:pt idx="0">
                  <c:v>1301198.7149999985</c:v>
                </c:pt>
                <c:pt idx="1">
                  <c:v>1429392.0210449996</c:v>
                </c:pt>
                <c:pt idx="2">
                  <c:v>1654429.7500000005</c:v>
                </c:pt>
                <c:pt idx="3">
                  <c:v>1698541.7499999986</c:v>
                </c:pt>
                <c:pt idx="4">
                  <c:v>1702874.8349999988</c:v>
                </c:pt>
                <c:pt idx="5">
                  <c:v>1717712.3849999995</c:v>
                </c:pt>
                <c:pt idx="6">
                  <c:v>1756501.4549999996</c:v>
                </c:pt>
                <c:pt idx="7">
                  <c:v>1802465.97</c:v>
                </c:pt>
                <c:pt idx="8">
                  <c:v>1858259.3549999993</c:v>
                </c:pt>
                <c:pt idx="9">
                  <c:v>1926599.7149999989</c:v>
                </c:pt>
              </c:numCache>
            </c:numRef>
          </c:val>
          <c:extLst>
            <c:ext xmlns:c16="http://schemas.microsoft.com/office/drawing/2014/chart" uri="{C3380CC4-5D6E-409C-BE32-E72D297353CC}">
              <c16:uniqueId val="{00000000-43E9-4D31-8885-6D4060BE930F}"/>
            </c:ext>
          </c:extLst>
        </c:ser>
        <c:dLbls>
          <c:dLblPos val="outEnd"/>
          <c:showLegendKey val="0"/>
          <c:showVal val="1"/>
          <c:showCatName val="0"/>
          <c:showSerName val="0"/>
          <c:showPercent val="0"/>
          <c:showBubbleSize val="0"/>
        </c:dLbls>
        <c:gapWidth val="182"/>
        <c:axId val="12746832"/>
        <c:axId val="1785950368"/>
      </c:barChart>
      <c:catAx>
        <c:axId val="12746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785950368"/>
        <c:crosses val="autoZero"/>
        <c:auto val="1"/>
        <c:lblAlgn val="ctr"/>
        <c:lblOffset val="100"/>
        <c:noMultiLvlLbl val="0"/>
      </c:catAx>
      <c:valAx>
        <c:axId val="1785950368"/>
        <c:scaling>
          <c:orientation val="minMax"/>
        </c:scaling>
        <c:delete val="1"/>
        <c:axPos val="b"/>
        <c:numFmt formatCode="\$#,##0.00;\(\$#,##0.00\);\$#,##0.00" sourceLinked="1"/>
        <c:majorTickMark val="none"/>
        <c:minorTickMark val="none"/>
        <c:tickLblPos val="nextTo"/>
        <c:crossAx val="12746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[Darren's Project.xlsx]Pivot Table!PivotTable11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D" sz="1400" b="0" i="0" u="none" strike="noStrike" baseline="0"/>
              <a:t>Annual Revenue and Growth (2016–2025)</a:t>
            </a:r>
            <a:endParaRPr lang="en-ID">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Table'!$F$25</c:f>
              <c:strCache>
                <c:ptCount val="1"/>
                <c:pt idx="0">
                  <c:v>Total Revenue</c:v>
                </c:pt>
              </c:strCache>
            </c:strRef>
          </c:tx>
          <c:spPr>
            <a:solidFill>
              <a:schemeClr val="accent6">
                <a:lumMod val="75000"/>
              </a:schemeClr>
            </a:solidFill>
            <a:ln>
              <a:noFill/>
            </a:ln>
            <a:effectLst/>
          </c:spPr>
          <c:invertIfNegative val="0"/>
          <c:cat>
            <c:strRef>
              <c:f>'Pivot Table'!$E$26:$E$37</c:f>
              <c:strCache>
                <c:ptCount val="11"/>
                <c:pt idx="0">
                  <c:v>2016</c:v>
                </c:pt>
                <c:pt idx="1">
                  <c:v>2017</c:v>
                </c:pt>
                <c:pt idx="2">
                  <c:v>2018</c:v>
                </c:pt>
                <c:pt idx="3">
                  <c:v>2019</c:v>
                </c:pt>
                <c:pt idx="4">
                  <c:v>2020</c:v>
                </c:pt>
                <c:pt idx="5">
                  <c:v>2021</c:v>
                </c:pt>
                <c:pt idx="6">
                  <c:v>2022</c:v>
                </c:pt>
                <c:pt idx="7">
                  <c:v>2023</c:v>
                </c:pt>
                <c:pt idx="8">
                  <c:v>2024</c:v>
                </c:pt>
                <c:pt idx="9">
                  <c:v>2025</c:v>
                </c:pt>
                <c:pt idx="10">
                  <c:v>2026</c:v>
                </c:pt>
              </c:strCache>
            </c:strRef>
          </c:cat>
          <c:val>
            <c:numRef>
              <c:f>'Pivot Table'!$F$26:$F$37</c:f>
              <c:numCache>
                <c:formatCode>\$#,##0.00;\(\$#,##0.00\);\$#,##0.00</c:formatCode>
                <c:ptCount val="11"/>
                <c:pt idx="0">
                  <c:v>5678106.3483689949</c:v>
                </c:pt>
                <c:pt idx="1">
                  <c:v>10182548.697249992</c:v>
                </c:pt>
                <c:pt idx="2">
                  <c:v>13784590.073434958</c:v>
                </c:pt>
                <c:pt idx="3">
                  <c:v>25815538.810444344</c:v>
                </c:pt>
                <c:pt idx="4">
                  <c:v>17743747.779318068</c:v>
                </c:pt>
                <c:pt idx="5">
                  <c:v>16366682.386977013</c:v>
                </c:pt>
                <c:pt idx="6">
                  <c:v>24495022.647220086</c:v>
                </c:pt>
                <c:pt idx="7">
                  <c:v>43831054.455230735</c:v>
                </c:pt>
                <c:pt idx="8">
                  <c:v>31639690.923439879</c:v>
                </c:pt>
                <c:pt idx="9">
                  <c:v>29277489.586919837</c:v>
                </c:pt>
              </c:numCache>
            </c:numRef>
          </c:val>
          <c:extLst>
            <c:ext xmlns:c16="http://schemas.microsoft.com/office/drawing/2014/chart" uri="{C3380CC4-5D6E-409C-BE32-E72D297353CC}">
              <c16:uniqueId val="{00000000-FE15-431A-971E-6154D197F994}"/>
            </c:ext>
          </c:extLst>
        </c:ser>
        <c:dLbls>
          <c:showLegendKey val="0"/>
          <c:showVal val="0"/>
          <c:showCatName val="0"/>
          <c:showSerName val="0"/>
          <c:showPercent val="0"/>
          <c:showBubbleSize val="0"/>
        </c:dLbls>
        <c:gapWidth val="219"/>
        <c:axId val="1322833440"/>
        <c:axId val="528410112"/>
      </c:barChart>
      <c:lineChart>
        <c:grouping val="standard"/>
        <c:varyColors val="0"/>
        <c:ser>
          <c:idx val="1"/>
          <c:order val="1"/>
          <c:tx>
            <c:strRef>
              <c:f>'Pivot Table'!$G$25</c:f>
              <c:strCache>
                <c:ptCount val="1"/>
                <c:pt idx="0">
                  <c:v>Annual Revenue Growth</c:v>
                </c:pt>
              </c:strCache>
            </c:strRef>
          </c:tx>
          <c:spPr>
            <a:ln w="28575" cap="rnd">
              <a:solidFill>
                <a:schemeClr val="accent4"/>
              </a:solidFill>
              <a:round/>
            </a:ln>
            <a:effectLst/>
          </c:spPr>
          <c:marker>
            <c:symbol val="none"/>
          </c:marker>
          <c:cat>
            <c:strRef>
              <c:f>'Pivot Table'!$E$26:$E$37</c:f>
              <c:strCache>
                <c:ptCount val="11"/>
                <c:pt idx="0">
                  <c:v>2016</c:v>
                </c:pt>
                <c:pt idx="1">
                  <c:v>2017</c:v>
                </c:pt>
                <c:pt idx="2">
                  <c:v>2018</c:v>
                </c:pt>
                <c:pt idx="3">
                  <c:v>2019</c:v>
                </c:pt>
                <c:pt idx="4">
                  <c:v>2020</c:v>
                </c:pt>
                <c:pt idx="5">
                  <c:v>2021</c:v>
                </c:pt>
                <c:pt idx="6">
                  <c:v>2022</c:v>
                </c:pt>
                <c:pt idx="7">
                  <c:v>2023</c:v>
                </c:pt>
                <c:pt idx="8">
                  <c:v>2024</c:v>
                </c:pt>
                <c:pt idx="9">
                  <c:v>2025</c:v>
                </c:pt>
                <c:pt idx="10">
                  <c:v>2026</c:v>
                </c:pt>
              </c:strCache>
            </c:strRef>
          </c:cat>
          <c:val>
            <c:numRef>
              <c:f>'Pivot Table'!$G$26:$G$37</c:f>
              <c:numCache>
                <c:formatCode>0.0%;\-0.0%;0.0%</c:formatCode>
                <c:ptCount val="11"/>
                <c:pt idx="1">
                  <c:v>0.79330010262573869</c:v>
                </c:pt>
                <c:pt idx="2">
                  <c:v>0.35374654060409866</c:v>
                </c:pt>
                <c:pt idx="3">
                  <c:v>0.87278248195387353</c:v>
                </c:pt>
                <c:pt idx="4">
                  <c:v>-0.31267180167707281</c:v>
                </c:pt>
                <c:pt idx="5">
                  <c:v>-7.7608485505305136E-2</c:v>
                </c:pt>
                <c:pt idx="6">
                  <c:v>0.49663945740835186</c:v>
                </c:pt>
                <c:pt idx="7">
                  <c:v>0.78938615760803177</c:v>
                </c:pt>
                <c:pt idx="8">
                  <c:v>-0.27814442712628251</c:v>
                </c:pt>
                <c:pt idx="9">
                  <c:v>-7.4659431479152785E-2</c:v>
                </c:pt>
                <c:pt idx="10">
                  <c:v>-1</c:v>
                </c:pt>
              </c:numCache>
            </c:numRef>
          </c:val>
          <c:smooth val="0"/>
          <c:extLst>
            <c:ext xmlns:c16="http://schemas.microsoft.com/office/drawing/2014/chart" uri="{C3380CC4-5D6E-409C-BE32-E72D297353CC}">
              <c16:uniqueId val="{00000001-FE15-431A-971E-6154D197F994}"/>
            </c:ext>
          </c:extLst>
        </c:ser>
        <c:dLbls>
          <c:showLegendKey val="0"/>
          <c:showVal val="0"/>
          <c:showCatName val="0"/>
          <c:showSerName val="0"/>
          <c:showPercent val="0"/>
          <c:showBubbleSize val="0"/>
        </c:dLbls>
        <c:marker val="1"/>
        <c:smooth val="0"/>
        <c:axId val="338044335"/>
        <c:axId val="528278512"/>
      </c:lineChart>
      <c:catAx>
        <c:axId val="1322833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410112"/>
        <c:crosses val="autoZero"/>
        <c:auto val="1"/>
        <c:lblAlgn val="ctr"/>
        <c:lblOffset val="100"/>
        <c:noMultiLvlLbl val="0"/>
      </c:catAx>
      <c:valAx>
        <c:axId val="528410112"/>
        <c:scaling>
          <c:orientation val="minMax"/>
        </c:scaling>
        <c:delete val="0"/>
        <c:axPos val="l"/>
        <c:majorGridlines>
          <c:spPr>
            <a:ln w="9525" cap="flat" cmpd="sng" algn="ctr">
              <a:solidFill>
                <a:schemeClr val="tx1">
                  <a:lumMod val="15000"/>
                  <a:lumOff val="85000"/>
                </a:schemeClr>
              </a:solidFill>
              <a:round/>
            </a:ln>
            <a:effectLst/>
          </c:spPr>
        </c:majorGridlines>
        <c:numFmt formatCode="0.0,,&quot; M&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322833440"/>
        <c:crosses val="autoZero"/>
        <c:crossBetween val="between"/>
      </c:valAx>
      <c:valAx>
        <c:axId val="528278512"/>
        <c:scaling>
          <c:orientation val="minMax"/>
        </c:scaling>
        <c:delete val="0"/>
        <c:axPos val="r"/>
        <c:numFmt formatCode="0%;\-0%;0%" sourceLinked="0"/>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338044335"/>
        <c:crosses val="max"/>
        <c:crossBetween val="between"/>
      </c:valAx>
      <c:catAx>
        <c:axId val="338044335"/>
        <c:scaling>
          <c:orientation val="minMax"/>
        </c:scaling>
        <c:delete val="1"/>
        <c:axPos val="b"/>
        <c:numFmt formatCode="General" sourceLinked="1"/>
        <c:majorTickMark val="out"/>
        <c:minorTickMark val="none"/>
        <c:tickLblPos val="nextTo"/>
        <c:crossAx val="52827851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[Darren's Project.xlsx]Pivot Table!PivotTable7</c:name>
    <c:fmtId val="2"/>
  </c:pivotSource>
  <c:chart>
    <c:title>
      <c:tx>
        <c:rich>
          <a:bodyPr rot="0" spcFirstLastPara="1" vertOverflow="ellipsis" vert="horz" wrap="square" anchor="ctr" anchorCtr="1"/>
          <a:lstStyle/>
          <a:p>
            <a:pPr>
              <a:defRPr sz="22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D" sz="2200" b="1">
                <a:latin typeface="Times New Roman" panose="02020603050405020304" pitchFamily="18" charset="0"/>
                <a:cs typeface="Times New Roman" panose="02020603050405020304" pitchFamily="18" charset="0"/>
              </a:rPr>
              <a:t>Revenue</a:t>
            </a:r>
            <a:r>
              <a:rPr lang="en-ID" sz="2200" b="1" baseline="0">
                <a:latin typeface="Times New Roman" panose="02020603050405020304" pitchFamily="18" charset="0"/>
                <a:cs typeface="Times New Roman" panose="02020603050405020304" pitchFamily="18" charset="0"/>
              </a:rPr>
              <a:t> &amp; Profit by Product Category</a:t>
            </a:r>
            <a:endParaRPr lang="en-ID" sz="2200" b="1">
              <a:latin typeface="Times New Roman" panose="02020603050405020304" pitchFamily="18" charset="0"/>
              <a:cs typeface="Times New Roman" panose="02020603050405020304" pitchFamily="18" charset="0"/>
            </a:endParaRPr>
          </a:p>
        </c:rich>
      </c:tx>
      <c:overlay val="0"/>
      <c:spPr>
        <a:noFill/>
        <a:ln>
          <a:noFill/>
        </a:ln>
        <a:effectLst/>
      </c:spPr>
    </c:title>
    <c:autoTitleDeleted val="0"/>
    <c:pivotFmts>
      <c:pivotFmt>
        <c:idx val="0"/>
        <c:spPr>
          <a:solidFill>
            <a:srgbClr val="92D050"/>
          </a:solidFill>
          <a:ln>
            <a:noFill/>
          </a:ln>
          <a:effectLst/>
        </c:spPr>
        <c:marker>
          <c:symbol val="none"/>
        </c:marker>
        <c:dLbl>
          <c:idx val="0"/>
          <c:numFmt formatCode="0.0,,&quot; M&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numFmt formatCode="0.0,,&quot; M&quot;" sourceLinked="0"/>
          <c:spPr>
            <a:noFill/>
            <a:ln>
              <a:noFill/>
            </a:ln>
            <a:effectLst/>
          </c:spPr>
          <c:txPr>
            <a:bodyPr rot="0" spcFirstLastPara="1" vertOverflow="ellipsis" vert="horz" wrap="square" lIns="38100" tIns="18000" rIns="38100" bIns="19050" anchor="ctr" anchorCtr="1">
              <a:spAutoFit/>
            </a:bodyPr>
            <a:lstStyle/>
            <a:p>
              <a:pPr>
                <a:defRPr sz="7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
        <c:spPr>
          <a:solidFill>
            <a:schemeClr val="accent1"/>
          </a:solidFill>
          <a:ln>
            <a:noFill/>
          </a:ln>
          <a:effectLst/>
        </c:spPr>
        <c:marker>
          <c:symbol val="none"/>
        </c:marker>
      </c:pivotFmt>
      <c:pivotFmt>
        <c:idx val="3"/>
      </c:pivotFmt>
      <c:pivotFmt>
        <c:idx val="4"/>
        <c:spPr>
          <a:solidFill>
            <a:schemeClr val="accent6">
              <a:lumMod val="75000"/>
            </a:schemeClr>
          </a:solidFill>
          <a:ln>
            <a:noFill/>
          </a:ln>
          <a:effectLst/>
        </c:spPr>
        <c:marker>
          <c:symbol val="none"/>
        </c:marker>
        <c:dLbl>
          <c:idx val="0"/>
          <c:numFmt formatCode="0.0,,&quot; M&quot;" sourceLinked="0"/>
          <c:spPr>
            <a:noFill/>
            <a:ln>
              <a:noFill/>
            </a:ln>
            <a:effectLst/>
          </c:spPr>
          <c:txPr>
            <a:bodyPr rot="0" spcFirstLastPara="1" vertOverflow="ellipsis" vert="horz" wrap="square" lIns="38100" tIns="18000" rIns="38100" bIns="19050" anchor="ctr" anchorCtr="1">
              <a:spAutoFit/>
            </a:bodyPr>
            <a:lstStyle/>
            <a:p>
              <a:pPr>
                <a:defRPr sz="7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rgbClr val="92D050"/>
          </a:solidFill>
          <a:ln>
            <a:noFill/>
          </a:ln>
          <a:effectLst/>
        </c:spPr>
        <c:marker>
          <c:symbol val="none"/>
        </c:marker>
        <c:dLbl>
          <c:idx val="0"/>
          <c:numFmt formatCode="0.0,,&quot; M&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numFmt formatCode="0.0,,&quot; M&quot;" sourceLinked="0"/>
          <c:spPr>
            <a:noFill/>
            <a:ln>
              <a:noFill/>
            </a:ln>
            <a:effectLst/>
          </c:spPr>
          <c:txPr>
            <a:bodyPr rot="0" spcFirstLastPara="1" vertOverflow="ellipsis" vert="horz" wrap="square" lIns="38100" tIns="18000" rIns="38100" bIns="19050" anchor="ctr" anchorCtr="1">
              <a:spAutoFit/>
            </a:bodyPr>
            <a:lstStyle/>
            <a:p>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solidFill>
            <a:srgbClr val="92D050"/>
          </a:solidFill>
          <a:ln>
            <a:noFill/>
          </a:ln>
          <a:effectLst/>
        </c:spPr>
        <c:marker>
          <c:symbol val="none"/>
        </c:marker>
        <c:dLbl>
          <c:idx val="0"/>
          <c:numFmt formatCode="0.0,,&quot; M&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510850359391349"/>
          <c:y val="0.12541666666666668"/>
          <c:w val="0.52907055735680097"/>
          <c:h val="0.82365740740740745"/>
        </c:manualLayout>
      </c:layout>
      <c:barChart>
        <c:barDir val="bar"/>
        <c:grouping val="clustered"/>
        <c:varyColors val="0"/>
        <c:ser>
          <c:idx val="0"/>
          <c:order val="0"/>
          <c:tx>
            <c:strRef>
              <c:f>'Pivot Table'!$B$1</c:f>
              <c:strCache>
                <c:ptCount val="1"/>
                <c:pt idx="0">
                  <c:v>Total Profit</c:v>
                </c:pt>
              </c:strCache>
            </c:strRef>
          </c:tx>
          <c:spPr>
            <a:solidFill>
              <a:schemeClr val="accent6">
                <a:lumMod val="75000"/>
              </a:schemeClr>
            </a:solidFill>
            <a:ln>
              <a:noFill/>
            </a:ln>
            <a:effectLst/>
          </c:spPr>
          <c:invertIfNegative val="0"/>
          <c:dLbls>
            <c:numFmt formatCode="0.0,,&quot; M&quot;" sourceLinked="0"/>
            <c:spPr>
              <a:noFill/>
              <a:ln>
                <a:noFill/>
              </a:ln>
              <a:effectLst/>
            </c:spPr>
            <c:txPr>
              <a:bodyPr rot="0" spcFirstLastPara="1" vertOverflow="ellipsis" vert="horz" wrap="square" lIns="38100" tIns="18000" rIns="38100" bIns="19050" anchor="ctr" anchorCtr="1">
                <a:spAutoFit/>
              </a:bodyPr>
              <a:lstStyle/>
              <a:p>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'Pivot Table'!$A$2:$A$10</c:f>
              <c:strCache>
                <c:ptCount val="8"/>
                <c:pt idx="0">
                  <c:v>Games and Toys</c:v>
                </c:pt>
                <c:pt idx="1">
                  <c:v>Audio</c:v>
                </c:pt>
                <c:pt idx="2">
                  <c:v>Music, Movies and Audio Books</c:v>
                </c:pt>
                <c:pt idx="3">
                  <c:v>Cameras and camcorders</c:v>
                </c:pt>
                <c:pt idx="4">
                  <c:v>TV and Video</c:v>
                </c:pt>
                <c:pt idx="5">
                  <c:v>Home Appliances</c:v>
                </c:pt>
                <c:pt idx="6">
                  <c:v>Cell phones</c:v>
                </c:pt>
                <c:pt idx="7">
                  <c:v>Computers</c:v>
                </c:pt>
              </c:strCache>
            </c:strRef>
          </c:cat>
          <c:val>
            <c:numRef>
              <c:f>'Pivot Table'!$B$2:$B$10</c:f>
              <c:numCache>
                <c:formatCode>\$#,##0.00;\(\$#,##0.00\);\$#,##0.00</c:formatCode>
                <c:ptCount val="8"/>
                <c:pt idx="0">
                  <c:v>935984.86982386827</c:v>
                </c:pt>
                <c:pt idx="1">
                  <c:v>3101592.8576150583</c:v>
                </c:pt>
                <c:pt idx="2">
                  <c:v>7096788.5112407552</c:v>
                </c:pt>
                <c:pt idx="3">
                  <c:v>10641165.922290083</c:v>
                </c:pt>
                <c:pt idx="4">
                  <c:v>12649395.480850011</c:v>
                </c:pt>
                <c:pt idx="5">
                  <c:v>15992502.713204898</c:v>
                </c:pt>
                <c:pt idx="6">
                  <c:v>19241550.161479235</c:v>
                </c:pt>
                <c:pt idx="7">
                  <c:v>52673230.773999721</c:v>
                </c:pt>
              </c:numCache>
            </c:numRef>
          </c:val>
          <c:extLst>
            <c:ext xmlns:c16="http://schemas.microsoft.com/office/drawing/2014/chart" uri="{C3380CC4-5D6E-409C-BE32-E72D297353CC}">
              <c16:uniqueId val="{00000002-7BB1-4D3D-9432-8D694F21365F}"/>
            </c:ext>
          </c:extLst>
        </c:ser>
        <c:ser>
          <c:idx val="1"/>
          <c:order val="1"/>
          <c:tx>
            <c:strRef>
              <c:f>'Pivot Table'!$C$1</c:f>
              <c:strCache>
                <c:ptCount val="1"/>
                <c:pt idx="0">
                  <c:v>Total Revenue</c:v>
                </c:pt>
              </c:strCache>
            </c:strRef>
          </c:tx>
          <c:spPr>
            <a:solidFill>
              <a:srgbClr val="92D050"/>
            </a:solidFill>
            <a:ln>
              <a:noFill/>
            </a:ln>
            <a:effectLst/>
          </c:spPr>
          <c:invertIfNegative val="0"/>
          <c:dLbls>
            <c:numFmt formatCode="0.0,,&quot; M&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Table'!$A$2:$A$10</c:f>
              <c:strCache>
                <c:ptCount val="8"/>
                <c:pt idx="0">
                  <c:v>Games and Toys</c:v>
                </c:pt>
                <c:pt idx="1">
                  <c:v>Audio</c:v>
                </c:pt>
                <c:pt idx="2">
                  <c:v>Music, Movies and Audio Books</c:v>
                </c:pt>
                <c:pt idx="3">
                  <c:v>Cameras and camcorders</c:v>
                </c:pt>
                <c:pt idx="4">
                  <c:v>TV and Video</c:v>
                </c:pt>
                <c:pt idx="5">
                  <c:v>Home Appliances</c:v>
                </c:pt>
                <c:pt idx="6">
                  <c:v>Cell phones</c:v>
                </c:pt>
                <c:pt idx="7">
                  <c:v>Computers</c:v>
                </c:pt>
              </c:strCache>
            </c:strRef>
          </c:cat>
          <c:val>
            <c:numRef>
              <c:f>'Pivot Table'!$C$2:$C$10</c:f>
              <c:numCache>
                <c:formatCode>\$#,##0.00;\(\$#,##0.00\);\$#,##0.00</c:formatCode>
                <c:ptCount val="8"/>
                <c:pt idx="0">
                  <c:v>1797531.2478239413</c:v>
                </c:pt>
                <c:pt idx="1">
                  <c:v>5657581.1598150628</c:v>
                </c:pt>
                <c:pt idx="2">
                  <c:v>12098788.467240864</c:v>
                </c:pt>
                <c:pt idx="3">
                  <c:v>18365587.106290091</c:v>
                </c:pt>
                <c:pt idx="4">
                  <c:v>22119098.142849982</c:v>
                </c:pt>
                <c:pt idx="5">
                  <c:v>28834411.723104987</c:v>
                </c:pt>
                <c:pt idx="6">
                  <c:v>35674479.597479679</c:v>
                </c:pt>
                <c:pt idx="7">
                  <c:v>94266994.264000177</c:v>
                </c:pt>
              </c:numCache>
            </c:numRef>
          </c:val>
          <c:extLst>
            <c:ext xmlns:c16="http://schemas.microsoft.com/office/drawing/2014/chart" uri="{C3380CC4-5D6E-409C-BE32-E72D297353CC}">
              <c16:uniqueId val="{00000003-7BB1-4D3D-9432-8D694F21365F}"/>
            </c:ext>
          </c:extLst>
        </c:ser>
        <c:dLbls>
          <c:dLblPos val="outEnd"/>
          <c:showLegendKey val="0"/>
          <c:showVal val="1"/>
          <c:showCatName val="0"/>
          <c:showSerName val="0"/>
          <c:showPercent val="0"/>
          <c:showBubbleSize val="0"/>
        </c:dLbls>
        <c:gapWidth val="182"/>
        <c:axId val="108874080"/>
        <c:axId val="1615015296"/>
      </c:barChart>
      <c:catAx>
        <c:axId val="1088740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615015296"/>
        <c:crosses val="autoZero"/>
        <c:auto val="1"/>
        <c:lblAlgn val="ctr"/>
        <c:lblOffset val="100"/>
        <c:noMultiLvlLbl val="0"/>
      </c:catAx>
      <c:valAx>
        <c:axId val="1615015296"/>
        <c:scaling>
          <c:orientation val="minMax"/>
        </c:scaling>
        <c:delete val="1"/>
        <c:axPos val="b"/>
        <c:numFmt formatCode="\$#,##0.00;\(\$#,##0.00\);\$#,##0.00" sourceLinked="0"/>
        <c:majorTickMark val="out"/>
        <c:minorTickMark val="none"/>
        <c:tickLblPos val="nextTo"/>
        <c:crossAx val="108874080"/>
        <c:crosses val="autoZero"/>
        <c:crossBetween val="between"/>
      </c:valAx>
      <c:spPr>
        <a:noFill/>
        <a:ln>
          <a:noFill/>
        </a:ln>
        <a:effectLst/>
      </c:spPr>
    </c:plotArea>
    <c:legend>
      <c:legendPos val="r"/>
      <c:layout>
        <c:manualLayout>
          <c:xMode val="edge"/>
          <c:yMode val="edge"/>
          <c:x val="0.58658030010399642"/>
          <c:y val="0.47789826125106794"/>
          <c:w val="0.21929914166134643"/>
          <c:h val="0.27917823494606525"/>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[Darren's Project.xlsx]Pivot Table!PivotTable8</c:name>
    <c:fmtId val="3"/>
  </c:pivotSource>
  <c:chart>
    <c:title>
      <c:tx>
        <c:rich>
          <a:bodyPr rot="0" spcFirstLastPara="1" vertOverflow="ellipsis" vert="horz" wrap="square" anchor="ctr" anchorCtr="1"/>
          <a:lstStyle/>
          <a:p>
            <a:pPr>
              <a:defRPr sz="22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2200" b="1">
                <a:latin typeface="Times New Roman" panose="02020603050405020304" pitchFamily="18" charset="0"/>
                <a:cs typeface="Times New Roman" panose="02020603050405020304" pitchFamily="18" charset="0"/>
              </a:rPr>
              <a:t>Revenue</a:t>
            </a:r>
            <a:r>
              <a:rPr lang="en-US" sz="2200" b="1" baseline="0">
                <a:latin typeface="Times New Roman" panose="02020603050405020304" pitchFamily="18" charset="0"/>
                <a:cs typeface="Times New Roman" panose="02020603050405020304" pitchFamily="18" charset="0"/>
              </a:rPr>
              <a:t> Distribution by Region</a:t>
            </a:r>
            <a:endParaRPr lang="en-US" sz="22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22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w="25400">
            <a:solidFill>
              <a:schemeClr val="lt1"/>
            </a:solidFill>
          </a:ln>
          <a:effectLst/>
          <a:sp3d contourW="25400">
            <a:contourClr>
              <a:schemeClr val="lt1"/>
            </a:contourClr>
          </a:sp3d>
        </c:spPr>
        <c:dLbl>
          <c:idx val="0"/>
          <c:layout>
            <c:manualLayout>
              <c:x val="9.2181069958847742E-2"/>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92D050"/>
          </a:solidFill>
          <a:ln w="25400">
            <a:solidFill>
              <a:schemeClr val="lt1"/>
            </a:solidFill>
          </a:ln>
          <a:effectLst/>
          <a:sp3d contourW="25400">
            <a:contourClr>
              <a:schemeClr val="lt1"/>
            </a:contourClr>
          </a:sp3d>
        </c:spPr>
        <c:dLbl>
          <c:idx val="0"/>
          <c:layout>
            <c:manualLayout>
              <c:x val="9.876543209876543E-3"/>
              <c:y val="-9.25925925925934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4">
              <a:lumMod val="75000"/>
            </a:schemeClr>
          </a:solidFill>
          <a:ln w="25400">
            <a:solidFill>
              <a:schemeClr val="lt1"/>
            </a:solidFill>
          </a:ln>
          <a:effectLst/>
          <a:sp3d contourW="25400">
            <a:contourClr>
              <a:schemeClr val="lt1"/>
            </a:contourClr>
          </a:sp3d>
        </c:spPr>
        <c:dLbl>
          <c:idx val="0"/>
          <c:layout>
            <c:manualLayout>
              <c:x val="-2.962962962962969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4">
              <a:lumMod val="75000"/>
            </a:schemeClr>
          </a:solidFill>
          <a:ln w="25400">
            <a:solidFill>
              <a:schemeClr val="lt1"/>
            </a:solidFill>
          </a:ln>
          <a:effectLst/>
          <a:sp3d contourW="25400">
            <a:contourClr>
              <a:schemeClr val="lt1"/>
            </a:contourClr>
          </a:sp3d>
        </c:spPr>
        <c:dLbl>
          <c:idx val="0"/>
          <c:layout>
            <c:manualLayout>
              <c:x val="-2.962962962962969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5"/>
        <c:spPr>
          <a:solidFill>
            <a:srgbClr val="92D050"/>
          </a:solidFill>
          <a:ln w="25400">
            <a:solidFill>
              <a:schemeClr val="lt1"/>
            </a:solidFill>
          </a:ln>
          <a:effectLst/>
          <a:sp3d contourW="25400">
            <a:contourClr>
              <a:schemeClr val="lt1"/>
            </a:contourClr>
          </a:sp3d>
        </c:spPr>
        <c:dLbl>
          <c:idx val="0"/>
          <c:layout>
            <c:manualLayout>
              <c:x val="9.876543209876543E-3"/>
              <c:y val="-9.25925925925934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6">
              <a:lumMod val="75000"/>
            </a:schemeClr>
          </a:solidFill>
          <a:ln w="25400">
            <a:solidFill>
              <a:schemeClr val="lt1"/>
            </a:solidFill>
          </a:ln>
          <a:effectLst/>
          <a:sp3d contourW="25400">
            <a:contourClr>
              <a:schemeClr val="lt1"/>
            </a:contourClr>
          </a:sp3d>
        </c:spPr>
        <c:dLbl>
          <c:idx val="0"/>
          <c:layout>
            <c:manualLayout>
              <c:x val="9.2181069958847742E-2"/>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4">
              <a:lumMod val="75000"/>
            </a:schemeClr>
          </a:solidFill>
          <a:ln w="25400">
            <a:solidFill>
              <a:schemeClr val="lt1"/>
            </a:solidFill>
          </a:ln>
          <a:effectLst/>
          <a:sp3d contourW="25400">
            <a:contourClr>
              <a:schemeClr val="lt1"/>
            </a:contourClr>
          </a:sp3d>
        </c:spPr>
        <c:dLbl>
          <c:idx val="0"/>
          <c:layout>
            <c:manualLayout>
              <c:x val="-2.962962962962969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7"/>
        <c:spPr>
          <a:solidFill>
            <a:srgbClr val="92D050"/>
          </a:solidFill>
          <a:ln w="25400">
            <a:solidFill>
              <a:schemeClr val="lt1"/>
            </a:solidFill>
          </a:ln>
          <a:effectLst/>
          <a:sp3d contourW="25400">
            <a:contourClr>
              <a:schemeClr val="lt1"/>
            </a:contourClr>
          </a:sp3d>
        </c:spPr>
        <c:dLbl>
          <c:idx val="0"/>
          <c:layout>
            <c:manualLayout>
              <c:x val="9.876543209876543E-3"/>
              <c:y val="-9.2592592592593437E-3"/>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lumMod val="75000"/>
            </a:schemeClr>
          </a:solidFill>
          <a:ln w="25400">
            <a:solidFill>
              <a:schemeClr val="lt1"/>
            </a:solidFill>
          </a:ln>
          <a:effectLst/>
          <a:sp3d contourW="25400">
            <a:contourClr>
              <a:schemeClr val="lt1"/>
            </a:contourClr>
          </a:sp3d>
        </c:spPr>
        <c:dLbl>
          <c:idx val="0"/>
          <c:layout>
            <c:manualLayout>
              <c:x val="9.2181069958847742E-2"/>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Table'!$F$1</c:f>
              <c:strCache>
                <c:ptCount val="1"/>
                <c:pt idx="0">
                  <c:v>Total Revenue</c:v>
                </c:pt>
              </c:strCache>
            </c:strRef>
          </c:tx>
          <c:dPt>
            <c:idx val="0"/>
            <c:bubble3D val="0"/>
            <c:spPr>
              <a:solidFill>
                <a:schemeClr val="accent4">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5F00-4434-A4E1-BF819D0467D7}"/>
              </c:ext>
            </c:extLst>
          </c:dPt>
          <c:dPt>
            <c:idx val="1"/>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3-5F00-4434-A4E1-BF819D0467D7}"/>
              </c:ext>
            </c:extLst>
          </c:dPt>
          <c:dPt>
            <c:idx val="2"/>
            <c:bubble3D val="0"/>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5F00-4434-A4E1-BF819D0467D7}"/>
              </c:ext>
            </c:extLst>
          </c:dPt>
          <c:dLbls>
            <c:dLbl>
              <c:idx val="0"/>
              <c:layout>
                <c:manualLayout>
                  <c:x val="-2.962962962962969E-2"/>
                  <c:y val="-1.3888888888888888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F00-4434-A4E1-BF819D0467D7}"/>
                </c:ext>
              </c:extLst>
            </c:dLbl>
            <c:dLbl>
              <c:idx val="1"/>
              <c:layout>
                <c:manualLayout>
                  <c:x val="9.876543209876543E-3"/>
                  <c:y val="-9.2592592592593437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F00-4434-A4E1-BF819D0467D7}"/>
                </c:ext>
              </c:extLst>
            </c:dLbl>
            <c:dLbl>
              <c:idx val="2"/>
              <c:layout>
                <c:manualLayout>
                  <c:x val="9.2181069958847742E-2"/>
                  <c:y val="0.13425925925925927"/>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F00-4434-A4E1-BF819D0467D7}"/>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Table'!$E$2:$E$5</c:f>
              <c:strCache>
                <c:ptCount val="3"/>
                <c:pt idx="0">
                  <c:v>Australia</c:v>
                </c:pt>
                <c:pt idx="1">
                  <c:v>Europe</c:v>
                </c:pt>
                <c:pt idx="2">
                  <c:v>North America</c:v>
                </c:pt>
              </c:strCache>
            </c:strRef>
          </c:cat>
          <c:val>
            <c:numRef>
              <c:f>'Pivot Table'!$F$2:$F$5</c:f>
              <c:numCache>
                <c:formatCode>\$#,##0.00;\(\$#,##0.00\);\$#,##0.00</c:formatCode>
                <c:ptCount val="3"/>
                <c:pt idx="0">
                  <c:v>13360672.607556133</c:v>
                </c:pt>
                <c:pt idx="1">
                  <c:v>70349583.977289841</c:v>
                </c:pt>
                <c:pt idx="2">
                  <c:v>135104215.12375507</c:v>
                </c:pt>
              </c:numCache>
            </c:numRef>
          </c:val>
          <c:extLst>
            <c:ext xmlns:c16="http://schemas.microsoft.com/office/drawing/2014/chart" uri="{C3380CC4-5D6E-409C-BE32-E72D297353CC}">
              <c16:uniqueId val="{00000015-BD5A-48DE-A46A-920BBCB24D72}"/>
            </c:ext>
          </c:extLst>
        </c:ser>
        <c:ser>
          <c:idx val="1"/>
          <c:order val="1"/>
          <c:tx>
            <c:strRef>
              <c:f>'Pivot Table'!$G$1</c:f>
              <c:strCache>
                <c:ptCount val="1"/>
                <c:pt idx="0">
                  <c:v>Average Order Value</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7-5F00-4434-A4E1-BF819D0467D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9-5F00-4434-A4E1-BF819D0467D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B-5F00-4434-A4E1-BF819D0467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Table'!$E$2:$E$5</c:f>
              <c:strCache>
                <c:ptCount val="3"/>
                <c:pt idx="0">
                  <c:v>Australia</c:v>
                </c:pt>
                <c:pt idx="1">
                  <c:v>Europe</c:v>
                </c:pt>
                <c:pt idx="2">
                  <c:v>North America</c:v>
                </c:pt>
              </c:strCache>
            </c:strRef>
          </c:cat>
          <c:val>
            <c:numRef>
              <c:f>'Pivot Table'!$G$2:$G$5</c:f>
              <c:numCache>
                <c:formatCode>\$#,##0.00;\(\$#,##0.00\);\$#,##0.00</c:formatCode>
                <c:ptCount val="3"/>
                <c:pt idx="0">
                  <c:v>2288.9622421716863</c:v>
                </c:pt>
                <c:pt idx="1">
                  <c:v>2338.5939757093888</c:v>
                </c:pt>
                <c:pt idx="2">
                  <c:v>2347.5563434823907</c:v>
                </c:pt>
              </c:numCache>
            </c:numRef>
          </c:val>
          <c:extLst>
            <c:ext xmlns:c16="http://schemas.microsoft.com/office/drawing/2014/chart" uri="{C3380CC4-5D6E-409C-BE32-E72D297353CC}">
              <c16:uniqueId val="{00000016-BD5A-48DE-A46A-920BBCB24D72}"/>
            </c:ext>
          </c:extLst>
        </c:ser>
        <c:ser>
          <c:idx val="2"/>
          <c:order val="2"/>
          <c:tx>
            <c:strRef>
              <c:f>'Pivot Table'!$H$1</c:f>
              <c:strCache>
                <c:ptCount val="1"/>
                <c:pt idx="0">
                  <c:v>Total Orders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D-5F00-4434-A4E1-BF819D0467D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F-5F00-4434-A4E1-BF819D0467D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1-5F00-4434-A4E1-BF819D0467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Table'!$E$2:$E$5</c:f>
              <c:strCache>
                <c:ptCount val="3"/>
                <c:pt idx="0">
                  <c:v>Australia</c:v>
                </c:pt>
                <c:pt idx="1">
                  <c:v>Europe</c:v>
                </c:pt>
                <c:pt idx="2">
                  <c:v>North America</c:v>
                </c:pt>
              </c:strCache>
            </c:strRef>
          </c:cat>
          <c:val>
            <c:numRef>
              <c:f>'Pivot Table'!$H$2:$H$5</c:f>
              <c:numCache>
                <c:formatCode>#,##0</c:formatCode>
                <c:ptCount val="3"/>
                <c:pt idx="0">
                  <c:v>5837</c:v>
                </c:pt>
                <c:pt idx="1">
                  <c:v>30082</c:v>
                </c:pt>
                <c:pt idx="2">
                  <c:v>57551</c:v>
                </c:pt>
              </c:numCache>
            </c:numRef>
          </c:val>
          <c:extLst>
            <c:ext xmlns:c16="http://schemas.microsoft.com/office/drawing/2014/chart" uri="{C3380CC4-5D6E-409C-BE32-E72D297353CC}">
              <c16:uniqueId val="{00000017-BD5A-48DE-A46A-920BBCB24D72}"/>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[Darren's Project.xlsx]Pivot Table!PivotTable10</c:name>
    <c:fmtId val="2"/>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2000" b="1">
                <a:latin typeface="Times New Roman" panose="02020603050405020304" pitchFamily="18" charset="0"/>
                <a:cs typeface="Times New Roman" panose="02020603050405020304" pitchFamily="18" charset="0"/>
              </a:rPr>
              <a:t>Top</a:t>
            </a:r>
            <a:r>
              <a:rPr lang="en-US" sz="2000" b="1" baseline="0">
                <a:latin typeface="Times New Roman" panose="02020603050405020304" pitchFamily="18" charset="0"/>
                <a:cs typeface="Times New Roman" panose="02020603050405020304" pitchFamily="18" charset="0"/>
              </a:rPr>
              <a:t> 10 Product by Total Revenue</a:t>
            </a:r>
            <a:endParaRPr lang="en-US" sz="20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rgbClr val="92D050"/>
          </a:solidFill>
          <a:ln>
            <a:noFill/>
          </a:ln>
          <a:effectLst/>
        </c:spPr>
        <c:marker>
          <c:symbol val="none"/>
        </c:marker>
        <c:dLbl>
          <c:idx val="0"/>
          <c:numFmt formatCode="0.0,,&quot; 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numFmt formatCode="0.0,,&quot; 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numFmt formatCode="0.0,,&quot; M&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Table'!$F$10</c:f>
              <c:strCache>
                <c:ptCount val="1"/>
                <c:pt idx="0">
                  <c:v>Total</c:v>
                </c:pt>
              </c:strCache>
            </c:strRef>
          </c:tx>
          <c:spPr>
            <a:solidFill>
              <a:srgbClr val="92D050"/>
            </a:solidFill>
            <a:ln>
              <a:noFill/>
            </a:ln>
            <a:effectLst/>
          </c:spPr>
          <c:invertIfNegative val="0"/>
          <c:dLbls>
            <c:numFmt formatCode="0.0,,&quot; M&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Table'!$E$11:$E$21</c:f>
              <c:strCache>
                <c:ptCount val="10"/>
                <c:pt idx="0">
                  <c:v>Adventure Works Desktop PC2.30 MD230 Black</c:v>
                </c:pt>
                <c:pt idx="1">
                  <c:v>Adventure Works 52" LCD HDTV X590 Black</c:v>
                </c:pt>
                <c:pt idx="2">
                  <c:v>WWI Desktop PC2.33 X2330 Brown</c:v>
                </c:pt>
                <c:pt idx="3">
                  <c:v>WWI Desktop PC2.33 X2330 White</c:v>
                </c:pt>
                <c:pt idx="4">
                  <c:v>WWI Desktop PC2.33 X2330 Black</c:v>
                </c:pt>
                <c:pt idx="5">
                  <c:v>Adventure Works Desktop PC2.33 XD233 White</c:v>
                </c:pt>
                <c:pt idx="6">
                  <c:v>Adventure Works Desktop PC2.33 XD233 Black</c:v>
                </c:pt>
                <c:pt idx="7">
                  <c:v>Adventure Works Desktop PC2.33 XD233 Brown</c:v>
                </c:pt>
                <c:pt idx="8">
                  <c:v>WWI Desktop PC2.33 X2330 Silver</c:v>
                </c:pt>
                <c:pt idx="9">
                  <c:v>Adventure Works Desktop PC2.33 XD233 Silver</c:v>
                </c:pt>
              </c:strCache>
            </c:strRef>
          </c:cat>
          <c:val>
            <c:numRef>
              <c:f>'Pivot Table'!$F$11:$F$21</c:f>
              <c:numCache>
                <c:formatCode>\$#,##0.00;\(\$#,##0.00\);\$#,##0.00</c:formatCode>
                <c:ptCount val="10"/>
                <c:pt idx="0">
                  <c:v>1301198.7149999985</c:v>
                </c:pt>
                <c:pt idx="1">
                  <c:v>1429392.0210449996</c:v>
                </c:pt>
                <c:pt idx="2">
                  <c:v>1654429.7500000005</c:v>
                </c:pt>
                <c:pt idx="3">
                  <c:v>1698541.7499999986</c:v>
                </c:pt>
                <c:pt idx="4">
                  <c:v>1702874.8349999988</c:v>
                </c:pt>
                <c:pt idx="5">
                  <c:v>1717712.3849999995</c:v>
                </c:pt>
                <c:pt idx="6">
                  <c:v>1756501.4549999996</c:v>
                </c:pt>
                <c:pt idx="7">
                  <c:v>1802465.97</c:v>
                </c:pt>
                <c:pt idx="8">
                  <c:v>1858259.3549999993</c:v>
                </c:pt>
                <c:pt idx="9">
                  <c:v>1926599.7149999989</c:v>
                </c:pt>
              </c:numCache>
            </c:numRef>
          </c:val>
          <c:extLst>
            <c:ext xmlns:c16="http://schemas.microsoft.com/office/drawing/2014/chart" uri="{C3380CC4-5D6E-409C-BE32-E72D297353CC}">
              <c16:uniqueId val="{00000001-3A01-4AFD-8720-8CBF87A4212F}"/>
            </c:ext>
          </c:extLst>
        </c:ser>
        <c:dLbls>
          <c:dLblPos val="outEnd"/>
          <c:showLegendKey val="0"/>
          <c:showVal val="1"/>
          <c:showCatName val="0"/>
          <c:showSerName val="0"/>
          <c:showPercent val="0"/>
          <c:showBubbleSize val="0"/>
        </c:dLbls>
        <c:gapWidth val="182"/>
        <c:axId val="12746832"/>
        <c:axId val="1785950368"/>
      </c:barChart>
      <c:catAx>
        <c:axId val="12746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785950368"/>
        <c:crosses val="autoZero"/>
        <c:auto val="1"/>
        <c:lblAlgn val="ctr"/>
        <c:lblOffset val="100"/>
        <c:noMultiLvlLbl val="0"/>
      </c:catAx>
      <c:valAx>
        <c:axId val="1785950368"/>
        <c:scaling>
          <c:orientation val="minMax"/>
        </c:scaling>
        <c:delete val="1"/>
        <c:axPos val="b"/>
        <c:numFmt formatCode="\$#,##0.00;\(\$#,##0.00\);\$#,##0.00" sourceLinked="1"/>
        <c:majorTickMark val="none"/>
        <c:minorTickMark val="none"/>
        <c:tickLblPos val="nextTo"/>
        <c:crossAx val="12746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[Darren's Project.xlsx]Pivot Table!PivotTable11</c:name>
    <c:fmtId val="2"/>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D" sz="2000" b="1" i="0" u="none" strike="noStrike" baseline="0"/>
              <a:t>Annual Revenue and Growth (2016–2025)</a:t>
            </a:r>
            <a:endParaRPr lang="en-ID" sz="20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Table'!$F$25</c:f>
              <c:strCache>
                <c:ptCount val="1"/>
                <c:pt idx="0">
                  <c:v>Total Revenue</c:v>
                </c:pt>
              </c:strCache>
            </c:strRef>
          </c:tx>
          <c:spPr>
            <a:solidFill>
              <a:schemeClr val="accent6">
                <a:lumMod val="75000"/>
              </a:schemeClr>
            </a:solidFill>
            <a:ln>
              <a:noFill/>
            </a:ln>
            <a:effectLst/>
          </c:spPr>
          <c:invertIfNegative val="0"/>
          <c:cat>
            <c:strRef>
              <c:f>'Pivot Table'!$E$26:$E$37</c:f>
              <c:strCache>
                <c:ptCount val="11"/>
                <c:pt idx="0">
                  <c:v>2016</c:v>
                </c:pt>
                <c:pt idx="1">
                  <c:v>2017</c:v>
                </c:pt>
                <c:pt idx="2">
                  <c:v>2018</c:v>
                </c:pt>
                <c:pt idx="3">
                  <c:v>2019</c:v>
                </c:pt>
                <c:pt idx="4">
                  <c:v>2020</c:v>
                </c:pt>
                <c:pt idx="5">
                  <c:v>2021</c:v>
                </c:pt>
                <c:pt idx="6">
                  <c:v>2022</c:v>
                </c:pt>
                <c:pt idx="7">
                  <c:v>2023</c:v>
                </c:pt>
                <c:pt idx="8">
                  <c:v>2024</c:v>
                </c:pt>
                <c:pt idx="9">
                  <c:v>2025</c:v>
                </c:pt>
                <c:pt idx="10">
                  <c:v>2026</c:v>
                </c:pt>
              </c:strCache>
            </c:strRef>
          </c:cat>
          <c:val>
            <c:numRef>
              <c:f>'Pivot Table'!$F$26:$F$37</c:f>
              <c:numCache>
                <c:formatCode>\$#,##0.00;\(\$#,##0.00\);\$#,##0.00</c:formatCode>
                <c:ptCount val="11"/>
                <c:pt idx="0">
                  <c:v>5678106.3483689949</c:v>
                </c:pt>
                <c:pt idx="1">
                  <c:v>10182548.697249992</c:v>
                </c:pt>
                <c:pt idx="2">
                  <c:v>13784590.073434958</c:v>
                </c:pt>
                <c:pt idx="3">
                  <c:v>25815538.810444344</c:v>
                </c:pt>
                <c:pt idx="4">
                  <c:v>17743747.779318068</c:v>
                </c:pt>
                <c:pt idx="5">
                  <c:v>16366682.386977013</c:v>
                </c:pt>
                <c:pt idx="6">
                  <c:v>24495022.647220086</c:v>
                </c:pt>
                <c:pt idx="7">
                  <c:v>43831054.455230735</c:v>
                </c:pt>
                <c:pt idx="8">
                  <c:v>31639690.923439879</c:v>
                </c:pt>
                <c:pt idx="9">
                  <c:v>29277489.586919837</c:v>
                </c:pt>
              </c:numCache>
            </c:numRef>
          </c:val>
          <c:extLst>
            <c:ext xmlns:c16="http://schemas.microsoft.com/office/drawing/2014/chart" uri="{C3380CC4-5D6E-409C-BE32-E72D297353CC}">
              <c16:uniqueId val="{00000000-1829-4B64-A69C-219B62824E42}"/>
            </c:ext>
          </c:extLst>
        </c:ser>
        <c:dLbls>
          <c:showLegendKey val="0"/>
          <c:showVal val="0"/>
          <c:showCatName val="0"/>
          <c:showSerName val="0"/>
          <c:showPercent val="0"/>
          <c:showBubbleSize val="0"/>
        </c:dLbls>
        <c:gapWidth val="219"/>
        <c:axId val="1322833440"/>
        <c:axId val="528410112"/>
      </c:barChart>
      <c:lineChart>
        <c:grouping val="standard"/>
        <c:varyColors val="0"/>
        <c:ser>
          <c:idx val="1"/>
          <c:order val="1"/>
          <c:tx>
            <c:strRef>
              <c:f>'Pivot Table'!$G$25</c:f>
              <c:strCache>
                <c:ptCount val="1"/>
                <c:pt idx="0">
                  <c:v>Annual Revenue Growth</c:v>
                </c:pt>
              </c:strCache>
            </c:strRef>
          </c:tx>
          <c:spPr>
            <a:ln w="28575" cap="rnd">
              <a:solidFill>
                <a:schemeClr val="accent4"/>
              </a:solidFill>
              <a:round/>
            </a:ln>
            <a:effectLst/>
          </c:spPr>
          <c:marker>
            <c:symbol val="none"/>
          </c:marker>
          <c:cat>
            <c:strRef>
              <c:f>'Pivot Table'!$E$26:$E$37</c:f>
              <c:strCache>
                <c:ptCount val="11"/>
                <c:pt idx="0">
                  <c:v>2016</c:v>
                </c:pt>
                <c:pt idx="1">
                  <c:v>2017</c:v>
                </c:pt>
                <c:pt idx="2">
                  <c:v>2018</c:v>
                </c:pt>
                <c:pt idx="3">
                  <c:v>2019</c:v>
                </c:pt>
                <c:pt idx="4">
                  <c:v>2020</c:v>
                </c:pt>
                <c:pt idx="5">
                  <c:v>2021</c:v>
                </c:pt>
                <c:pt idx="6">
                  <c:v>2022</c:v>
                </c:pt>
                <c:pt idx="7">
                  <c:v>2023</c:v>
                </c:pt>
                <c:pt idx="8">
                  <c:v>2024</c:v>
                </c:pt>
                <c:pt idx="9">
                  <c:v>2025</c:v>
                </c:pt>
                <c:pt idx="10">
                  <c:v>2026</c:v>
                </c:pt>
              </c:strCache>
            </c:strRef>
          </c:cat>
          <c:val>
            <c:numRef>
              <c:f>'Pivot Table'!$G$26:$G$37</c:f>
              <c:numCache>
                <c:formatCode>0.0%;\-0.0%;0.0%</c:formatCode>
                <c:ptCount val="11"/>
                <c:pt idx="1">
                  <c:v>0.79330010262573869</c:v>
                </c:pt>
                <c:pt idx="2">
                  <c:v>0.35374654060409866</c:v>
                </c:pt>
                <c:pt idx="3">
                  <c:v>0.87278248195387353</c:v>
                </c:pt>
                <c:pt idx="4">
                  <c:v>-0.31267180167707281</c:v>
                </c:pt>
                <c:pt idx="5">
                  <c:v>-7.7608485505305136E-2</c:v>
                </c:pt>
                <c:pt idx="6">
                  <c:v>0.49663945740835186</c:v>
                </c:pt>
                <c:pt idx="7">
                  <c:v>0.78938615760803177</c:v>
                </c:pt>
                <c:pt idx="8">
                  <c:v>-0.27814442712628251</c:v>
                </c:pt>
                <c:pt idx="9">
                  <c:v>-7.4659431479152785E-2</c:v>
                </c:pt>
                <c:pt idx="10">
                  <c:v>-1</c:v>
                </c:pt>
              </c:numCache>
            </c:numRef>
          </c:val>
          <c:smooth val="0"/>
          <c:extLst>
            <c:ext xmlns:c16="http://schemas.microsoft.com/office/drawing/2014/chart" uri="{C3380CC4-5D6E-409C-BE32-E72D297353CC}">
              <c16:uniqueId val="{00000001-1829-4B64-A69C-219B62824E42}"/>
            </c:ext>
          </c:extLst>
        </c:ser>
        <c:dLbls>
          <c:showLegendKey val="0"/>
          <c:showVal val="0"/>
          <c:showCatName val="0"/>
          <c:showSerName val="0"/>
          <c:showPercent val="0"/>
          <c:showBubbleSize val="0"/>
        </c:dLbls>
        <c:marker val="1"/>
        <c:smooth val="0"/>
        <c:axId val="338044335"/>
        <c:axId val="528278512"/>
      </c:lineChart>
      <c:catAx>
        <c:axId val="1322833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410112"/>
        <c:crosses val="autoZero"/>
        <c:auto val="1"/>
        <c:lblAlgn val="ctr"/>
        <c:lblOffset val="100"/>
        <c:noMultiLvlLbl val="0"/>
      </c:catAx>
      <c:valAx>
        <c:axId val="528410112"/>
        <c:scaling>
          <c:orientation val="minMax"/>
        </c:scaling>
        <c:delete val="0"/>
        <c:axPos val="l"/>
        <c:majorGridlines>
          <c:spPr>
            <a:ln w="9525" cap="flat" cmpd="sng" algn="ctr">
              <a:solidFill>
                <a:schemeClr val="tx1">
                  <a:lumMod val="15000"/>
                  <a:lumOff val="85000"/>
                </a:schemeClr>
              </a:solidFill>
              <a:round/>
            </a:ln>
            <a:effectLst/>
          </c:spPr>
        </c:majorGridlines>
        <c:numFmt formatCode="0.0,,&quot; M&quot;"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322833440"/>
        <c:crosses val="autoZero"/>
        <c:crossBetween val="between"/>
      </c:valAx>
      <c:valAx>
        <c:axId val="528278512"/>
        <c:scaling>
          <c:orientation val="minMax"/>
        </c:scaling>
        <c:delete val="0"/>
        <c:axPos val="r"/>
        <c:numFmt formatCode="0%;\-0%;0%" sourceLinked="0"/>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338044335"/>
        <c:crosses val="max"/>
        <c:crossBetween val="between"/>
      </c:valAx>
      <c:catAx>
        <c:axId val="338044335"/>
        <c:scaling>
          <c:orientation val="minMax"/>
        </c:scaling>
        <c:delete val="1"/>
        <c:axPos val="b"/>
        <c:numFmt formatCode="General" sourceLinked="1"/>
        <c:majorTickMark val="out"/>
        <c:minorTickMark val="none"/>
        <c:tickLblPos val="nextTo"/>
        <c:crossAx val="52827851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[Darren's Project.xlsx]Pivot Table!PivotTable9</c:name>
    <c:fmtId val="2"/>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D" sz="2000" b="1" i="0" u="none" strike="noStrike" baseline="0"/>
              <a:t>Annual Revenue Trend (2016–2025)</a:t>
            </a:r>
            <a:endParaRPr lang="en-US" sz="20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c:f>
              <c:strCache>
                <c:ptCount val="1"/>
                <c:pt idx="0">
                  <c:v>Total</c:v>
                </c:pt>
              </c:strCache>
            </c:strRef>
          </c:tx>
          <c:spPr>
            <a:ln w="28575" cap="rnd">
              <a:solidFill>
                <a:schemeClr val="accent6">
                  <a:lumMod val="75000"/>
                </a:schemeClr>
              </a:solidFill>
              <a:round/>
            </a:ln>
            <a:effectLst/>
          </c:spPr>
          <c:marker>
            <c:symbol val="none"/>
          </c:marker>
          <c:trendline>
            <c:spPr>
              <a:ln w="19050" cap="rnd">
                <a:solidFill>
                  <a:schemeClr val="accent4"/>
                </a:solidFill>
                <a:prstDash val="sysDot"/>
              </a:ln>
              <a:effectLst/>
            </c:spPr>
            <c:trendlineType val="linear"/>
            <c:dispRSqr val="0"/>
            <c:dispEq val="0"/>
          </c:trendline>
          <c:cat>
            <c:strRef>
              <c:f>'Pivot Table'!$A$19:$A$29</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'Pivot Table'!$B$19:$B$29</c:f>
              <c:numCache>
                <c:formatCode>\$#,##0.00;\(\$#,##0.00\);\$#,##0.00</c:formatCode>
                <c:ptCount val="10"/>
                <c:pt idx="0">
                  <c:v>5678106.3483689949</c:v>
                </c:pt>
                <c:pt idx="1">
                  <c:v>10182548.697249992</c:v>
                </c:pt>
                <c:pt idx="2">
                  <c:v>13784590.073434958</c:v>
                </c:pt>
                <c:pt idx="3">
                  <c:v>25815538.810444344</c:v>
                </c:pt>
                <c:pt idx="4">
                  <c:v>17743747.779318068</c:v>
                </c:pt>
                <c:pt idx="5">
                  <c:v>16366682.386977013</c:v>
                </c:pt>
                <c:pt idx="6">
                  <c:v>24495022.647220086</c:v>
                </c:pt>
                <c:pt idx="7">
                  <c:v>43831054.455230735</c:v>
                </c:pt>
                <c:pt idx="8">
                  <c:v>31639690.923439879</c:v>
                </c:pt>
                <c:pt idx="9">
                  <c:v>29277489.586919837</c:v>
                </c:pt>
              </c:numCache>
            </c:numRef>
          </c:val>
          <c:smooth val="0"/>
          <c:extLst>
            <c:ext xmlns:c16="http://schemas.microsoft.com/office/drawing/2014/chart" uri="{C3380CC4-5D6E-409C-BE32-E72D297353CC}">
              <c16:uniqueId val="{00000002-886A-4178-9DDE-A787F027E24B}"/>
            </c:ext>
          </c:extLst>
        </c:ser>
        <c:dLbls>
          <c:showLegendKey val="0"/>
          <c:showVal val="0"/>
          <c:showCatName val="0"/>
          <c:showSerName val="0"/>
          <c:showPercent val="0"/>
          <c:showBubbleSize val="0"/>
        </c:dLbls>
        <c:smooth val="0"/>
        <c:axId val="12487872"/>
        <c:axId val="114728464"/>
      </c:lineChart>
      <c:catAx>
        <c:axId val="1248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14728464"/>
        <c:crosses val="autoZero"/>
        <c:auto val="1"/>
        <c:lblAlgn val="ctr"/>
        <c:lblOffset val="100"/>
        <c:noMultiLvlLbl val="0"/>
      </c:catAx>
      <c:valAx>
        <c:axId val="114728464"/>
        <c:scaling>
          <c:orientation val="minMax"/>
        </c:scaling>
        <c:delete val="0"/>
        <c:axPos val="l"/>
        <c:majorGridlines>
          <c:spPr>
            <a:ln w="9525" cap="flat" cmpd="sng" algn="ctr">
              <a:solidFill>
                <a:schemeClr val="tx1">
                  <a:lumMod val="15000"/>
                  <a:lumOff val="85000"/>
                </a:schemeClr>
              </a:solidFill>
              <a:round/>
            </a:ln>
            <a:effectLst/>
          </c:spPr>
        </c:majorGridlines>
        <c:numFmt formatCode="0.0,,&quot; M&quot;"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2487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26</xdr:col>
      <xdr:colOff>391675</xdr:colOff>
      <xdr:row>1</xdr:row>
      <xdr:rowOff>75325</xdr:rowOff>
    </xdr:from>
    <xdr:to>
      <xdr:col>35</xdr:col>
      <xdr:colOff>326415</xdr:colOff>
      <xdr:row>16</xdr:row>
      <xdr:rowOff>56276</xdr:rowOff>
    </xdr:to>
    <xdr:graphicFrame macro="">
      <xdr:nvGraphicFramePr>
        <xdr:cNvPr id="2" name="Chart 1">
          <a:extLst>
            <a:ext uri="{FF2B5EF4-FFF2-40B4-BE49-F238E27FC236}">
              <a16:creationId xmlns:a16="http://schemas.microsoft.com/office/drawing/2014/main" id="{124825EF-5B95-4AD9-9454-8888672D43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42762</xdr:colOff>
      <xdr:row>1</xdr:row>
      <xdr:rowOff>11074</xdr:rowOff>
    </xdr:from>
    <xdr:to>
      <xdr:col>17</xdr:col>
      <xdr:colOff>247987</xdr:colOff>
      <xdr:row>13</xdr:row>
      <xdr:rowOff>90386</xdr:rowOff>
    </xdr:to>
    <xdr:graphicFrame macro="">
      <xdr:nvGraphicFramePr>
        <xdr:cNvPr id="3" name="Chart 2">
          <a:extLst>
            <a:ext uri="{FF2B5EF4-FFF2-40B4-BE49-F238E27FC236}">
              <a16:creationId xmlns:a16="http://schemas.microsoft.com/office/drawing/2014/main" id="{8CB6FFE4-B76B-4B98-93B1-3B5ED8A576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132780</xdr:colOff>
      <xdr:row>1</xdr:row>
      <xdr:rowOff>62757</xdr:rowOff>
    </xdr:from>
    <xdr:to>
      <xdr:col>25</xdr:col>
      <xdr:colOff>469145</xdr:colOff>
      <xdr:row>16</xdr:row>
      <xdr:rowOff>33585</xdr:rowOff>
    </xdr:to>
    <xdr:graphicFrame macro="">
      <xdr:nvGraphicFramePr>
        <xdr:cNvPr id="4" name="Chart 3">
          <a:extLst>
            <a:ext uri="{FF2B5EF4-FFF2-40B4-BE49-F238E27FC236}">
              <a16:creationId xmlns:a16="http://schemas.microsoft.com/office/drawing/2014/main" id="{47471221-5753-4F6B-8108-97B8290A0C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63041</xdr:colOff>
      <xdr:row>17</xdr:row>
      <xdr:rowOff>168591</xdr:rowOff>
    </xdr:from>
    <xdr:to>
      <xdr:col>18</xdr:col>
      <xdr:colOff>399407</xdr:colOff>
      <xdr:row>32</xdr:row>
      <xdr:rowOff>133665</xdr:rowOff>
    </xdr:to>
    <xdr:graphicFrame macro="">
      <xdr:nvGraphicFramePr>
        <xdr:cNvPr id="5" name="Chart 4">
          <a:extLst>
            <a:ext uri="{FF2B5EF4-FFF2-40B4-BE49-F238E27FC236}">
              <a16:creationId xmlns:a16="http://schemas.microsoft.com/office/drawing/2014/main" id="{5F4C6BE1-0B14-4F88-87C5-FFAE2BB5DE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508951</xdr:colOff>
      <xdr:row>17</xdr:row>
      <xdr:rowOff>170892</xdr:rowOff>
    </xdr:from>
    <xdr:to>
      <xdr:col>26</xdr:col>
      <xdr:colOff>121451</xdr:colOff>
      <xdr:row>32</xdr:row>
      <xdr:rowOff>135966</xdr:rowOff>
    </xdr:to>
    <xdr:graphicFrame macro="">
      <xdr:nvGraphicFramePr>
        <xdr:cNvPr id="6" name="Chart 5">
          <a:extLst>
            <a:ext uri="{FF2B5EF4-FFF2-40B4-BE49-F238E27FC236}">
              <a16:creationId xmlns:a16="http://schemas.microsoft.com/office/drawing/2014/main" id="{552CCBE6-263A-4086-AC2F-FFF9E86451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572869</xdr:colOff>
      <xdr:row>63</xdr:row>
      <xdr:rowOff>129368</xdr:rowOff>
    </xdr:from>
    <xdr:to>
      <xdr:col>20</xdr:col>
      <xdr:colOff>568556</xdr:colOff>
      <xdr:row>74</xdr:row>
      <xdr:rowOff>151191</xdr:rowOff>
    </xdr:to>
    <mc:AlternateContent xmlns:mc="http://schemas.openxmlformats.org/markup-compatibility/2006" xmlns:a14="http://schemas.microsoft.com/office/drawing/2010/main">
      <mc:Choice Requires="a14">
        <xdr:graphicFrame macro="">
          <xdr:nvGraphicFramePr>
            <xdr:cNvPr id="8" name="Year">
              <a:extLst>
                <a:ext uri="{FF2B5EF4-FFF2-40B4-BE49-F238E27FC236}">
                  <a16:creationId xmlns:a16="http://schemas.microsoft.com/office/drawing/2014/main" id="{38D11366-DFDE-4189-8BD5-5927D587F11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6365043" y="11435129"/>
              <a:ext cx="1817862" cy="199584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305997</xdr:colOff>
      <xdr:row>63</xdr:row>
      <xdr:rowOff>60477</xdr:rowOff>
    </xdr:from>
    <xdr:to>
      <xdr:col>17</xdr:col>
      <xdr:colOff>301686</xdr:colOff>
      <xdr:row>71</xdr:row>
      <xdr:rowOff>66524</xdr:rowOff>
    </xdr:to>
    <mc:AlternateContent xmlns:mc="http://schemas.openxmlformats.org/markup-compatibility/2006" xmlns:a14="http://schemas.microsoft.com/office/drawing/2010/main">
      <mc:Choice Requires="a14">
        <xdr:graphicFrame macro="">
          <xdr:nvGraphicFramePr>
            <xdr:cNvPr id="9" name="CategoryName">
              <a:extLst>
                <a:ext uri="{FF2B5EF4-FFF2-40B4-BE49-F238E27FC236}">
                  <a16:creationId xmlns:a16="http://schemas.microsoft.com/office/drawing/2014/main" id="{E428D085-E40F-42A0-8478-CAFCA1D122FD}"/>
                </a:ext>
              </a:extLst>
            </xdr:cNvPr>
            <xdr:cNvGraphicFramePr/>
          </xdr:nvGraphicFramePr>
          <xdr:xfrm>
            <a:off x="0" y="0"/>
            <a:ext cx="0" cy="0"/>
          </xdr:xfrm>
          <a:graphic>
            <a:graphicData uri="http://schemas.microsoft.com/office/drawing/2010/slicer">
              <sle:slicer xmlns:sle="http://schemas.microsoft.com/office/drawing/2010/slicer" name="CategoryName"/>
            </a:graphicData>
          </a:graphic>
        </xdr:graphicFrame>
      </mc:Choice>
      <mc:Fallback xmlns="">
        <xdr:sp macro="" textlink="">
          <xdr:nvSpPr>
            <xdr:cNvPr id="0" name=""/>
            <xdr:cNvSpPr>
              <a:spLocks noTextEdit="1"/>
            </xdr:cNvSpPr>
          </xdr:nvSpPr>
          <xdr:spPr>
            <a:xfrm>
              <a:off x="14275997" y="11366238"/>
              <a:ext cx="1817862" cy="144169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302545</xdr:colOff>
      <xdr:row>72</xdr:row>
      <xdr:rowOff>2541</xdr:rowOff>
    </xdr:from>
    <xdr:to>
      <xdr:col>17</xdr:col>
      <xdr:colOff>298234</xdr:colOff>
      <xdr:row>75</xdr:row>
      <xdr:rowOff>66524</xdr:rowOff>
    </xdr:to>
    <mc:AlternateContent xmlns:mc="http://schemas.openxmlformats.org/markup-compatibility/2006" xmlns:a14="http://schemas.microsoft.com/office/drawing/2010/main">
      <mc:Choice Requires="a14">
        <xdr:graphicFrame macro="">
          <xdr:nvGraphicFramePr>
            <xdr:cNvPr id="10" name="Channel">
              <a:extLst>
                <a:ext uri="{FF2B5EF4-FFF2-40B4-BE49-F238E27FC236}">
                  <a16:creationId xmlns:a16="http://schemas.microsoft.com/office/drawing/2014/main" id="{E5482514-9A97-4868-B0E7-55E37310279F}"/>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14272545" y="12923411"/>
              <a:ext cx="1817862" cy="60235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197678</xdr:colOff>
      <xdr:row>69</xdr:row>
      <xdr:rowOff>139701</xdr:rowOff>
    </xdr:from>
    <xdr:to>
      <xdr:col>26</xdr:col>
      <xdr:colOff>204304</xdr:colOff>
      <xdr:row>76</xdr:row>
      <xdr:rowOff>110435</xdr:rowOff>
    </xdr:to>
    <mc:AlternateContent xmlns:mc="http://schemas.openxmlformats.org/markup-compatibility/2006" xmlns:a14="http://schemas.microsoft.com/office/drawing/2010/main">
      <mc:Choice Requires="a14">
        <xdr:graphicFrame macro="">
          <xdr:nvGraphicFramePr>
            <xdr:cNvPr id="7" name="Continent">
              <a:extLst>
                <a:ext uri="{FF2B5EF4-FFF2-40B4-BE49-F238E27FC236}">
                  <a16:creationId xmlns:a16="http://schemas.microsoft.com/office/drawing/2014/main" id="{D11033C4-0925-4A8B-A503-7F6DFA99001B}"/>
                </a:ext>
              </a:extLst>
            </xdr:cNvPr>
            <xdr:cNvGraphicFramePr/>
          </xdr:nvGraphicFramePr>
          <xdr:xfrm>
            <a:off x="0" y="0"/>
            <a:ext cx="0" cy="0"/>
          </xdr:xfrm>
          <a:graphic>
            <a:graphicData uri="http://schemas.microsoft.com/office/drawing/2010/slicer">
              <sle:slicer xmlns:sle="http://schemas.microsoft.com/office/drawing/2010/slicer" name="Continent"/>
            </a:graphicData>
          </a:graphic>
        </xdr:graphicFrame>
      </mc:Choice>
      <mc:Fallback xmlns="">
        <xdr:sp macro="" textlink="">
          <xdr:nvSpPr>
            <xdr:cNvPr id="0" name=""/>
            <xdr:cNvSpPr>
              <a:spLocks noTextEdit="1"/>
            </xdr:cNvSpPr>
          </xdr:nvSpPr>
          <xdr:spPr>
            <a:xfrm>
              <a:off x="19634200" y="12522201"/>
              <a:ext cx="1828800" cy="122693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37</xdr:col>
      <xdr:colOff>516036</xdr:colOff>
      <xdr:row>5</xdr:row>
      <xdr:rowOff>50800</xdr:rowOff>
    </xdr:to>
    <xdr:sp macro="" textlink="">
      <xdr:nvSpPr>
        <xdr:cNvPr id="2" name="Rectangle 1">
          <a:extLst>
            <a:ext uri="{FF2B5EF4-FFF2-40B4-BE49-F238E27FC236}">
              <a16:creationId xmlns:a16="http://schemas.microsoft.com/office/drawing/2014/main" id="{C83C48F1-62A2-4CD2-A05C-AB9C779BE2F1}"/>
            </a:ext>
          </a:extLst>
        </xdr:cNvPr>
        <xdr:cNvSpPr/>
      </xdr:nvSpPr>
      <xdr:spPr>
        <a:xfrm>
          <a:off x="0" y="0"/>
          <a:ext cx="23071236" cy="1003300"/>
        </a:xfrm>
        <a:prstGeom prst="rect">
          <a:avLst/>
        </a:prstGeom>
        <a:solidFill>
          <a:schemeClr val="accent6"/>
        </a:solidFill>
        <a:ln>
          <a:solidFill>
            <a:sysClr val="windowText" lastClr="000000"/>
          </a:solidFill>
        </a:ln>
        <a:effectLst>
          <a:outerShdw blurRad="50800" dist="38100" dir="2700000" algn="tl" rotWithShape="0">
            <a:prstClr val="black">
              <a:alpha val="40000"/>
            </a:prstClr>
          </a:outerShdw>
        </a:effectLst>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330199</xdr:colOff>
      <xdr:row>14</xdr:row>
      <xdr:rowOff>67129</xdr:rowOff>
    </xdr:from>
    <xdr:to>
      <xdr:col>19</xdr:col>
      <xdr:colOff>520843</xdr:colOff>
      <xdr:row>16</xdr:row>
      <xdr:rowOff>41729</xdr:rowOff>
    </xdr:to>
    <xdr:sp macro="" textlink="">
      <xdr:nvSpPr>
        <xdr:cNvPr id="3" name="Rectangle: Rounded Corners 2">
          <a:extLst>
            <a:ext uri="{FF2B5EF4-FFF2-40B4-BE49-F238E27FC236}">
              <a16:creationId xmlns:a16="http://schemas.microsoft.com/office/drawing/2014/main" id="{162935A6-F26B-4E19-9BDA-6E3D9DD867C6}"/>
            </a:ext>
          </a:extLst>
        </xdr:cNvPr>
        <xdr:cNvSpPr/>
      </xdr:nvSpPr>
      <xdr:spPr>
        <a:xfrm>
          <a:off x="330199" y="2583167"/>
          <a:ext cx="11800361" cy="334034"/>
        </a:xfrm>
        <a:prstGeom prst="roundRect">
          <a:avLst/>
        </a:prstGeom>
        <a:solidFill>
          <a:schemeClr val="accent6">
            <a:lumMod val="7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32</xdr:col>
      <xdr:colOff>228600</xdr:colOff>
      <xdr:row>5</xdr:row>
      <xdr:rowOff>50799</xdr:rowOff>
    </xdr:from>
    <xdr:to>
      <xdr:col>37</xdr:col>
      <xdr:colOff>518257</xdr:colOff>
      <xdr:row>75</xdr:row>
      <xdr:rowOff>23518</xdr:rowOff>
    </xdr:to>
    <xdr:sp macro="" textlink="">
      <xdr:nvSpPr>
        <xdr:cNvPr id="5" name="Rectangle 4">
          <a:extLst>
            <a:ext uri="{FF2B5EF4-FFF2-40B4-BE49-F238E27FC236}">
              <a16:creationId xmlns:a16="http://schemas.microsoft.com/office/drawing/2014/main" id="{41ADEAF7-7D5C-43B8-89FA-B5440161A11F}"/>
            </a:ext>
          </a:extLst>
        </xdr:cNvPr>
        <xdr:cNvSpPr/>
      </xdr:nvSpPr>
      <xdr:spPr>
        <a:xfrm>
          <a:off x="19796007" y="991540"/>
          <a:ext cx="3347065" cy="13143089"/>
        </a:xfrm>
        <a:prstGeom prst="rect">
          <a:avLst/>
        </a:prstGeom>
        <a:solidFill>
          <a:schemeClr val="accent6">
            <a:lumMod val="60000"/>
            <a:lumOff val="40000"/>
          </a:schemeClr>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32</xdr:col>
      <xdr:colOff>431800</xdr:colOff>
      <xdr:row>8</xdr:row>
      <xdr:rowOff>74388</xdr:rowOff>
    </xdr:from>
    <xdr:to>
      <xdr:col>37</xdr:col>
      <xdr:colOff>342900</xdr:colOff>
      <xdr:row>11</xdr:row>
      <xdr:rowOff>36879</xdr:rowOff>
    </xdr:to>
    <xdr:sp macro="" textlink="">
      <xdr:nvSpPr>
        <xdr:cNvPr id="4" name="Rectangle: Rounded Corners 3">
          <a:extLst>
            <a:ext uri="{FF2B5EF4-FFF2-40B4-BE49-F238E27FC236}">
              <a16:creationId xmlns:a16="http://schemas.microsoft.com/office/drawing/2014/main" id="{6B4A580E-C4BC-4955-A3E3-6F75756C5C3E}"/>
            </a:ext>
          </a:extLst>
        </xdr:cNvPr>
        <xdr:cNvSpPr/>
      </xdr:nvSpPr>
      <xdr:spPr>
        <a:xfrm>
          <a:off x="20171229" y="1525817"/>
          <a:ext cx="2995385" cy="506776"/>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solidFill>
              <a:schemeClr val="bg1"/>
            </a:solidFill>
          </a:endParaRPr>
        </a:p>
      </xdr:txBody>
    </xdr:sp>
    <xdr:clientData/>
  </xdr:twoCellAnchor>
  <xdr:twoCellAnchor>
    <xdr:from>
      <xdr:col>0</xdr:col>
      <xdr:colOff>330200</xdr:colOff>
      <xdr:row>7</xdr:row>
      <xdr:rowOff>6350</xdr:rowOff>
    </xdr:from>
    <xdr:to>
      <xdr:col>5</xdr:col>
      <xdr:colOff>571500</xdr:colOff>
      <xdr:row>12</xdr:row>
      <xdr:rowOff>133350</xdr:rowOff>
    </xdr:to>
    <xdr:sp macro="" textlink="">
      <xdr:nvSpPr>
        <xdr:cNvPr id="7" name="Rectangle: Rounded Corners 6">
          <a:extLst>
            <a:ext uri="{FF2B5EF4-FFF2-40B4-BE49-F238E27FC236}">
              <a16:creationId xmlns:a16="http://schemas.microsoft.com/office/drawing/2014/main" id="{9C42CF54-9071-4229-8B9A-379283A48A40}"/>
            </a:ext>
          </a:extLst>
        </xdr:cNvPr>
        <xdr:cNvSpPr/>
      </xdr:nvSpPr>
      <xdr:spPr>
        <a:xfrm>
          <a:off x="330200" y="1317989"/>
          <a:ext cx="3312202" cy="1063886"/>
        </a:xfrm>
        <a:prstGeom prst="roundRect">
          <a:avLst/>
        </a:prstGeom>
        <a:solidFill>
          <a:srgbClr val="92D05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xdr:col>
      <xdr:colOff>177800</xdr:colOff>
      <xdr:row>8</xdr:row>
      <xdr:rowOff>130922</xdr:rowOff>
    </xdr:from>
    <xdr:to>
      <xdr:col>5</xdr:col>
      <xdr:colOff>165100</xdr:colOff>
      <xdr:row>12</xdr:row>
      <xdr:rowOff>118221</xdr:rowOff>
    </xdr:to>
    <xdr:sp macro="" textlink="KPI!$B$4">
      <xdr:nvSpPr>
        <xdr:cNvPr id="6" name="TextBox 5">
          <a:extLst>
            <a:ext uri="{FF2B5EF4-FFF2-40B4-BE49-F238E27FC236}">
              <a16:creationId xmlns:a16="http://schemas.microsoft.com/office/drawing/2014/main" id="{E058D576-DDC3-4B0A-9329-DB1B3EBE96D1}"/>
            </a:ext>
          </a:extLst>
        </xdr:cNvPr>
        <xdr:cNvSpPr txBox="1"/>
      </xdr:nvSpPr>
      <xdr:spPr>
        <a:xfrm>
          <a:off x="794657" y="1582351"/>
          <a:ext cx="2454729" cy="713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620E971-F9D3-442D-A7A4-7BFDFF54A8C8}" type="TxLink">
            <a:rPr lang="en-US" sz="2600" b="0" i="0" u="none" strike="noStrike" cap="none" spc="0">
              <a:ln w="0"/>
              <a:solidFill>
                <a:schemeClr val="bg1"/>
              </a:solidFill>
              <a:effectLst>
                <a:outerShdw blurRad="38100" dist="25400" dir="5400000" algn="ctr" rotWithShape="0">
                  <a:srgbClr val="6E747A">
                    <a:alpha val="43000"/>
                  </a:srgbClr>
                </a:outerShdw>
              </a:effectLst>
              <a:latin typeface="Bahnschrift SemiBold" panose="020B0502040204020203" pitchFamily="34" charset="0"/>
              <a:ea typeface="Calibri"/>
              <a:cs typeface="Times New Roman" panose="02020603050405020304" pitchFamily="18" charset="0"/>
            </a:rPr>
            <a:pPr algn="ctr"/>
            <a:t>$218.814.471,71</a:t>
          </a:fld>
          <a:endParaRPr lang="en-ID" sz="2600" b="0" cap="none" spc="0">
            <a:ln w="0"/>
            <a:solidFill>
              <a:schemeClr val="bg1"/>
            </a:solidFill>
            <a:effectLst>
              <a:outerShdw blurRad="38100" dist="25400" dir="5400000" algn="ctr" rotWithShape="0">
                <a:srgbClr val="6E747A">
                  <a:alpha val="43000"/>
                </a:srgbClr>
              </a:outerShdw>
            </a:effectLst>
            <a:latin typeface="Bahnschrift SemiBold" panose="020B0502040204020203" pitchFamily="34" charset="0"/>
            <a:cs typeface="Times New Roman" panose="02020603050405020304" pitchFamily="18" charset="0"/>
          </a:endParaRPr>
        </a:p>
      </xdr:txBody>
    </xdr:sp>
    <xdr:clientData/>
  </xdr:twoCellAnchor>
  <xdr:twoCellAnchor>
    <xdr:from>
      <xdr:col>6</xdr:col>
      <xdr:colOff>542925</xdr:colOff>
      <xdr:row>7</xdr:row>
      <xdr:rowOff>0</xdr:rowOff>
    </xdr:from>
    <xdr:to>
      <xdr:col>12</xdr:col>
      <xdr:colOff>174625</xdr:colOff>
      <xdr:row>12</xdr:row>
      <xdr:rowOff>127000</xdr:rowOff>
    </xdr:to>
    <xdr:sp macro="" textlink="">
      <xdr:nvSpPr>
        <xdr:cNvPr id="12" name="Rectangle: Rounded Corners 11">
          <a:extLst>
            <a:ext uri="{FF2B5EF4-FFF2-40B4-BE49-F238E27FC236}">
              <a16:creationId xmlns:a16="http://schemas.microsoft.com/office/drawing/2014/main" id="{6ABEA174-0889-4D6B-BDD5-33C225CE67ED}"/>
            </a:ext>
          </a:extLst>
        </xdr:cNvPr>
        <xdr:cNvSpPr/>
      </xdr:nvSpPr>
      <xdr:spPr>
        <a:xfrm>
          <a:off x="4228007" y="1311639"/>
          <a:ext cx="3316782" cy="1063886"/>
        </a:xfrm>
        <a:prstGeom prst="roundRect">
          <a:avLst/>
        </a:prstGeom>
        <a:solidFill>
          <a:srgbClr val="92D05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13</xdr:col>
      <xdr:colOff>146050</xdr:colOff>
      <xdr:row>7</xdr:row>
      <xdr:rowOff>0</xdr:rowOff>
    </xdr:from>
    <xdr:to>
      <xdr:col>18</xdr:col>
      <xdr:colOff>387350</xdr:colOff>
      <xdr:row>12</xdr:row>
      <xdr:rowOff>127000</xdr:rowOff>
    </xdr:to>
    <xdr:sp macro="" textlink="">
      <xdr:nvSpPr>
        <xdr:cNvPr id="13" name="Rectangle: Rounded Corners 12">
          <a:extLst>
            <a:ext uri="{FF2B5EF4-FFF2-40B4-BE49-F238E27FC236}">
              <a16:creationId xmlns:a16="http://schemas.microsoft.com/office/drawing/2014/main" id="{D7CA6F8C-6947-489E-BF49-DD2EB0F224E1}"/>
            </a:ext>
          </a:extLst>
        </xdr:cNvPr>
        <xdr:cNvSpPr/>
      </xdr:nvSpPr>
      <xdr:spPr>
        <a:xfrm>
          <a:off x="8130394" y="1311639"/>
          <a:ext cx="3312202" cy="1063886"/>
        </a:xfrm>
        <a:prstGeom prst="roundRect">
          <a:avLst/>
        </a:prstGeom>
        <a:solidFill>
          <a:srgbClr val="92D05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19</xdr:col>
      <xdr:colOff>358775</xdr:colOff>
      <xdr:row>7</xdr:row>
      <xdr:rowOff>0</xdr:rowOff>
    </xdr:from>
    <xdr:to>
      <xdr:col>24</xdr:col>
      <xdr:colOff>600075</xdr:colOff>
      <xdr:row>12</xdr:row>
      <xdr:rowOff>127000</xdr:rowOff>
    </xdr:to>
    <xdr:sp macro="" textlink="">
      <xdr:nvSpPr>
        <xdr:cNvPr id="14" name="Rectangle: Rounded Corners 13">
          <a:extLst>
            <a:ext uri="{FF2B5EF4-FFF2-40B4-BE49-F238E27FC236}">
              <a16:creationId xmlns:a16="http://schemas.microsoft.com/office/drawing/2014/main" id="{E48D98D9-20E9-4789-8129-DC487640FF34}"/>
            </a:ext>
          </a:extLst>
        </xdr:cNvPr>
        <xdr:cNvSpPr/>
      </xdr:nvSpPr>
      <xdr:spPr>
        <a:xfrm>
          <a:off x="12028201" y="1311639"/>
          <a:ext cx="3312202" cy="1063886"/>
        </a:xfrm>
        <a:prstGeom prst="roundRect">
          <a:avLst/>
        </a:prstGeom>
        <a:solidFill>
          <a:srgbClr val="92D05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25</xdr:col>
      <xdr:colOff>571500</xdr:colOff>
      <xdr:row>7</xdr:row>
      <xdr:rowOff>0</xdr:rowOff>
    </xdr:from>
    <xdr:to>
      <xdr:col>31</xdr:col>
      <xdr:colOff>203200</xdr:colOff>
      <xdr:row>12</xdr:row>
      <xdr:rowOff>127000</xdr:rowOff>
    </xdr:to>
    <xdr:sp macro="" textlink="">
      <xdr:nvSpPr>
        <xdr:cNvPr id="15" name="Rectangle: Rounded Corners 14">
          <a:extLst>
            <a:ext uri="{FF2B5EF4-FFF2-40B4-BE49-F238E27FC236}">
              <a16:creationId xmlns:a16="http://schemas.microsoft.com/office/drawing/2014/main" id="{3B607B86-4B46-44F6-8734-5B688D725606}"/>
            </a:ext>
          </a:extLst>
        </xdr:cNvPr>
        <xdr:cNvSpPr/>
      </xdr:nvSpPr>
      <xdr:spPr>
        <a:xfrm>
          <a:off x="15926008" y="1311639"/>
          <a:ext cx="3316782" cy="1063886"/>
        </a:xfrm>
        <a:prstGeom prst="roundRect">
          <a:avLst/>
        </a:prstGeom>
        <a:solidFill>
          <a:srgbClr val="92D05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8</xdr:col>
      <xdr:colOff>243074</xdr:colOff>
      <xdr:row>0</xdr:row>
      <xdr:rowOff>114300</xdr:rowOff>
    </xdr:from>
    <xdr:to>
      <xdr:col>29</xdr:col>
      <xdr:colOff>272963</xdr:colOff>
      <xdr:row>4</xdr:row>
      <xdr:rowOff>84066</xdr:rowOff>
    </xdr:to>
    <xdr:sp macro="" textlink="">
      <xdr:nvSpPr>
        <xdr:cNvPr id="16" name="TextBox 15">
          <a:extLst>
            <a:ext uri="{FF2B5EF4-FFF2-40B4-BE49-F238E27FC236}">
              <a16:creationId xmlns:a16="http://schemas.microsoft.com/office/drawing/2014/main" id="{013513A9-8A6F-4573-9342-A3C654E35FBE}"/>
            </a:ext>
          </a:extLst>
        </xdr:cNvPr>
        <xdr:cNvSpPr txBox="1"/>
      </xdr:nvSpPr>
      <xdr:spPr>
        <a:xfrm>
          <a:off x="5119874" y="114300"/>
          <a:ext cx="12831489" cy="731766"/>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3500" b="1">
              <a:solidFill>
                <a:schemeClr val="bg1"/>
              </a:solidFill>
              <a:latin typeface="Times New Roman" panose="02020603050405020304" pitchFamily="18" charset="0"/>
              <a:cs typeface="Times New Roman" panose="02020603050405020304" pitchFamily="18" charset="0"/>
            </a:rPr>
            <a:t>CONTOSO</a:t>
          </a:r>
          <a:r>
            <a:rPr lang="en-ID" sz="3500" b="1" baseline="0">
              <a:solidFill>
                <a:schemeClr val="bg1"/>
              </a:solidFill>
              <a:latin typeface="Times New Roman" panose="02020603050405020304" pitchFamily="18" charset="0"/>
              <a:cs typeface="Times New Roman" panose="02020603050405020304" pitchFamily="18" charset="0"/>
            </a:rPr>
            <a:t> GLOBAL RETAIL ANALYTICS (2016-2025)</a:t>
          </a:r>
          <a:endParaRPr lang="en-ID" sz="35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7</xdr:col>
      <xdr:colOff>365125</xdr:colOff>
      <xdr:row>8</xdr:row>
      <xdr:rowOff>130922</xdr:rowOff>
    </xdr:from>
    <xdr:to>
      <xdr:col>11</xdr:col>
      <xdr:colOff>352425</xdr:colOff>
      <xdr:row>12</xdr:row>
      <xdr:rowOff>118221</xdr:rowOff>
    </xdr:to>
    <xdr:sp macro="" textlink="KPI!$D$4">
      <xdr:nvSpPr>
        <xdr:cNvPr id="17" name="TextBox 16">
          <a:extLst>
            <a:ext uri="{FF2B5EF4-FFF2-40B4-BE49-F238E27FC236}">
              <a16:creationId xmlns:a16="http://schemas.microsoft.com/office/drawing/2014/main" id="{99F09921-F239-4FE3-A49B-9D92CBF9106D}"/>
            </a:ext>
          </a:extLst>
        </xdr:cNvPr>
        <xdr:cNvSpPr txBox="1"/>
      </xdr:nvSpPr>
      <xdr:spPr>
        <a:xfrm>
          <a:off x="4683125" y="1582351"/>
          <a:ext cx="2454729" cy="713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8637D95-71B6-48C0-BA41-80A7E6666F9E}" type="TxLink">
            <a:rPr lang="en-US" sz="2600" b="0" i="0" u="none" strike="noStrike" cap="none" spc="0">
              <a:ln w="0"/>
              <a:solidFill>
                <a:schemeClr val="bg1"/>
              </a:solidFill>
              <a:effectLst>
                <a:outerShdw blurRad="38100" dist="25400" dir="5400000" algn="ctr" rotWithShape="0">
                  <a:srgbClr val="6E747A">
                    <a:alpha val="43000"/>
                  </a:srgbClr>
                </a:outerShdw>
              </a:effectLst>
              <a:latin typeface="Bahnschrift SemiBold" panose="020B0502040204020203" pitchFamily="34" charset="0"/>
              <a:ea typeface="Calibri"/>
              <a:cs typeface="Calibri"/>
            </a:rPr>
            <a:pPr algn="ctr"/>
            <a:t>$122.332.211,29</a:t>
          </a:fld>
          <a:endParaRPr lang="en-ID" sz="2600" b="0" cap="none" spc="0">
            <a:ln w="0"/>
            <a:solidFill>
              <a:schemeClr val="bg1"/>
            </a:solidFill>
            <a:effectLst>
              <a:outerShdw blurRad="38100" dist="25400" dir="5400000" algn="ctr" rotWithShape="0">
                <a:srgbClr val="6E747A">
                  <a:alpha val="43000"/>
                </a:srgbClr>
              </a:outerShdw>
            </a:effectLst>
            <a:latin typeface="Bahnschrift SemiBold" panose="020B0502040204020203" pitchFamily="34" charset="0"/>
            <a:cs typeface="Times New Roman" panose="02020603050405020304" pitchFamily="18" charset="0"/>
          </a:endParaRPr>
        </a:p>
      </xdr:txBody>
    </xdr:sp>
    <xdr:clientData/>
  </xdr:twoCellAnchor>
  <xdr:twoCellAnchor>
    <xdr:from>
      <xdr:col>13</xdr:col>
      <xdr:colOff>577850</xdr:colOff>
      <xdr:row>8</xdr:row>
      <xdr:rowOff>130922</xdr:rowOff>
    </xdr:from>
    <xdr:to>
      <xdr:col>17</xdr:col>
      <xdr:colOff>565150</xdr:colOff>
      <xdr:row>12</xdr:row>
      <xdr:rowOff>118221</xdr:rowOff>
    </xdr:to>
    <xdr:sp macro="" textlink="KPI!$F$4">
      <xdr:nvSpPr>
        <xdr:cNvPr id="18" name="TextBox 17">
          <a:extLst>
            <a:ext uri="{FF2B5EF4-FFF2-40B4-BE49-F238E27FC236}">
              <a16:creationId xmlns:a16="http://schemas.microsoft.com/office/drawing/2014/main" id="{A1AD9391-8439-413E-980C-E7BE2D457489}"/>
            </a:ext>
          </a:extLst>
        </xdr:cNvPr>
        <xdr:cNvSpPr txBox="1"/>
      </xdr:nvSpPr>
      <xdr:spPr>
        <a:xfrm>
          <a:off x="8596993" y="1582351"/>
          <a:ext cx="2454728" cy="713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BD688CE-2FCF-4C0E-B6E2-3DFFC7261AD8}" type="TxLink">
            <a:rPr lang="en-US" sz="2600" b="0" i="0" u="none" strike="noStrike" cap="none" spc="0">
              <a:ln w="0"/>
              <a:solidFill>
                <a:schemeClr val="bg1"/>
              </a:solidFill>
              <a:effectLst>
                <a:outerShdw blurRad="38100" dist="25400" dir="5400000" algn="ctr" rotWithShape="0">
                  <a:srgbClr val="6E747A">
                    <a:alpha val="43000"/>
                  </a:srgbClr>
                </a:outerShdw>
              </a:effectLst>
              <a:latin typeface="Bahnschrift SemiBold" panose="020B0502040204020203" pitchFamily="34" charset="0"/>
              <a:ea typeface="Calibri"/>
              <a:cs typeface="Calibri"/>
            </a:rPr>
            <a:pPr algn="ctr"/>
            <a:t>55,9%</a:t>
          </a:fld>
          <a:endParaRPr lang="en-ID" sz="2600" b="0" cap="none" spc="0">
            <a:ln w="0"/>
            <a:solidFill>
              <a:schemeClr val="bg1"/>
            </a:solidFill>
            <a:effectLst>
              <a:outerShdw blurRad="38100" dist="25400" dir="5400000" algn="ctr" rotWithShape="0">
                <a:srgbClr val="6E747A">
                  <a:alpha val="43000"/>
                </a:srgbClr>
              </a:outerShdw>
            </a:effectLst>
            <a:latin typeface="Bahnschrift SemiBold" panose="020B0502040204020203" pitchFamily="34" charset="0"/>
            <a:cs typeface="Times New Roman" panose="02020603050405020304" pitchFamily="18" charset="0"/>
          </a:endParaRPr>
        </a:p>
      </xdr:txBody>
    </xdr:sp>
    <xdr:clientData/>
  </xdr:twoCellAnchor>
  <xdr:twoCellAnchor>
    <xdr:from>
      <xdr:col>20</xdr:col>
      <xdr:colOff>180975</xdr:colOff>
      <xdr:row>8</xdr:row>
      <xdr:rowOff>130922</xdr:rowOff>
    </xdr:from>
    <xdr:to>
      <xdr:col>24</xdr:col>
      <xdr:colOff>168275</xdr:colOff>
      <xdr:row>12</xdr:row>
      <xdr:rowOff>118221</xdr:rowOff>
    </xdr:to>
    <xdr:sp macro="" textlink="KPI!$H$4">
      <xdr:nvSpPr>
        <xdr:cNvPr id="19" name="TextBox 18">
          <a:extLst>
            <a:ext uri="{FF2B5EF4-FFF2-40B4-BE49-F238E27FC236}">
              <a16:creationId xmlns:a16="http://schemas.microsoft.com/office/drawing/2014/main" id="{B9919873-FDF8-435A-A45F-A38D915DACDE}"/>
            </a:ext>
          </a:extLst>
        </xdr:cNvPr>
        <xdr:cNvSpPr txBox="1"/>
      </xdr:nvSpPr>
      <xdr:spPr>
        <a:xfrm>
          <a:off x="12518118" y="1582351"/>
          <a:ext cx="2454728" cy="713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246C1F7-83BA-44CB-8B3B-7B840AFB3196}" type="TxLink">
            <a:rPr lang="en-US" sz="2600" b="0" i="0" u="none" strike="noStrike" cap="none" spc="0">
              <a:ln w="0"/>
              <a:solidFill>
                <a:schemeClr val="bg1"/>
              </a:solidFill>
              <a:effectLst>
                <a:outerShdw blurRad="38100" dist="25400" dir="5400000" algn="ctr" rotWithShape="0">
                  <a:srgbClr val="6E747A">
                    <a:alpha val="43000"/>
                  </a:srgbClr>
                </a:outerShdw>
              </a:effectLst>
              <a:latin typeface="Bahnschrift SemiBold" panose="020B0502040204020203" pitchFamily="34" charset="0"/>
              <a:ea typeface="Calibri"/>
              <a:cs typeface="Calibri"/>
            </a:rPr>
            <a:pPr algn="ctr"/>
            <a:t>93.470</a:t>
          </a:fld>
          <a:endParaRPr lang="en-ID" sz="2600" b="0" cap="none" spc="0">
            <a:ln w="0"/>
            <a:solidFill>
              <a:schemeClr val="bg1"/>
            </a:solidFill>
            <a:effectLst>
              <a:outerShdw blurRad="38100" dist="25400" dir="5400000" algn="ctr" rotWithShape="0">
                <a:srgbClr val="6E747A">
                  <a:alpha val="43000"/>
                </a:srgbClr>
              </a:outerShdw>
            </a:effectLst>
            <a:latin typeface="Bahnschrift SemiBold" panose="020B0502040204020203" pitchFamily="34" charset="0"/>
            <a:cs typeface="Times New Roman" panose="02020603050405020304" pitchFamily="18" charset="0"/>
          </a:endParaRPr>
        </a:p>
      </xdr:txBody>
    </xdr:sp>
    <xdr:clientData/>
  </xdr:twoCellAnchor>
  <xdr:twoCellAnchor>
    <xdr:from>
      <xdr:col>26</xdr:col>
      <xdr:colOff>393700</xdr:colOff>
      <xdr:row>8</xdr:row>
      <xdr:rowOff>130922</xdr:rowOff>
    </xdr:from>
    <xdr:to>
      <xdr:col>30</xdr:col>
      <xdr:colOff>381000</xdr:colOff>
      <xdr:row>12</xdr:row>
      <xdr:rowOff>118221</xdr:rowOff>
    </xdr:to>
    <xdr:sp macro="" textlink="KPI!$J$4">
      <xdr:nvSpPr>
        <xdr:cNvPr id="20" name="TextBox 19">
          <a:extLst>
            <a:ext uri="{FF2B5EF4-FFF2-40B4-BE49-F238E27FC236}">
              <a16:creationId xmlns:a16="http://schemas.microsoft.com/office/drawing/2014/main" id="{CC62FDC1-1E6A-465B-9924-12D9CD1C090C}"/>
            </a:ext>
          </a:extLst>
        </xdr:cNvPr>
        <xdr:cNvSpPr txBox="1"/>
      </xdr:nvSpPr>
      <xdr:spPr>
        <a:xfrm>
          <a:off x="16431986" y="1582351"/>
          <a:ext cx="2454728" cy="713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E67C50D-C75B-4C7F-B317-B129D03D9F59}" type="TxLink">
            <a:rPr lang="en-US" sz="2600" b="0" i="0" u="none" strike="noStrike" cap="none" spc="0">
              <a:ln w="0"/>
              <a:solidFill>
                <a:schemeClr val="bg1"/>
              </a:solidFill>
              <a:effectLst>
                <a:outerShdw blurRad="38100" dist="25400" dir="5400000" algn="ctr" rotWithShape="0">
                  <a:srgbClr val="6E747A">
                    <a:alpha val="43000"/>
                  </a:srgbClr>
                </a:outerShdw>
              </a:effectLst>
              <a:latin typeface="Bahnschrift SemiBold" panose="020B0502040204020203" pitchFamily="34" charset="0"/>
              <a:ea typeface="Calibri"/>
              <a:cs typeface="Calibri"/>
            </a:rPr>
            <a:pPr algn="ctr"/>
            <a:t>703.621</a:t>
          </a:fld>
          <a:endParaRPr lang="en-ID" sz="2600" b="0" cap="none" spc="0">
            <a:ln w="0"/>
            <a:solidFill>
              <a:schemeClr val="bg1"/>
            </a:solidFill>
            <a:effectLst>
              <a:outerShdw blurRad="38100" dist="25400" dir="5400000" algn="ctr" rotWithShape="0">
                <a:srgbClr val="6E747A">
                  <a:alpha val="43000"/>
                </a:srgbClr>
              </a:outerShdw>
            </a:effectLst>
            <a:latin typeface="Bahnschrift SemiBold" panose="020B0502040204020203" pitchFamily="34" charset="0"/>
            <a:cs typeface="Times New Roman" panose="02020603050405020304" pitchFamily="18" charset="0"/>
          </a:endParaRPr>
        </a:p>
      </xdr:txBody>
    </xdr:sp>
    <xdr:clientData/>
  </xdr:twoCellAnchor>
  <xdr:twoCellAnchor editAs="oneCell">
    <xdr:from>
      <xdr:col>8</xdr:col>
      <xdr:colOff>146503</xdr:colOff>
      <xdr:row>0</xdr:row>
      <xdr:rowOff>19023</xdr:rowOff>
    </xdr:from>
    <xdr:to>
      <xdr:col>9</xdr:col>
      <xdr:colOff>541641</xdr:colOff>
      <xdr:row>5</xdr:row>
      <xdr:rowOff>69823</xdr:rowOff>
    </xdr:to>
    <xdr:pic>
      <xdr:nvPicPr>
        <xdr:cNvPr id="26" name="Picture 25">
          <a:extLst>
            <a:ext uri="{FF2B5EF4-FFF2-40B4-BE49-F238E27FC236}">
              <a16:creationId xmlns:a16="http://schemas.microsoft.com/office/drawing/2014/main" id="{D309DCFC-DE61-49A0-97C0-72ADEEA7F2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85392" y="19023"/>
          <a:ext cx="1012499" cy="932744"/>
        </a:xfrm>
        <a:prstGeom prst="rect">
          <a:avLst/>
        </a:prstGeom>
      </xdr:spPr>
    </xdr:pic>
    <xdr:clientData/>
  </xdr:twoCellAnchor>
  <xdr:twoCellAnchor>
    <xdr:from>
      <xdr:col>0</xdr:col>
      <xdr:colOff>330199</xdr:colOff>
      <xdr:row>18</xdr:row>
      <xdr:rowOff>38100</xdr:rowOff>
    </xdr:from>
    <xdr:to>
      <xdr:col>19</xdr:col>
      <xdr:colOff>496954</xdr:colOff>
      <xdr:row>43</xdr:row>
      <xdr:rowOff>139700</xdr:rowOff>
    </xdr:to>
    <xdr:sp macro="" textlink="">
      <xdr:nvSpPr>
        <xdr:cNvPr id="28" name="Rectangle: Rounded Corners 27">
          <a:extLst>
            <a:ext uri="{FF2B5EF4-FFF2-40B4-BE49-F238E27FC236}">
              <a16:creationId xmlns:a16="http://schemas.microsoft.com/office/drawing/2014/main" id="{C0E03E98-6812-46DE-99AC-D929BB05CFAA}"/>
            </a:ext>
          </a:extLst>
        </xdr:cNvPr>
        <xdr:cNvSpPr/>
      </xdr:nvSpPr>
      <xdr:spPr>
        <a:xfrm>
          <a:off x="330199" y="3424767"/>
          <a:ext cx="11784903" cy="4805303"/>
        </a:xfrm>
        <a:prstGeom prst="roundRect">
          <a:avLst>
            <a:gd name="adj" fmla="val 2084"/>
          </a:avLst>
        </a:prstGeom>
        <a:solidFill>
          <a:schemeClr val="bg1"/>
        </a:solidFill>
        <a:ln w="19050">
          <a:solidFill>
            <a:schemeClr val="accent6"/>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444500</xdr:colOff>
      <xdr:row>19</xdr:row>
      <xdr:rowOff>88900</xdr:rowOff>
    </xdr:from>
    <xdr:to>
      <xdr:col>10</xdr:col>
      <xdr:colOff>358913</xdr:colOff>
      <xdr:row>42</xdr:row>
      <xdr:rowOff>38100</xdr:rowOff>
    </xdr:to>
    <xdr:graphicFrame macro="">
      <xdr:nvGraphicFramePr>
        <xdr:cNvPr id="27" name="Chart 26">
          <a:extLst>
            <a:ext uri="{FF2B5EF4-FFF2-40B4-BE49-F238E27FC236}">
              <a16:creationId xmlns:a16="http://schemas.microsoft.com/office/drawing/2014/main" id="{FD985002-1B45-4290-88E1-6B3FA8C155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17118</xdr:colOff>
      <xdr:row>19</xdr:row>
      <xdr:rowOff>76200</xdr:rowOff>
    </xdr:from>
    <xdr:to>
      <xdr:col>19</xdr:col>
      <xdr:colOff>276088</xdr:colOff>
      <xdr:row>42</xdr:row>
      <xdr:rowOff>25400</xdr:rowOff>
    </xdr:to>
    <xdr:graphicFrame macro="">
      <xdr:nvGraphicFramePr>
        <xdr:cNvPr id="30" name="Chart 29">
          <a:extLst>
            <a:ext uri="{FF2B5EF4-FFF2-40B4-BE49-F238E27FC236}">
              <a16:creationId xmlns:a16="http://schemas.microsoft.com/office/drawing/2014/main" id="{AC5ED027-124E-45FE-A991-61F0AF557B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20612</xdr:colOff>
      <xdr:row>19</xdr:row>
      <xdr:rowOff>155268</xdr:rowOff>
    </xdr:from>
    <xdr:to>
      <xdr:col>10</xdr:col>
      <xdr:colOff>26087</xdr:colOff>
      <xdr:row>41</xdr:row>
      <xdr:rowOff>115674</xdr:rowOff>
    </xdr:to>
    <xdr:cxnSp macro="">
      <xdr:nvCxnSpPr>
        <xdr:cNvPr id="31" name="Straight Connector 30">
          <a:extLst>
            <a:ext uri="{FF2B5EF4-FFF2-40B4-BE49-F238E27FC236}">
              <a16:creationId xmlns:a16="http://schemas.microsoft.com/office/drawing/2014/main" id="{9E753950-74BC-4537-A3C9-F789AA98B03F}"/>
            </a:ext>
          </a:extLst>
        </xdr:cNvPr>
        <xdr:cNvCxnSpPr/>
      </xdr:nvCxnSpPr>
      <xdr:spPr>
        <a:xfrm flipH="1">
          <a:off x="6094525" y="3564942"/>
          <a:ext cx="5475" cy="3908449"/>
        </a:xfrm>
        <a:prstGeom prst="line">
          <a:avLst/>
        </a:prstGeom>
        <a:ln w="19050">
          <a:solidFill>
            <a:schemeClr val="accent6">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150743</xdr:colOff>
      <xdr:row>18</xdr:row>
      <xdr:rowOff>38100</xdr:rowOff>
    </xdr:from>
    <xdr:to>
      <xdr:col>31</xdr:col>
      <xdr:colOff>562841</xdr:colOff>
      <xdr:row>43</xdr:row>
      <xdr:rowOff>139700</xdr:rowOff>
    </xdr:to>
    <xdr:sp macro="" textlink="">
      <xdr:nvSpPr>
        <xdr:cNvPr id="35" name="Rectangle: Rounded Corners 34">
          <a:extLst>
            <a:ext uri="{FF2B5EF4-FFF2-40B4-BE49-F238E27FC236}">
              <a16:creationId xmlns:a16="http://schemas.microsoft.com/office/drawing/2014/main" id="{F5006F43-81B2-4176-B81E-DA507A1C54C6}"/>
            </a:ext>
          </a:extLst>
        </xdr:cNvPr>
        <xdr:cNvSpPr/>
      </xdr:nvSpPr>
      <xdr:spPr>
        <a:xfrm>
          <a:off x="12407720" y="3360774"/>
          <a:ext cx="7153435" cy="4716426"/>
        </a:xfrm>
        <a:prstGeom prst="roundRect">
          <a:avLst>
            <a:gd name="adj" fmla="val 2084"/>
          </a:avLst>
        </a:prstGeom>
        <a:solidFill>
          <a:schemeClr val="bg1"/>
        </a:solidFill>
        <a:ln w="19050">
          <a:solidFill>
            <a:schemeClr val="accent6"/>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20</xdr:col>
      <xdr:colOff>432955</xdr:colOff>
      <xdr:row>19</xdr:row>
      <xdr:rowOff>72159</xdr:rowOff>
    </xdr:from>
    <xdr:to>
      <xdr:col>31</xdr:col>
      <xdr:colOff>476250</xdr:colOff>
      <xdr:row>41</xdr:row>
      <xdr:rowOff>157307</xdr:rowOff>
    </xdr:to>
    <xdr:graphicFrame macro="">
      <xdr:nvGraphicFramePr>
        <xdr:cNvPr id="34" name="Chart 33">
          <a:extLst>
            <a:ext uri="{FF2B5EF4-FFF2-40B4-BE49-F238E27FC236}">
              <a16:creationId xmlns:a16="http://schemas.microsoft.com/office/drawing/2014/main" id="{90CDA8E1-6593-4759-A7ED-A693A0A2F2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150743</xdr:colOff>
      <xdr:row>14</xdr:row>
      <xdr:rowOff>107108</xdr:rowOff>
    </xdr:from>
    <xdr:to>
      <xdr:col>31</xdr:col>
      <xdr:colOff>556516</xdr:colOff>
      <xdr:row>16</xdr:row>
      <xdr:rowOff>81708</xdr:rowOff>
    </xdr:to>
    <xdr:sp macro="" textlink="">
      <xdr:nvSpPr>
        <xdr:cNvPr id="36" name="Rectangle: Rounded Corners 35">
          <a:extLst>
            <a:ext uri="{FF2B5EF4-FFF2-40B4-BE49-F238E27FC236}">
              <a16:creationId xmlns:a16="http://schemas.microsoft.com/office/drawing/2014/main" id="{96F0D3E3-5676-452F-96F4-7FD31B7B5FB8}"/>
            </a:ext>
          </a:extLst>
        </xdr:cNvPr>
        <xdr:cNvSpPr/>
      </xdr:nvSpPr>
      <xdr:spPr>
        <a:xfrm>
          <a:off x="12371498" y="2623146"/>
          <a:ext cx="7127188" cy="334034"/>
        </a:xfrm>
        <a:prstGeom prst="roundRect">
          <a:avLst/>
        </a:prstGeom>
        <a:solidFill>
          <a:schemeClr val="accent6">
            <a:lumMod val="7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330199</xdr:colOff>
      <xdr:row>49</xdr:row>
      <xdr:rowOff>115235</xdr:rowOff>
    </xdr:from>
    <xdr:to>
      <xdr:col>15</xdr:col>
      <xdr:colOff>458611</xdr:colOff>
      <xdr:row>75</xdr:row>
      <xdr:rowOff>37117</xdr:rowOff>
    </xdr:to>
    <xdr:sp macro="" textlink="">
      <xdr:nvSpPr>
        <xdr:cNvPr id="39" name="Rectangle: Rounded Corners 38">
          <a:extLst>
            <a:ext uri="{FF2B5EF4-FFF2-40B4-BE49-F238E27FC236}">
              <a16:creationId xmlns:a16="http://schemas.microsoft.com/office/drawing/2014/main" id="{749108A5-4F11-4C13-B27D-ABF87B9F55BC}"/>
            </a:ext>
          </a:extLst>
        </xdr:cNvPr>
        <xdr:cNvSpPr/>
      </xdr:nvSpPr>
      <xdr:spPr>
        <a:xfrm>
          <a:off x="330199" y="9334494"/>
          <a:ext cx="9300634" cy="4813734"/>
        </a:xfrm>
        <a:prstGeom prst="roundRect">
          <a:avLst>
            <a:gd name="adj" fmla="val 2084"/>
          </a:avLst>
        </a:prstGeom>
        <a:solidFill>
          <a:schemeClr val="bg1"/>
        </a:solidFill>
        <a:ln w="19050">
          <a:solidFill>
            <a:schemeClr val="accent6"/>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330199</xdr:colOff>
      <xdr:row>45</xdr:row>
      <xdr:rowOff>162865</xdr:rowOff>
    </xdr:from>
    <xdr:to>
      <xdr:col>15</xdr:col>
      <xdr:colOff>457790</xdr:colOff>
      <xdr:row>47</xdr:row>
      <xdr:rowOff>137465</xdr:rowOff>
    </xdr:to>
    <xdr:sp macro="" textlink="">
      <xdr:nvSpPr>
        <xdr:cNvPr id="37" name="Rectangle: Rounded Corners 36">
          <a:extLst>
            <a:ext uri="{FF2B5EF4-FFF2-40B4-BE49-F238E27FC236}">
              <a16:creationId xmlns:a16="http://schemas.microsoft.com/office/drawing/2014/main" id="{55912A43-4D73-4470-B4CD-893DA5E474C7}"/>
            </a:ext>
          </a:extLst>
        </xdr:cNvPr>
        <xdr:cNvSpPr/>
      </xdr:nvSpPr>
      <xdr:spPr>
        <a:xfrm>
          <a:off x="330199" y="8250129"/>
          <a:ext cx="9293157" cy="334034"/>
        </a:xfrm>
        <a:prstGeom prst="roundRect">
          <a:avLst/>
        </a:prstGeom>
        <a:solidFill>
          <a:schemeClr val="accent6">
            <a:lumMod val="7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16</xdr:col>
      <xdr:colOff>162599</xdr:colOff>
      <xdr:row>45</xdr:row>
      <xdr:rowOff>127716</xdr:rowOff>
    </xdr:from>
    <xdr:to>
      <xdr:col>31</xdr:col>
      <xdr:colOff>562841</xdr:colOff>
      <xdr:row>47</xdr:row>
      <xdr:rowOff>102316</xdr:rowOff>
    </xdr:to>
    <xdr:sp macro="" textlink="">
      <xdr:nvSpPr>
        <xdr:cNvPr id="42" name="Rectangle: Rounded Corners 41">
          <a:extLst>
            <a:ext uri="{FF2B5EF4-FFF2-40B4-BE49-F238E27FC236}">
              <a16:creationId xmlns:a16="http://schemas.microsoft.com/office/drawing/2014/main" id="{30F84499-AEC9-498B-AD62-DF0D852E381D}"/>
            </a:ext>
          </a:extLst>
        </xdr:cNvPr>
        <xdr:cNvSpPr/>
      </xdr:nvSpPr>
      <xdr:spPr>
        <a:xfrm>
          <a:off x="9939203" y="8214980"/>
          <a:ext cx="9565808" cy="334034"/>
        </a:xfrm>
        <a:prstGeom prst="roundRect">
          <a:avLst/>
        </a:prstGeom>
        <a:solidFill>
          <a:schemeClr val="accent6">
            <a:lumMod val="7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16</xdr:col>
      <xdr:colOff>188148</xdr:colOff>
      <xdr:row>49</xdr:row>
      <xdr:rowOff>115235</xdr:rowOff>
    </xdr:from>
    <xdr:to>
      <xdr:col>31</xdr:col>
      <xdr:colOff>562841</xdr:colOff>
      <xdr:row>75</xdr:row>
      <xdr:rowOff>37117</xdr:rowOff>
    </xdr:to>
    <xdr:sp macro="" textlink="">
      <xdr:nvSpPr>
        <xdr:cNvPr id="43" name="Rectangle: Rounded Corners 42">
          <a:extLst>
            <a:ext uri="{FF2B5EF4-FFF2-40B4-BE49-F238E27FC236}">
              <a16:creationId xmlns:a16="http://schemas.microsoft.com/office/drawing/2014/main" id="{027022CD-88CB-4BA7-B646-CBD566224D7C}"/>
            </a:ext>
          </a:extLst>
        </xdr:cNvPr>
        <xdr:cNvSpPr/>
      </xdr:nvSpPr>
      <xdr:spPr>
        <a:xfrm>
          <a:off x="9971852" y="9334494"/>
          <a:ext cx="9546915" cy="4813734"/>
        </a:xfrm>
        <a:prstGeom prst="roundRect">
          <a:avLst>
            <a:gd name="adj" fmla="val 2084"/>
          </a:avLst>
        </a:prstGeom>
        <a:solidFill>
          <a:schemeClr val="bg1"/>
        </a:solidFill>
        <a:ln w="19050">
          <a:solidFill>
            <a:schemeClr val="accent6"/>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16</xdr:col>
      <xdr:colOff>587963</xdr:colOff>
      <xdr:row>50</xdr:row>
      <xdr:rowOff>164631</xdr:rowOff>
    </xdr:from>
    <xdr:to>
      <xdr:col>31</xdr:col>
      <xdr:colOff>82315</xdr:colOff>
      <xdr:row>73</xdr:row>
      <xdr:rowOff>70555</xdr:rowOff>
    </xdr:to>
    <xdr:graphicFrame macro="">
      <xdr:nvGraphicFramePr>
        <xdr:cNvPr id="44" name="Chart 43">
          <a:extLst>
            <a:ext uri="{FF2B5EF4-FFF2-40B4-BE49-F238E27FC236}">
              <a16:creationId xmlns:a16="http://schemas.microsoft.com/office/drawing/2014/main" id="{ED6294AD-B1EC-45DD-96EB-A1A1ED7BB3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188148</xdr:colOff>
      <xdr:row>50</xdr:row>
      <xdr:rowOff>129353</xdr:rowOff>
    </xdr:from>
    <xdr:to>
      <xdr:col>14</xdr:col>
      <xdr:colOff>599722</xdr:colOff>
      <xdr:row>73</xdr:row>
      <xdr:rowOff>82315</xdr:rowOff>
    </xdr:to>
    <xdr:graphicFrame macro="">
      <xdr:nvGraphicFramePr>
        <xdr:cNvPr id="45" name="Chart 44">
          <a:extLst>
            <a:ext uri="{FF2B5EF4-FFF2-40B4-BE49-F238E27FC236}">
              <a16:creationId xmlns:a16="http://schemas.microsoft.com/office/drawing/2014/main" id="{6D3FAB45-2887-4D37-86BB-0F07397C4B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32</xdr:col>
      <xdr:colOff>431800</xdr:colOff>
      <xdr:row>33</xdr:row>
      <xdr:rowOff>2000</xdr:rowOff>
    </xdr:from>
    <xdr:to>
      <xdr:col>37</xdr:col>
      <xdr:colOff>332993</xdr:colOff>
      <xdr:row>51</xdr:row>
      <xdr:rowOff>172672</xdr:rowOff>
    </xdr:to>
    <mc:AlternateContent xmlns:mc="http://schemas.openxmlformats.org/markup-compatibility/2006" xmlns:a14="http://schemas.microsoft.com/office/drawing/2010/main">
      <mc:Choice Requires="a14">
        <xdr:graphicFrame macro="">
          <xdr:nvGraphicFramePr>
            <xdr:cNvPr id="46" name="Year 1">
              <a:extLst>
                <a:ext uri="{FF2B5EF4-FFF2-40B4-BE49-F238E27FC236}">
                  <a16:creationId xmlns:a16="http://schemas.microsoft.com/office/drawing/2014/main" id="{C5C2574D-BDBD-4F9D-A547-B93A64D6F95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0171229" y="5989143"/>
              <a:ext cx="2985478" cy="343638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431799</xdr:colOff>
      <xdr:row>14</xdr:row>
      <xdr:rowOff>59727</xdr:rowOff>
    </xdr:from>
    <xdr:to>
      <xdr:col>37</xdr:col>
      <xdr:colOff>331304</xdr:colOff>
      <xdr:row>19</xdr:row>
      <xdr:rowOff>160584</xdr:rowOff>
    </xdr:to>
    <mc:AlternateContent xmlns:mc="http://schemas.openxmlformats.org/markup-compatibility/2006" xmlns:a14="http://schemas.microsoft.com/office/drawing/2010/main">
      <mc:Choice Requires="a14">
        <xdr:graphicFrame macro="">
          <xdr:nvGraphicFramePr>
            <xdr:cNvPr id="47" name="Channel 1">
              <a:extLst>
                <a:ext uri="{FF2B5EF4-FFF2-40B4-BE49-F238E27FC236}">
                  <a16:creationId xmlns:a16="http://schemas.microsoft.com/office/drawing/2014/main" id="{284A1DD7-9035-4790-881C-85C8388648A7}"/>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20171228" y="2599727"/>
              <a:ext cx="2983790" cy="10080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431799</xdr:colOff>
      <xdr:row>55</xdr:row>
      <xdr:rowOff>24200</xdr:rowOff>
    </xdr:from>
    <xdr:to>
      <xdr:col>37</xdr:col>
      <xdr:colOff>332619</xdr:colOff>
      <xdr:row>69</xdr:row>
      <xdr:rowOff>124995</xdr:rowOff>
    </xdr:to>
    <mc:AlternateContent xmlns:mc="http://schemas.openxmlformats.org/markup-compatibility/2006" xmlns:a14="http://schemas.microsoft.com/office/drawing/2010/main">
      <mc:Choice Requires="a14">
        <xdr:graphicFrame macro="">
          <xdr:nvGraphicFramePr>
            <xdr:cNvPr id="48" name="CategoryName 1">
              <a:extLst>
                <a:ext uri="{FF2B5EF4-FFF2-40B4-BE49-F238E27FC236}">
                  <a16:creationId xmlns:a16="http://schemas.microsoft.com/office/drawing/2014/main" id="{0FD474E0-1FB3-4AFE-8CC8-90C0C1C7DA97}"/>
                </a:ext>
              </a:extLst>
            </xdr:cNvPr>
            <xdr:cNvGraphicFramePr/>
          </xdr:nvGraphicFramePr>
          <xdr:xfrm>
            <a:off x="0" y="0"/>
            <a:ext cx="0" cy="0"/>
          </xdr:xfrm>
          <a:graphic>
            <a:graphicData uri="http://schemas.microsoft.com/office/drawing/2010/slicer">
              <sle:slicer xmlns:sle="http://schemas.microsoft.com/office/drawing/2010/slicer" name="CategoryName 1"/>
            </a:graphicData>
          </a:graphic>
        </xdr:graphicFrame>
      </mc:Choice>
      <mc:Fallback xmlns="">
        <xdr:sp macro="" textlink="">
          <xdr:nvSpPr>
            <xdr:cNvPr id="0" name=""/>
            <xdr:cNvSpPr>
              <a:spLocks noTextEdit="1"/>
            </xdr:cNvSpPr>
          </xdr:nvSpPr>
          <xdr:spPr>
            <a:xfrm>
              <a:off x="20171228" y="10002771"/>
              <a:ext cx="2985105" cy="264079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33</xdr:col>
      <xdr:colOff>497664</xdr:colOff>
      <xdr:row>7</xdr:row>
      <xdr:rowOff>131980</xdr:rowOff>
    </xdr:from>
    <xdr:to>
      <xdr:col>36</xdr:col>
      <xdr:colOff>277036</xdr:colOff>
      <xdr:row>11</xdr:row>
      <xdr:rowOff>119280</xdr:rowOff>
    </xdr:to>
    <xdr:sp macro="" textlink="">
      <xdr:nvSpPr>
        <xdr:cNvPr id="50" name="TextBox 49">
          <a:extLst>
            <a:ext uri="{FF2B5EF4-FFF2-40B4-BE49-F238E27FC236}">
              <a16:creationId xmlns:a16="http://schemas.microsoft.com/office/drawing/2014/main" id="{BAF84627-BBF1-4C88-94E1-8E23BCEFFE50}"/>
            </a:ext>
          </a:extLst>
        </xdr:cNvPr>
        <xdr:cNvSpPr txBox="1"/>
      </xdr:nvSpPr>
      <xdr:spPr>
        <a:xfrm>
          <a:off x="20853950" y="1401980"/>
          <a:ext cx="1629943" cy="713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600" b="0" i="1" u="none" strike="noStrike" cap="none" spc="0">
              <a:ln w="0"/>
              <a:solidFill>
                <a:schemeClr val="accent6"/>
              </a:solidFill>
              <a:effectLst>
                <a:outerShdw blurRad="38100" dist="25400" dir="5400000" algn="ctr" rotWithShape="0">
                  <a:srgbClr val="6E747A">
                    <a:alpha val="43000"/>
                  </a:srgbClr>
                </a:outerShdw>
              </a:effectLst>
              <a:latin typeface="Bahnschrift SemiBold" panose="020B0502040204020203" pitchFamily="34" charset="0"/>
              <a:ea typeface="Calibri"/>
              <a:cs typeface="Calibri"/>
            </a:rPr>
            <a:t>Filter</a:t>
          </a:r>
        </a:p>
      </xdr:txBody>
    </xdr:sp>
    <xdr:clientData/>
  </xdr:twoCellAnchor>
  <xdr:twoCellAnchor>
    <xdr:from>
      <xdr:col>0</xdr:col>
      <xdr:colOff>449018</xdr:colOff>
      <xdr:row>7</xdr:row>
      <xdr:rowOff>27839</xdr:rowOff>
    </xdr:from>
    <xdr:to>
      <xdr:col>5</xdr:col>
      <xdr:colOff>452682</xdr:colOff>
      <xdr:row>8</xdr:row>
      <xdr:rowOff>165517</xdr:rowOff>
    </xdr:to>
    <xdr:sp macro="" textlink="">
      <xdr:nvSpPr>
        <xdr:cNvPr id="51" name="TextBox 50">
          <a:extLst>
            <a:ext uri="{FF2B5EF4-FFF2-40B4-BE49-F238E27FC236}">
              <a16:creationId xmlns:a16="http://schemas.microsoft.com/office/drawing/2014/main" id="{1B6E3B18-03AC-46E1-ADFE-97CB4DC97057}"/>
            </a:ext>
          </a:extLst>
        </xdr:cNvPr>
        <xdr:cNvSpPr txBox="1"/>
      </xdr:nvSpPr>
      <xdr:spPr>
        <a:xfrm>
          <a:off x="449018" y="1339478"/>
          <a:ext cx="3074566" cy="325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2000" b="1" i="1">
              <a:solidFill>
                <a:schemeClr val="tx1">
                  <a:lumMod val="85000"/>
                  <a:lumOff val="15000"/>
                </a:schemeClr>
              </a:solidFill>
              <a:latin typeface="Trebuchet MS" panose="020B0603020202020204" pitchFamily="34" charset="0"/>
              <a:cs typeface="Mongolian Baiti" panose="03000500000000000000" pitchFamily="66" charset="0"/>
            </a:rPr>
            <a:t>Total Revenue</a:t>
          </a:r>
        </a:p>
      </xdr:txBody>
    </xdr:sp>
    <xdr:clientData/>
  </xdr:twoCellAnchor>
  <xdr:twoCellAnchor>
    <xdr:from>
      <xdr:col>7</xdr:col>
      <xdr:colOff>49853</xdr:colOff>
      <xdr:row>7</xdr:row>
      <xdr:rowOff>27839</xdr:rowOff>
    </xdr:from>
    <xdr:to>
      <xdr:col>12</xdr:col>
      <xdr:colOff>53517</xdr:colOff>
      <xdr:row>8</xdr:row>
      <xdr:rowOff>165517</xdr:rowOff>
    </xdr:to>
    <xdr:sp macro="" textlink="">
      <xdr:nvSpPr>
        <xdr:cNvPr id="52" name="TextBox 51">
          <a:extLst>
            <a:ext uri="{FF2B5EF4-FFF2-40B4-BE49-F238E27FC236}">
              <a16:creationId xmlns:a16="http://schemas.microsoft.com/office/drawing/2014/main" id="{B8C2E566-D1ED-4044-A493-60B4D3D213A4}"/>
            </a:ext>
          </a:extLst>
        </xdr:cNvPr>
        <xdr:cNvSpPr txBox="1"/>
      </xdr:nvSpPr>
      <xdr:spPr>
        <a:xfrm>
          <a:off x="4349115" y="1339478"/>
          <a:ext cx="3074566" cy="325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2000" b="1" i="1">
              <a:solidFill>
                <a:schemeClr val="tx1"/>
              </a:solidFill>
              <a:latin typeface="Trebuchet MS" panose="020B0603020202020204" pitchFamily="34" charset="0"/>
              <a:cs typeface="Times New Roman" panose="02020603050405020304" pitchFamily="18" charset="0"/>
            </a:rPr>
            <a:t>Total Profit</a:t>
          </a:r>
        </a:p>
      </xdr:txBody>
    </xdr:sp>
    <xdr:clientData/>
  </xdr:twoCellAnchor>
  <xdr:twoCellAnchor>
    <xdr:from>
      <xdr:col>13</xdr:col>
      <xdr:colOff>264868</xdr:colOff>
      <xdr:row>7</xdr:row>
      <xdr:rowOff>27839</xdr:rowOff>
    </xdr:from>
    <xdr:to>
      <xdr:col>18</xdr:col>
      <xdr:colOff>268532</xdr:colOff>
      <xdr:row>8</xdr:row>
      <xdr:rowOff>165517</xdr:rowOff>
    </xdr:to>
    <xdr:sp macro="" textlink="">
      <xdr:nvSpPr>
        <xdr:cNvPr id="53" name="TextBox 52">
          <a:extLst>
            <a:ext uri="{FF2B5EF4-FFF2-40B4-BE49-F238E27FC236}">
              <a16:creationId xmlns:a16="http://schemas.microsoft.com/office/drawing/2014/main" id="{FB911CB9-8287-4B21-A2BC-97B4598A3AAF}"/>
            </a:ext>
          </a:extLst>
        </xdr:cNvPr>
        <xdr:cNvSpPr txBox="1"/>
      </xdr:nvSpPr>
      <xdr:spPr>
        <a:xfrm>
          <a:off x="8249212" y="1339478"/>
          <a:ext cx="3074566" cy="325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2000" b="1" i="1">
              <a:solidFill>
                <a:schemeClr val="tx1"/>
              </a:solidFill>
              <a:latin typeface="Trebuchet MS" panose="020B0603020202020204" pitchFamily="34" charset="0"/>
              <a:cs typeface="Times New Roman" panose="02020603050405020304" pitchFamily="18" charset="0"/>
            </a:rPr>
            <a:t>Profit</a:t>
          </a:r>
          <a:r>
            <a:rPr lang="en-ID" sz="2000" b="1" i="1" baseline="0">
              <a:solidFill>
                <a:schemeClr val="tx1"/>
              </a:solidFill>
              <a:latin typeface="Trebuchet MS" panose="020B0603020202020204" pitchFamily="34" charset="0"/>
              <a:cs typeface="Times New Roman" panose="02020603050405020304" pitchFamily="18" charset="0"/>
            </a:rPr>
            <a:t> Margin %</a:t>
          </a:r>
          <a:endParaRPr lang="en-ID" sz="2000" b="1" i="1">
            <a:solidFill>
              <a:schemeClr val="tx1"/>
            </a:solidFill>
            <a:latin typeface="Trebuchet MS" panose="020B0603020202020204" pitchFamily="34" charset="0"/>
            <a:cs typeface="Times New Roman" panose="02020603050405020304" pitchFamily="18" charset="0"/>
          </a:endParaRPr>
        </a:p>
      </xdr:txBody>
    </xdr:sp>
    <xdr:clientData/>
  </xdr:twoCellAnchor>
  <xdr:twoCellAnchor>
    <xdr:from>
      <xdr:col>19</xdr:col>
      <xdr:colOff>477593</xdr:colOff>
      <xdr:row>7</xdr:row>
      <xdr:rowOff>27839</xdr:rowOff>
    </xdr:from>
    <xdr:to>
      <xdr:col>24</xdr:col>
      <xdr:colOff>481257</xdr:colOff>
      <xdr:row>8</xdr:row>
      <xdr:rowOff>165517</xdr:rowOff>
    </xdr:to>
    <xdr:sp macro="" textlink="">
      <xdr:nvSpPr>
        <xdr:cNvPr id="54" name="TextBox 53">
          <a:extLst>
            <a:ext uri="{FF2B5EF4-FFF2-40B4-BE49-F238E27FC236}">
              <a16:creationId xmlns:a16="http://schemas.microsoft.com/office/drawing/2014/main" id="{4BEC23D3-E35D-47F7-B5A7-7959EF45F9E1}"/>
            </a:ext>
          </a:extLst>
        </xdr:cNvPr>
        <xdr:cNvSpPr txBox="1"/>
      </xdr:nvSpPr>
      <xdr:spPr>
        <a:xfrm>
          <a:off x="12147019" y="1339478"/>
          <a:ext cx="3074566" cy="325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2000" b="1" i="1">
              <a:solidFill>
                <a:schemeClr val="tx1"/>
              </a:solidFill>
              <a:latin typeface="Trebuchet MS" panose="020B0603020202020204" pitchFamily="34" charset="0"/>
              <a:cs typeface="Times New Roman" panose="02020603050405020304" pitchFamily="18" charset="0"/>
            </a:rPr>
            <a:t>Total Orders</a:t>
          </a:r>
        </a:p>
      </xdr:txBody>
    </xdr:sp>
    <xdr:clientData/>
  </xdr:twoCellAnchor>
  <xdr:twoCellAnchor>
    <xdr:from>
      <xdr:col>26</xdr:col>
      <xdr:colOff>78427</xdr:colOff>
      <xdr:row>7</xdr:row>
      <xdr:rowOff>27839</xdr:rowOff>
    </xdr:from>
    <xdr:to>
      <xdr:col>31</xdr:col>
      <xdr:colOff>82092</xdr:colOff>
      <xdr:row>8</xdr:row>
      <xdr:rowOff>165517</xdr:rowOff>
    </xdr:to>
    <xdr:sp macro="" textlink="">
      <xdr:nvSpPr>
        <xdr:cNvPr id="55" name="TextBox 54">
          <a:extLst>
            <a:ext uri="{FF2B5EF4-FFF2-40B4-BE49-F238E27FC236}">
              <a16:creationId xmlns:a16="http://schemas.microsoft.com/office/drawing/2014/main" id="{B5B7709C-58A7-46B4-89AE-4B9DA2485C6D}"/>
            </a:ext>
          </a:extLst>
        </xdr:cNvPr>
        <xdr:cNvSpPr txBox="1"/>
      </xdr:nvSpPr>
      <xdr:spPr>
        <a:xfrm>
          <a:off x="16047116" y="1339478"/>
          <a:ext cx="3074566" cy="325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2000" b="1" i="1">
              <a:solidFill>
                <a:schemeClr val="tx1"/>
              </a:solidFill>
              <a:latin typeface="Trebuchet MS" panose="020B0603020202020204" pitchFamily="34" charset="0"/>
              <a:cs typeface="Times New Roman" panose="02020603050405020304" pitchFamily="18" charset="0"/>
            </a:rPr>
            <a:t>Total Units</a:t>
          </a:r>
          <a:r>
            <a:rPr lang="en-ID" sz="2000" b="1" i="1" baseline="0">
              <a:solidFill>
                <a:schemeClr val="tx1"/>
              </a:solidFill>
              <a:latin typeface="Trebuchet MS" panose="020B0603020202020204" pitchFamily="34" charset="0"/>
              <a:cs typeface="Times New Roman" panose="02020603050405020304" pitchFamily="18" charset="0"/>
            </a:rPr>
            <a:t> Sold</a:t>
          </a:r>
          <a:endParaRPr lang="en-ID" sz="2000" b="1" i="1">
            <a:solidFill>
              <a:schemeClr val="tx1"/>
            </a:solidFill>
            <a:latin typeface="Trebuchet MS" panose="020B0603020202020204" pitchFamily="34" charset="0"/>
            <a:cs typeface="Times New Roman" panose="02020603050405020304" pitchFamily="18" charset="0"/>
          </a:endParaRPr>
        </a:p>
      </xdr:txBody>
    </xdr:sp>
    <xdr:clientData/>
  </xdr:twoCellAnchor>
  <xdr:twoCellAnchor editAs="oneCell">
    <xdr:from>
      <xdr:col>32</xdr:col>
      <xdr:colOff>431799</xdr:colOff>
      <xdr:row>23</xdr:row>
      <xdr:rowOff>12113</xdr:rowOff>
    </xdr:from>
    <xdr:to>
      <xdr:col>37</xdr:col>
      <xdr:colOff>331914</xdr:colOff>
      <xdr:row>29</xdr:row>
      <xdr:rowOff>150471</xdr:rowOff>
    </xdr:to>
    <mc:AlternateContent xmlns:mc="http://schemas.openxmlformats.org/markup-compatibility/2006" xmlns:a14="http://schemas.microsoft.com/office/drawing/2010/main">
      <mc:Choice Requires="a14">
        <xdr:graphicFrame macro="">
          <xdr:nvGraphicFramePr>
            <xdr:cNvPr id="56" name="Continent 1">
              <a:extLst>
                <a:ext uri="{FF2B5EF4-FFF2-40B4-BE49-F238E27FC236}">
                  <a16:creationId xmlns:a16="http://schemas.microsoft.com/office/drawing/2014/main" id="{2EA2B91C-4D85-4BFE-B4CF-2B8C9E8CD8ED}"/>
                </a:ext>
              </a:extLst>
            </xdr:cNvPr>
            <xdr:cNvGraphicFramePr/>
          </xdr:nvGraphicFramePr>
          <xdr:xfrm>
            <a:off x="0" y="0"/>
            <a:ext cx="0" cy="0"/>
          </xdr:xfrm>
          <a:graphic>
            <a:graphicData uri="http://schemas.microsoft.com/office/drawing/2010/slicer">
              <sle:slicer xmlns:sle="http://schemas.microsoft.com/office/drawing/2010/slicer" name="Continent 1"/>
            </a:graphicData>
          </a:graphic>
        </xdr:graphicFrame>
      </mc:Choice>
      <mc:Fallback xmlns="">
        <xdr:sp macro="" textlink="">
          <xdr:nvSpPr>
            <xdr:cNvPr id="0" name=""/>
            <xdr:cNvSpPr>
              <a:spLocks noTextEdit="1"/>
            </xdr:cNvSpPr>
          </xdr:nvSpPr>
          <xdr:spPr>
            <a:xfrm>
              <a:off x="20171228" y="4184970"/>
              <a:ext cx="2984400" cy="122693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330199</xdr:colOff>
      <xdr:row>14</xdr:row>
      <xdr:rowOff>53512</xdr:rowOff>
    </xdr:from>
    <xdr:to>
      <xdr:col>8</xdr:col>
      <xdr:colOff>489981</xdr:colOff>
      <xdr:row>16</xdr:row>
      <xdr:rowOff>55346</xdr:rowOff>
    </xdr:to>
    <xdr:sp macro="" textlink="">
      <xdr:nvSpPr>
        <xdr:cNvPr id="41" name="TextBox 40">
          <a:extLst>
            <a:ext uri="{FF2B5EF4-FFF2-40B4-BE49-F238E27FC236}">
              <a16:creationId xmlns:a16="http://schemas.microsoft.com/office/drawing/2014/main" id="{848FBBFE-4EF7-47B1-9311-7181D81B8D5B}"/>
            </a:ext>
          </a:extLst>
        </xdr:cNvPr>
        <xdr:cNvSpPr txBox="1"/>
      </xdr:nvSpPr>
      <xdr:spPr>
        <a:xfrm>
          <a:off x="330199" y="2569550"/>
          <a:ext cx="5048084" cy="361268"/>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D" sz="1800">
              <a:solidFill>
                <a:schemeClr val="bg1"/>
              </a:solidFill>
              <a:latin typeface="Arial Black" panose="020B0A04020102020204" pitchFamily="34" charset="0"/>
            </a:rPr>
            <a:t>Category &amp; Regional Performance</a:t>
          </a:r>
          <a:endParaRPr lang="en-ID" sz="1800" b="1">
            <a:solidFill>
              <a:schemeClr val="bg1"/>
            </a:solidFill>
            <a:latin typeface="Arial Black" panose="020B0A04020102020204" pitchFamily="34" charset="0"/>
          </a:endParaRPr>
        </a:p>
      </xdr:txBody>
    </xdr:sp>
    <xdr:clientData/>
  </xdr:twoCellAnchor>
  <xdr:twoCellAnchor>
    <xdr:from>
      <xdr:col>20</xdr:col>
      <xdr:colOff>150743</xdr:colOff>
      <xdr:row>14</xdr:row>
      <xdr:rowOff>93491</xdr:rowOff>
    </xdr:from>
    <xdr:to>
      <xdr:col>28</xdr:col>
      <xdr:colOff>310525</xdr:colOff>
      <xdr:row>16</xdr:row>
      <xdr:rowOff>95325</xdr:rowOff>
    </xdr:to>
    <xdr:sp macro="" textlink="">
      <xdr:nvSpPr>
        <xdr:cNvPr id="49" name="TextBox 48">
          <a:extLst>
            <a:ext uri="{FF2B5EF4-FFF2-40B4-BE49-F238E27FC236}">
              <a16:creationId xmlns:a16="http://schemas.microsoft.com/office/drawing/2014/main" id="{3507961C-68FE-46D1-BDE7-C1A9F608867C}"/>
            </a:ext>
          </a:extLst>
        </xdr:cNvPr>
        <xdr:cNvSpPr txBox="1"/>
      </xdr:nvSpPr>
      <xdr:spPr>
        <a:xfrm>
          <a:off x="12371498" y="2609529"/>
          <a:ext cx="5048084" cy="361268"/>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D" sz="1800">
              <a:solidFill>
                <a:schemeClr val="bg1"/>
              </a:solidFill>
              <a:latin typeface="Arial Black" panose="020B0A04020102020204" pitchFamily="34" charset="0"/>
            </a:rPr>
            <a:t>Top Performing Products</a:t>
          </a:r>
          <a:endParaRPr lang="en-ID" sz="1800" b="1">
            <a:solidFill>
              <a:schemeClr val="bg1"/>
            </a:solidFill>
            <a:latin typeface="Arial Black" panose="020B0A04020102020204" pitchFamily="34" charset="0"/>
          </a:endParaRPr>
        </a:p>
      </xdr:txBody>
    </xdr:sp>
    <xdr:clientData/>
  </xdr:twoCellAnchor>
  <xdr:twoCellAnchor>
    <xdr:from>
      <xdr:col>16</xdr:col>
      <xdr:colOff>162599</xdr:colOff>
      <xdr:row>45</xdr:row>
      <xdr:rowOff>114099</xdr:rowOff>
    </xdr:from>
    <xdr:to>
      <xdr:col>24</xdr:col>
      <xdr:colOff>322381</xdr:colOff>
      <xdr:row>47</xdr:row>
      <xdr:rowOff>115933</xdr:rowOff>
    </xdr:to>
    <xdr:sp macro="" textlink="">
      <xdr:nvSpPr>
        <xdr:cNvPr id="57" name="TextBox 56">
          <a:extLst>
            <a:ext uri="{FF2B5EF4-FFF2-40B4-BE49-F238E27FC236}">
              <a16:creationId xmlns:a16="http://schemas.microsoft.com/office/drawing/2014/main" id="{75FB2859-F9B0-4AED-A918-1C7E765BDD8F}"/>
            </a:ext>
          </a:extLst>
        </xdr:cNvPr>
        <xdr:cNvSpPr txBox="1"/>
      </xdr:nvSpPr>
      <xdr:spPr>
        <a:xfrm>
          <a:off x="9939203" y="8201363"/>
          <a:ext cx="5048084" cy="361268"/>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D" sz="1800" b="0">
              <a:solidFill>
                <a:schemeClr val="bg1"/>
              </a:solidFill>
              <a:latin typeface="Arial Black" panose="020B0A04020102020204" pitchFamily="34" charset="0"/>
            </a:rPr>
            <a:t>Revenue</a:t>
          </a:r>
          <a:r>
            <a:rPr lang="en-ID" sz="1800" b="0" baseline="0">
              <a:solidFill>
                <a:schemeClr val="bg1"/>
              </a:solidFill>
              <a:latin typeface="Arial Black" panose="020B0A04020102020204" pitchFamily="34" charset="0"/>
            </a:rPr>
            <a:t> &amp; Growth Analysis</a:t>
          </a:r>
          <a:endParaRPr lang="en-ID" sz="1800" b="1">
            <a:solidFill>
              <a:schemeClr val="bg1"/>
            </a:solidFill>
            <a:latin typeface="Arial Black" panose="020B0A04020102020204" pitchFamily="34" charset="0"/>
          </a:endParaRPr>
        </a:p>
      </xdr:txBody>
    </xdr:sp>
    <xdr:clientData/>
  </xdr:twoCellAnchor>
  <xdr:twoCellAnchor>
    <xdr:from>
      <xdr:col>0</xdr:col>
      <xdr:colOff>330199</xdr:colOff>
      <xdr:row>45</xdr:row>
      <xdr:rowOff>149248</xdr:rowOff>
    </xdr:from>
    <xdr:to>
      <xdr:col>8</xdr:col>
      <xdr:colOff>489981</xdr:colOff>
      <xdr:row>47</xdr:row>
      <xdr:rowOff>151082</xdr:rowOff>
    </xdr:to>
    <xdr:sp macro="" textlink="">
      <xdr:nvSpPr>
        <xdr:cNvPr id="58" name="TextBox 57">
          <a:extLst>
            <a:ext uri="{FF2B5EF4-FFF2-40B4-BE49-F238E27FC236}">
              <a16:creationId xmlns:a16="http://schemas.microsoft.com/office/drawing/2014/main" id="{72EDD758-AE86-4888-A9A4-5F368E2BDD7B}"/>
            </a:ext>
          </a:extLst>
        </xdr:cNvPr>
        <xdr:cNvSpPr txBox="1"/>
      </xdr:nvSpPr>
      <xdr:spPr>
        <a:xfrm>
          <a:off x="330199" y="8236512"/>
          <a:ext cx="5048084" cy="361268"/>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D" sz="1800" b="0">
              <a:solidFill>
                <a:schemeClr val="bg1"/>
              </a:solidFill>
              <a:latin typeface="Arial Black" panose="020B0A04020102020204" pitchFamily="34" charset="0"/>
            </a:rPr>
            <a:t>Revenue</a:t>
          </a:r>
          <a:r>
            <a:rPr lang="en-ID" sz="1800" b="0" baseline="0">
              <a:solidFill>
                <a:schemeClr val="bg1"/>
              </a:solidFill>
              <a:latin typeface="Arial Black" panose="020B0A04020102020204" pitchFamily="34" charset="0"/>
            </a:rPr>
            <a:t> Trend Over Time</a:t>
          </a:r>
          <a:endParaRPr lang="en-ID" sz="1800" b="1">
            <a:solidFill>
              <a:schemeClr val="bg1"/>
            </a:solidFill>
            <a:latin typeface="Arial Black" panose="020B0A04020102020204" pitchFamily="34"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99.40704583333" backgroundQuery="1" createdVersion="6" refreshedVersion="6" minRefreshableVersion="3" recordCount="0" supportSubquery="1" supportAdvancedDrill="1" xr:uid="{559F3009-C53F-479A-8E55-5B49F322EF4C}">
  <cacheSource type="external" connectionId="9"/>
  <cacheFields count="3">
    <cacheField name="[Product].[ProductName].[ProductName]" caption="ProductName" numFmtId="0" hierarchy="27" level="1">
      <sharedItems count="10">
        <s v="Adventure Works 52&quot; LCD HDTV X590 Black"/>
        <s v="Adventure Works Desktop PC2.30 MD230 Black"/>
        <s v="Adventure Works Desktop PC2.33 XD233 Black"/>
        <s v="Adventure Works Desktop PC2.33 XD233 Brown"/>
        <s v="Adventure Works Desktop PC2.33 XD233 Silver"/>
        <s v="Adventure Works Desktop PC2.33 XD233 White"/>
        <s v="WWI Desktop PC2.33 X2330 Black"/>
        <s v="WWI Desktop PC2.33 X2330 Brown"/>
        <s v="WWI Desktop PC2.33 X2330 Silver"/>
        <s v="WWI Desktop PC2.33 X2330 White"/>
      </sharedItems>
    </cacheField>
    <cacheField name="[Measures].[Total Revenue]" caption="Total Revenue" numFmtId="0" hierarchy="56" level="32767"/>
    <cacheField name="[Store].[Channel].[Channel]" caption="Channel" numFmtId="0" hierarchy="50" level="1">
      <sharedItems containsSemiMixedTypes="0" containsNonDate="0" containsString="0"/>
    </cacheField>
  </cacheFields>
  <cacheHierarchies count="76">
    <cacheHierarchy uniqueName="[Customer].[CustomerKey]" caption="CustomerKey" attribute="1" defaultMemberUniqueName="[Customer].[CustomerKey].[All]" allUniqueName="[Customer].[CustomerKey].[All]" dimensionUniqueName="[Customer]" displayFolder="" count="0" memberValueDatatype="20" unbalanced="0"/>
    <cacheHierarchy uniqueName="[Customer].[Continent]" caption="Continent" attribute="1" defaultMemberUniqueName="[Customer].[Continent].[All]" allUniqueName="[Customer].[Continent].[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Full Name]" caption="Full Name" attribute="1" defaultMemberUniqueName="[Customer].[Full Name].[All]" allUniqueName="[Customer].[Full 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Occupation]" caption="Occupation" attribute="1" defaultMemberUniqueName="[Customer].[Occupation].[All]" allUniqueName="[Customer].[Occupation].[All]" dimensionUniqueName="[Customer]" displayFolder="" count="0" memberValueDatatype="130" unbalanced="0"/>
    <cacheHierarchy uniqueName="[Date].[Date]" caption="Date" attribute="1" time="1" keyAttribute="1" defaultMemberUniqueName="[Date].[Date].[All]" allUniqueName="[Date].[Date].[All]" dimensionUniqueName="[Date]" displayFolder="" count="0" memberValueDatatype="7" unbalanced="0"/>
    <cacheHierarchy uniqueName="[Date].[DateKey]" caption="DateKey" attribute="1" time="1" defaultMemberUniqueName="[Date].[DateKey].[All]" allUniqueName="[Date].[DateKey].[All]" dimensionUniqueName="[Date]" displayFolder="" count="0" memberValueDatatype="20" unbalanced="0"/>
    <cacheHierarchy uniqueName="[Date].[Year]" caption="Year" attribute="1" time="1" defaultMemberUniqueName="[Date].[Year].[All]" allUniqueName="[Date].[Year].[All]" dimensionUniqueName="[Date]" displayFolder="" count="2" memberValueDatatype="20" unbalanced="0"/>
    <cacheHierarchy uniqueName="[Date].[YearQuarter]" caption="YearQuarter" attribute="1" time="1" defaultMemberUniqueName="[Date].[YearQuarter].[All]" allUniqueName="[Date].[YearQuarter].[All]" dimensionUniqueName="[Date]" displayFolder="" count="0" memberValueDatatype="130" unbalanced="0"/>
    <cacheHierarchy uniqueName="[Date].[YearQuarterNumber]" caption="YearQuarterNumber" attribute="1" time="1" defaultMemberUniqueName="[Date].[YearQuarterNumber].[All]" allUniqueName="[Date].[YearQuarterNumber].[All]" dimensionUniqueName="[Date]" displayFolder="" count="0" memberValueDatatype="20" unbalanced="0"/>
    <cacheHierarchy uniqueName="[Date].[Quarter]" caption="Quarter" attribute="1" time="1" defaultMemberUniqueName="[Date].[Quarter].[All]" allUniqueName="[Date].[Quarter].[All]" dimensionUniqueName="[Date]" displayFolder="" count="0" memberValueDatatype="130" unbalanced="0"/>
    <cacheHierarchy uniqueName="[Date].[YearMonth]" caption="YearMonth" attribute="1" time="1" defaultMemberUniqueName="[Date].[YearMonth].[All]" allUniqueName="[Date].[YearMonth].[All]" dimensionUniqueName="[Date]" displayFolder="" count="0" memberValueDatatype="7" unbalanced="0"/>
    <cacheHierarchy uniqueName="[Date].[YearMonthShort]" caption="YearMonthShort" attribute="1" time="1" defaultMemberUniqueName="[Date].[YearMonthShort].[All]" allUniqueName="[Date].[YearMonthShort].[All]" dimensionUniqueName="[Date]" displayFolder="" count="0" memberValueDatatype="7" unbalanced="0"/>
    <cacheHierarchy uniqueName="[Date].[YearMonthNumber]" caption="YearMonthNumber" attribute="1" time="1" defaultMemberUniqueName="[Date].[YearMonthNumber].[All]" allUniqueName="[Date].[YearMonthNumber].[All]" dimensionUniqueName="[Date]" displayFolder="" count="0" memberValueDatatype="20" unbalanced="0"/>
    <cacheHierarchy uniqueName="[Date].[Month]" caption="Month" attribute="1" time="1" defaultMemberUniqueName="[Date].[Month].[All]" allUniqueName="[Date].[Month].[All]" dimensionUniqueName="[Date]" displayFolder="" count="0" memberValueDatatype="130" unbalanced="0"/>
    <cacheHierarchy uniqueName="[Date].[MonthShort]" caption="MonthShort" attribute="1" time="1" defaultMemberUniqueName="[Date].[MonthShort].[All]" allUniqueName="[Date].[MonthShort].[All]" dimensionUniqueName="[Date]" displayFolder="" count="0" memberValueDatatype="130" unbalanced="0"/>
    <cacheHierarchy uniqueName="[Date].[MonthNumber]" caption="MonthNumber" attribute="1" time="1" defaultMemberUniqueName="[Date].[MonthNumber].[All]" allUniqueName="[Date].[MonthNumber].[All]" dimensionUniqueName="[Date]" displayFolder="" count="0" memberValueDatatype="20" unbalanced="0"/>
    <cacheHierarchy uniqueName="[Date].[DayofWeek]" caption="DayofWeek" attribute="1" time="1" defaultMemberUniqueName="[Date].[DayofWeek].[All]" allUniqueName="[Date].[DayofWeek].[All]" dimensionUniqueName="[Date]" displayFolder="" count="0" memberValueDatatype="130" unbalanced="0"/>
    <cacheHierarchy uniqueName="[Date].[DayofWeekShort]" caption="DayofWeekShort" attribute="1" time="1" defaultMemberUniqueName="[Date].[DayofWeekShort].[All]" allUniqueName="[Date].[DayofWeekShort].[All]" dimensionUniqueName="[Date]" displayFolder="" count="0" memberValueDatatype="130" unbalanced="0"/>
    <cacheHierarchy uniqueName="[Date].[DayofWeekNumber]" caption="DayofWeekNumber" attribute="1" time="1" defaultMemberUniqueName="[Date].[DayofWeekNumber].[All]" allUniqueName="[Date].[DayofWeekNumber].[All]" dimensionUniqueName="[Date]" displayFolder="" count="0" memberValueDatatype="20" unbalanced="0"/>
    <cacheHierarchy uniqueName="[Date].[WorkingDay]" caption="WorkingDay" attribute="1" time="1" defaultMemberUniqueName="[Date].[WorkingDay].[All]" allUniqueName="[Date].[WorkingDay].[All]" dimensionUniqueName="[Date]" displayFolder="" count="0" memberValueDatatype="20" unbalanced="0"/>
    <cacheHierarchy uniqueName="[Date].[WorkingDayNumber]" caption="WorkingDayNumber" attribute="1" time="1" defaultMemberUniqueName="[Date].[WorkingDayNumber].[All]" allUniqueName="[Date].[WorkingDayNumber].[All]" dimensionUniqueName="[Date]" displayFolder="" count="0" memberValueDatatype="20" unbalanced="0"/>
    <cacheHierarchy uniqueName="[Product].[ProductKey]" caption="ProductKey" attribute="1" defaultMemberUniqueName="[Product].[ProductKey].[All]" allUniqueName="[Product].[ProductKey].[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2" memberValueDatatype="130" unbalanced="0">
      <fieldsUsage count="2">
        <fieldUsage x="-1"/>
        <fieldUsage x="0"/>
      </fieldsUsage>
    </cacheHierarchy>
    <cacheHierarchy uniqueName="[Product].[Manufacturer]" caption="Manufacturer" attribute="1" defaultMemberUniqueName="[Product].[Manufacturer].[All]" allUniqueName="[Product].[Manufacturer].[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Cost]" caption="Cost" attribute="1" defaultMemberUniqueName="[Product].[Cost].[All]" allUniqueName="[Product].[Cost].[All]" dimensionUniqueName="[Product]" displayFolder="" count="0" memberValueDatatype="5" unbalanced="0"/>
    <cacheHierarchy uniqueName="[Product].[Price]" caption="Price" attribute="1" defaultMemberUniqueName="[Product].[Price].[All]" allUniqueName="[Product].[Price].[All]" dimensionUniqueName="[Product]" displayFolder="" count="0" memberValueDatatype="5" unbalanced="0"/>
    <cacheHierarchy uniqueName="[Product].[CategoryName]" caption="CategoryName" attribute="1" defaultMemberUniqueName="[Product].[CategoryName].[All]" allUniqueName="[Product].[CategoryName].[All]" dimensionUniqueName="[Product]" displayFolder="" count="2" memberValueDatatype="130" unbalanced="0"/>
    <cacheHierarchy uniqueName="[Product].[SubCategoryName]" caption="SubCategoryName" attribute="1" defaultMemberUniqueName="[Product].[SubCategoryName].[All]" allUniqueName="[Product].[SubCategoryName].[All]" dimensionUniqueName="[Product]" displayFolder="" count="0" memberValueDatatype="130" unbalanced="0"/>
    <cacheHierarchy uniqueName="[Sales].[OrderKey]" caption="OrderKey" attribute="1" defaultMemberUniqueName="[Sales].[OrderKey].[All]" allUniqueName="[Sales].[OrderKey].[All]" dimensionUniqueName="[Sales]" displayFolder="" count="0" memberValueDatatype="20" unbalanced="0"/>
    <cacheHierarchy uniqueName="[Sales].[LineNumber]" caption="LineNumber" attribute="1" defaultMemberUniqueName="[Sales].[LineNumber].[All]" allUniqueName="[Sales].[LineNumber].[All]" dimensionUniqueName="[Sales]" displayFolder="" count="0" memberValueDatatype="20" unbalanced="0"/>
    <cacheHierarchy uniqueName="[Sales].[OrderDate]" caption="OrderDate" attribute="1" time="1" defaultMemberUniqueName="[Sales].[OrderDate].[All]" allUniqueName="[Sales].[OrderDate].[All]" dimensionUniqueName="[Sales]" displayFolder="" count="0" memberValueDatatype="7" unbalanced="0"/>
    <cacheHierarchy uniqueName="[Sales].[DeliveryDate]" caption="DeliveryDate" attribute="1" time="1" defaultMemberUniqueName="[Sales].[DeliveryDate].[All]" allUniqueName="[Sales].[DeliveryDate].[All]" dimensionUniqueName="[Sales]" displayFolder="" count="0" memberValueDatatype="7" unbalanced="0"/>
    <cacheHierarchy uniqueName="[Sales].[CustomerKey]" caption="CustomerKey" attribute="1" defaultMemberUniqueName="[Sales].[CustomerKey].[All]" allUniqueName="[Sales].[CustomerKey].[All]" dimensionUniqueName="[Sales]" displayFolder="" count="0" memberValueDatatype="20" unbalanced="0"/>
    <cacheHierarchy uniqueName="[Sales].[StoreKey]" caption="StoreKey" attribute="1" defaultMemberUniqueName="[Sales].[StoreKey].[All]" allUniqueName="[Sales].[StoreKey].[All]" dimensionUniqueName="[Sales]"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NetPrice]" caption="NetPrice" attribute="1" defaultMemberUniqueName="[Sales].[NetPrice].[All]" allUniqueName="[Sales].[NetPrice].[All]" dimensionUniqueName="[Sales]" displayFolder="" count="0" memberValueDatatype="5" unbalanced="0"/>
    <cacheHierarchy uniqueName="[Sales].[UnitCost]" caption="UnitCost" attribute="1" defaultMemberUniqueName="[Sales].[UnitCost].[All]" allUniqueName="[Sales].[UnitCost].[All]" dimensionUniqueName="[Sales]" displayFolder="" count="0" memberValueDatatype="5" unbalanced="0"/>
    <cacheHierarchy uniqueName="[Sales].[CurrencyCode]" caption="CurrencyCode" attribute="1" defaultMemberUniqueName="[Sales].[CurrencyCode].[All]" allUniqueName="[Sales].[CurrencyCode].[All]" dimensionUniqueName="[Sales]" displayFolder="" count="0" memberValueDatatype="130" unbalanced="0"/>
    <cacheHierarchy uniqueName="[Sales].[ExchangeRate]" caption="ExchangeRate" attribute="1" defaultMemberUniqueName="[Sales].[ExchangeRate].[All]" allUniqueName="[Sales].[ExchangeRate].[All]" dimensionUniqueName="[Sales]" displayFolder="" count="0" memberValueDatatype="5" unbalanced="0"/>
    <cacheHierarchy uniqueName="[Store].[StoreKey]" caption="StoreKey" attribute="1" defaultMemberUniqueName="[Store].[StoreKey].[All]" allUniqueName="[Store].[StoreKey].[All]" dimensionUniqueName="[Store]" displayFolder="" count="0" memberValueDatatype="20" unbalanced="0"/>
    <cacheHierarchy uniqueName="[Store].[CountryName]" caption="CountryName" attribute="1" defaultMemberUniqueName="[Store].[CountryName].[All]" allUniqueName="[Store].[CountryName].[All]" dimensionUniqueName="[Store]" displayFolder="" count="0" memberValueDatatype="130" unbalanced="0"/>
    <cacheHierarchy uniqueName="[Store].[Channel]" caption="Channel" attribute="1" defaultMemberUniqueName="[Store].[Channel].[All]" allUniqueName="[Store].[Channel].[All]" dimensionUniqueName="[Store]" displayFolder="" count="2" memberValueDatatype="130" unbalanced="0">
      <fieldsUsage count="2">
        <fieldUsage x="-1"/>
        <fieldUsage x="2"/>
      </fieldsUsage>
    </cacheHierarchy>
    <cacheHierarchy uniqueName="[Store].[State]" caption="State" attribute="1" defaultMemberUniqueName="[Store].[State].[All]" allUniqueName="[Store].[State].[All]" dimensionUniqueName="[Store]" displayFolder="" count="0" memberValueDatatype="130" unbalanced="0"/>
    <cacheHierarchy uniqueName="[Store].[OpenDate]" caption="OpenDate" attribute="1" time="1" defaultMemberUniqueName="[Store].[OpenDate].[All]" allUniqueName="[Store].[OpenDate].[All]" dimensionUniqueName="[Store]" displayFolder="" count="0" memberValueDatatype="7" unbalanced="0"/>
    <cacheHierarchy uniqueName="[Store].[CloseDate]" caption="CloseDate" attribute="1" time="1" defaultMemberUniqueName="[Store].[CloseDate].[All]" allUniqueName="[Store].[CloseDate].[All]" dimensionUniqueName="[Store]" displayFolder="" count="0" memberValueDatatype="7" unbalanced="0"/>
    <cacheHierarchy uniqueName="[Store].[SquareMeters]" caption="SquareMeters" attribute="1" defaultMemberUniqueName="[Store].[SquareMeters].[All]" allUniqueName="[Store].[SquareMeters].[All]" dimensionUniqueName="[Store]" displayFolder="" count="0" memberValueDatatype="20" unbalanced="0"/>
    <cacheHierarchy uniqueName="[Store].[Status]" caption="Status" attribute="1" defaultMemberUniqueName="[Store].[Status].[All]" allUniqueName="[Store].[Status].[All]" dimensionUniqueName="[Store]" displayFolder="" count="0" memberValueDatatype="130" unbalanced="0"/>
    <cacheHierarchy uniqueName="[Measures].[Total Revenue]" caption="Total Revenue" measure="1" displayFolder="" measureGroup="Sales" count="0" oneField="1">
      <fieldsUsage count="1">
        <fieldUsage x="1"/>
      </fieldsUsage>
    </cacheHierarchy>
    <cacheHierarchy uniqueName="[Measures].[Total Cost]" caption="Total Cost" measure="1" displayFolder="" measureGroup="Sales" count="0"/>
    <cacheHierarchy uniqueName="[Measures].[Total Profit]" caption="Total Profit" measure="1" displayFolder="" measureGroup="Sales" count="0"/>
    <cacheHierarchy uniqueName="[Measures].[Profit Margin %]" caption="Profit Margin %" measure="1" displayFolder="" measureGroup="Sales" count="0"/>
    <cacheHierarchy uniqueName="[Measures].[Total Orders]" caption="Total Orders" measure="1" displayFolder="" measureGroup="Sales" count="0"/>
    <cacheHierarchy uniqueName="[Measures].[Total Units Sold]" caption="Total Units Sold" measure="1" displayFolder="" measureGroup="Sales" count="0"/>
    <cacheHierarchy uniqueName="[Measures].[Average Order Value]" caption="Average Order Value" measure="1" displayFolder="" measureGroup="Sales" count="0"/>
    <cacheHierarchy uniqueName="[Measures].[Gross Revenue]" caption="Gross Revenue" measure="1" displayFolder="" measureGroup="Sales" count="0"/>
    <cacheHierarchy uniqueName="[Measures].[Discount %]" caption="Discount %" measure="1" displayFolder="" measureGroup="Sales" count="0"/>
    <cacheHierarchy uniqueName="[Measures].[Average Delivery Duration (Days)]" caption="Average Delivery Duration (Days)" measure="1" displayFolder="" measureGroup="Sales" count="0"/>
    <cacheHierarchy uniqueName="[Measures].[Revenue Last Year]" caption="Revenue Last Year" measure="1" displayFolder="" measureGroup="Sales" count="0"/>
    <cacheHierarchy uniqueName="[Measures].[Annual Revenue Growth]" caption="Annual Revenue Growth" measure="1" displayFolder="" measureGroup="Sales" count="0"/>
    <cacheHierarchy uniqueName="[Measures].[Year to Date Revenue]" caption="Year to Date Revenue"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Channel]" caption="Count of Channel" measure="1" displayFolder="" measureGroup="Store" count="0" hidden="1">
      <extLst>
        <ext xmlns:x15="http://schemas.microsoft.com/office/spreadsheetml/2010/11/main" uri="{B97F6D7D-B522-45F9-BDA1-12C45D357490}">
          <x15:cacheHierarchy aggregatedColumn="50"/>
        </ext>
      </extLst>
    </cacheHierarchy>
  </cacheHierarchies>
  <kpis count="0"/>
  <dimensions count="6">
    <dimension name="Customer" uniqueName="[Customer]" caption="Customer"/>
    <dimension name="Date" uniqueName="[Date]" caption="Date"/>
    <dimension measure="1" name="Measures" uniqueName="[Measures]" caption="Measures"/>
    <dimension name="Product" uniqueName="[Product]" caption="Product"/>
    <dimension name="Sales" uniqueName="[Sales]" caption="Sales"/>
    <dimension name="Store" uniqueName="[Store]" caption="Store"/>
  </dimensions>
  <measureGroups count="5">
    <measureGroup name="Customer" caption="Customer"/>
    <measureGroup name="Date" caption="Date"/>
    <measureGroup name="Product" caption="Product"/>
    <measureGroup name="Sales" caption="Sales"/>
    <measureGroup name="Store" caption="Store"/>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99.407046296299" backgroundQuery="1" createdVersion="6" refreshedVersion="6" minRefreshableVersion="3" recordCount="0" supportSubquery="1" supportAdvancedDrill="1" xr:uid="{3AD7A14D-AB50-47AF-BFEC-CB61BB7488D8}">
  <cacheSource type="external" connectionId="9"/>
  <cacheFields count="4">
    <cacheField name="[Date].[Year].[Year]" caption="Year" numFmtId="0" hierarchy="11" level="1">
      <sharedItems containsSemiMixedTypes="0" containsString="0" containsNumber="1" containsInteger="1" minValue="2016" maxValue="2026" count="11">
        <n v="2016"/>
        <n v="2017"/>
        <n v="2018"/>
        <n v="2019"/>
        <n v="2020"/>
        <n v="2021"/>
        <n v="2022"/>
        <n v="2023"/>
        <n v="2024"/>
        <n v="2025"/>
        <n v="2026"/>
      </sharedItems>
      <extLst>
        <ext xmlns:x15="http://schemas.microsoft.com/office/spreadsheetml/2010/11/main" uri="{4F2E5C28-24EA-4eb8-9CBF-B6C8F9C3D259}">
          <x15:cachedUniqueNames>
            <x15:cachedUniqueName index="0" name="[Date].[Year].&amp;[2016]"/>
            <x15:cachedUniqueName index="1" name="[Date].[Year].&amp;[2017]"/>
            <x15:cachedUniqueName index="2" name="[Date].[Year].&amp;[2018]"/>
            <x15:cachedUniqueName index="3" name="[Date].[Year].&amp;[2019]"/>
            <x15:cachedUniqueName index="4" name="[Date].[Year].&amp;[2020]"/>
            <x15:cachedUniqueName index="5" name="[Date].[Year].&amp;[2021]"/>
            <x15:cachedUniqueName index="6" name="[Date].[Year].&amp;[2022]"/>
            <x15:cachedUniqueName index="7" name="[Date].[Year].&amp;[2023]"/>
            <x15:cachedUniqueName index="8" name="[Date].[Year].&amp;[2024]"/>
            <x15:cachedUniqueName index="9" name="[Date].[Year].&amp;[2025]"/>
            <x15:cachedUniqueName index="10" name="[Date].[Year].&amp;[2026]"/>
          </x15:cachedUniqueNames>
        </ext>
      </extLst>
    </cacheField>
    <cacheField name="[Measures].[Total Revenue]" caption="Total Revenue" numFmtId="0" hierarchy="56" level="32767"/>
    <cacheField name="[Measures].[Annual Revenue Growth]" caption="Annual Revenue Growth" numFmtId="0" hierarchy="67" level="32767"/>
    <cacheField name="[Store].[Channel].[Channel]" caption="Channel" numFmtId="0" hierarchy="50" level="1">
      <sharedItems containsSemiMixedTypes="0" containsNonDate="0" containsString="0"/>
    </cacheField>
  </cacheFields>
  <cacheHierarchies count="76">
    <cacheHierarchy uniqueName="[Customer].[CustomerKey]" caption="CustomerKey" attribute="1" defaultMemberUniqueName="[Customer].[CustomerKey].[All]" allUniqueName="[Customer].[CustomerKey].[All]" dimensionUniqueName="[Customer]" displayFolder="" count="0" memberValueDatatype="20" unbalanced="0"/>
    <cacheHierarchy uniqueName="[Customer].[Continent]" caption="Continent" attribute="1" defaultMemberUniqueName="[Customer].[Continent].[All]" allUniqueName="[Customer].[Continent].[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Full Name]" caption="Full Name" attribute="1" defaultMemberUniqueName="[Customer].[Full Name].[All]" allUniqueName="[Customer].[Full 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Occupation]" caption="Occupation" attribute="1" defaultMemberUniqueName="[Customer].[Occupation].[All]" allUniqueName="[Customer].[Occupation].[All]" dimensionUniqueName="[Customer]" displayFolder="" count="0" memberValueDatatype="130" unbalanced="0"/>
    <cacheHierarchy uniqueName="[Date].[Date]" caption="Date" attribute="1" time="1" keyAttribute="1" defaultMemberUniqueName="[Date].[Date].[All]" allUniqueName="[Date].[Date].[All]" dimensionUniqueName="[Date]" displayFolder="" count="0" memberValueDatatype="7" unbalanced="0"/>
    <cacheHierarchy uniqueName="[Date].[DateKey]" caption="DateKey" attribute="1" time="1" defaultMemberUniqueName="[Date].[DateKey].[All]" allUniqueName="[Date].[DateKey].[All]" dimensionUniqueName="[Date]" displayFolder="" count="0" memberValueDatatype="20" unbalanced="0"/>
    <cacheHierarchy uniqueName="[Date].[Year]" caption="Year" attribute="1" time="1" defaultMemberUniqueName="[Date].[Year].[All]" allUniqueName="[Date].[Year].[All]" dimensionUniqueName="[Date]" displayFolder="" count="2" memberValueDatatype="20" unbalanced="0">
      <fieldsUsage count="2">
        <fieldUsage x="-1"/>
        <fieldUsage x="0"/>
      </fieldsUsage>
    </cacheHierarchy>
    <cacheHierarchy uniqueName="[Date].[YearQuarter]" caption="YearQuarter" attribute="1" time="1" defaultMemberUniqueName="[Date].[YearQuarter].[All]" allUniqueName="[Date].[YearQuarter].[All]" dimensionUniqueName="[Date]" displayFolder="" count="0" memberValueDatatype="130" unbalanced="0"/>
    <cacheHierarchy uniqueName="[Date].[YearQuarterNumber]" caption="YearQuarterNumber" attribute="1" time="1" defaultMemberUniqueName="[Date].[YearQuarterNumber].[All]" allUniqueName="[Date].[YearQuarterNumber].[All]" dimensionUniqueName="[Date]" displayFolder="" count="0" memberValueDatatype="20" unbalanced="0"/>
    <cacheHierarchy uniqueName="[Date].[Quarter]" caption="Quarter" attribute="1" time="1" defaultMemberUniqueName="[Date].[Quarter].[All]" allUniqueName="[Date].[Quarter].[All]" dimensionUniqueName="[Date]" displayFolder="" count="0" memberValueDatatype="130" unbalanced="0"/>
    <cacheHierarchy uniqueName="[Date].[YearMonth]" caption="YearMonth" attribute="1" time="1" defaultMemberUniqueName="[Date].[YearMonth].[All]" allUniqueName="[Date].[YearMonth].[All]" dimensionUniqueName="[Date]" displayFolder="" count="0" memberValueDatatype="7" unbalanced="0"/>
    <cacheHierarchy uniqueName="[Date].[YearMonthShort]" caption="YearMonthShort" attribute="1" time="1" defaultMemberUniqueName="[Date].[YearMonthShort].[All]" allUniqueName="[Date].[YearMonthShort].[All]" dimensionUniqueName="[Date]" displayFolder="" count="0" memberValueDatatype="7" unbalanced="0"/>
    <cacheHierarchy uniqueName="[Date].[YearMonthNumber]" caption="YearMonthNumber" attribute="1" time="1" defaultMemberUniqueName="[Date].[YearMonthNumber].[All]" allUniqueName="[Date].[YearMonthNumber].[All]" dimensionUniqueName="[Date]" displayFolder="" count="0" memberValueDatatype="20" unbalanced="0"/>
    <cacheHierarchy uniqueName="[Date].[Month]" caption="Month" attribute="1" time="1" defaultMemberUniqueName="[Date].[Month].[All]" allUniqueName="[Date].[Month].[All]" dimensionUniqueName="[Date]" displayFolder="" count="0" memberValueDatatype="130" unbalanced="0"/>
    <cacheHierarchy uniqueName="[Date].[MonthShort]" caption="MonthShort" attribute="1" time="1" defaultMemberUniqueName="[Date].[MonthShort].[All]" allUniqueName="[Date].[MonthShort].[All]" dimensionUniqueName="[Date]" displayFolder="" count="0" memberValueDatatype="130" unbalanced="0"/>
    <cacheHierarchy uniqueName="[Date].[MonthNumber]" caption="MonthNumber" attribute="1" time="1" defaultMemberUniqueName="[Date].[MonthNumber].[All]" allUniqueName="[Date].[MonthNumber].[All]" dimensionUniqueName="[Date]" displayFolder="" count="0" memberValueDatatype="20" unbalanced="0"/>
    <cacheHierarchy uniqueName="[Date].[DayofWeek]" caption="DayofWeek" attribute="1" time="1" defaultMemberUniqueName="[Date].[DayofWeek].[All]" allUniqueName="[Date].[DayofWeek].[All]" dimensionUniqueName="[Date]" displayFolder="" count="0" memberValueDatatype="130" unbalanced="0"/>
    <cacheHierarchy uniqueName="[Date].[DayofWeekShort]" caption="DayofWeekShort" attribute="1" time="1" defaultMemberUniqueName="[Date].[DayofWeekShort].[All]" allUniqueName="[Date].[DayofWeekShort].[All]" dimensionUniqueName="[Date]" displayFolder="" count="0" memberValueDatatype="130" unbalanced="0"/>
    <cacheHierarchy uniqueName="[Date].[DayofWeekNumber]" caption="DayofWeekNumber" attribute="1" time="1" defaultMemberUniqueName="[Date].[DayofWeekNumber].[All]" allUniqueName="[Date].[DayofWeekNumber].[All]" dimensionUniqueName="[Date]" displayFolder="" count="0" memberValueDatatype="20" unbalanced="0"/>
    <cacheHierarchy uniqueName="[Date].[WorkingDay]" caption="WorkingDay" attribute="1" time="1" defaultMemberUniqueName="[Date].[WorkingDay].[All]" allUniqueName="[Date].[WorkingDay].[All]" dimensionUniqueName="[Date]" displayFolder="" count="0" memberValueDatatype="20" unbalanced="0"/>
    <cacheHierarchy uniqueName="[Date].[WorkingDayNumber]" caption="WorkingDayNumber" attribute="1" time="1" defaultMemberUniqueName="[Date].[WorkingDayNumber].[All]" allUniqueName="[Date].[WorkingDayNumber].[All]" dimensionUniqueName="[Date]" displayFolder="" count="0" memberValueDatatype="20" unbalanced="0"/>
    <cacheHierarchy uniqueName="[Product].[ProductKey]" caption="ProductKey" attribute="1" defaultMemberUniqueName="[Product].[ProductKey].[All]" allUniqueName="[Product].[ProductKey].[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Manufacturer]" caption="Manufacturer" attribute="1" defaultMemberUniqueName="[Product].[Manufacturer].[All]" allUniqueName="[Product].[Manufacturer].[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Cost]" caption="Cost" attribute="1" defaultMemberUniqueName="[Product].[Cost].[All]" allUniqueName="[Product].[Cost].[All]" dimensionUniqueName="[Product]" displayFolder="" count="0" memberValueDatatype="5" unbalanced="0"/>
    <cacheHierarchy uniqueName="[Product].[Price]" caption="Price" attribute="1" defaultMemberUniqueName="[Product].[Price].[All]" allUniqueName="[Product].[Price].[All]" dimensionUniqueName="[Product]" displayFolder="" count="0" memberValueDatatype="5" unbalanced="0"/>
    <cacheHierarchy uniqueName="[Product].[CategoryName]" caption="CategoryName" attribute="1" defaultMemberUniqueName="[Product].[CategoryName].[All]" allUniqueName="[Product].[CategoryName].[All]" dimensionUniqueName="[Product]" displayFolder="" count="2" memberValueDatatype="130" unbalanced="0"/>
    <cacheHierarchy uniqueName="[Product].[SubCategoryName]" caption="SubCategoryName" attribute="1" defaultMemberUniqueName="[Product].[SubCategoryName].[All]" allUniqueName="[Product].[SubCategoryName].[All]" dimensionUniqueName="[Product]" displayFolder="" count="0" memberValueDatatype="130" unbalanced="0"/>
    <cacheHierarchy uniqueName="[Sales].[OrderKey]" caption="OrderKey" attribute="1" defaultMemberUniqueName="[Sales].[OrderKey].[All]" allUniqueName="[Sales].[OrderKey].[All]" dimensionUniqueName="[Sales]" displayFolder="" count="0" memberValueDatatype="20" unbalanced="0"/>
    <cacheHierarchy uniqueName="[Sales].[LineNumber]" caption="LineNumber" attribute="1" defaultMemberUniqueName="[Sales].[LineNumber].[All]" allUniqueName="[Sales].[LineNumber].[All]" dimensionUniqueName="[Sales]" displayFolder="" count="0" memberValueDatatype="20" unbalanced="0"/>
    <cacheHierarchy uniqueName="[Sales].[OrderDate]" caption="OrderDate" attribute="1" time="1" defaultMemberUniqueName="[Sales].[OrderDate].[All]" allUniqueName="[Sales].[OrderDate].[All]" dimensionUniqueName="[Sales]" displayFolder="" count="0" memberValueDatatype="7" unbalanced="0"/>
    <cacheHierarchy uniqueName="[Sales].[DeliveryDate]" caption="DeliveryDate" attribute="1" time="1" defaultMemberUniqueName="[Sales].[DeliveryDate].[All]" allUniqueName="[Sales].[DeliveryDate].[All]" dimensionUniqueName="[Sales]" displayFolder="" count="0" memberValueDatatype="7" unbalanced="0"/>
    <cacheHierarchy uniqueName="[Sales].[CustomerKey]" caption="CustomerKey" attribute="1" defaultMemberUniqueName="[Sales].[CustomerKey].[All]" allUniqueName="[Sales].[CustomerKey].[All]" dimensionUniqueName="[Sales]" displayFolder="" count="0" memberValueDatatype="20" unbalanced="0"/>
    <cacheHierarchy uniqueName="[Sales].[StoreKey]" caption="StoreKey" attribute="1" defaultMemberUniqueName="[Sales].[StoreKey].[All]" allUniqueName="[Sales].[StoreKey].[All]" dimensionUniqueName="[Sales]"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NetPrice]" caption="NetPrice" attribute="1" defaultMemberUniqueName="[Sales].[NetPrice].[All]" allUniqueName="[Sales].[NetPrice].[All]" dimensionUniqueName="[Sales]" displayFolder="" count="0" memberValueDatatype="5" unbalanced="0"/>
    <cacheHierarchy uniqueName="[Sales].[UnitCost]" caption="UnitCost" attribute="1" defaultMemberUniqueName="[Sales].[UnitCost].[All]" allUniqueName="[Sales].[UnitCost].[All]" dimensionUniqueName="[Sales]" displayFolder="" count="0" memberValueDatatype="5" unbalanced="0"/>
    <cacheHierarchy uniqueName="[Sales].[CurrencyCode]" caption="CurrencyCode" attribute="1" defaultMemberUniqueName="[Sales].[CurrencyCode].[All]" allUniqueName="[Sales].[CurrencyCode].[All]" dimensionUniqueName="[Sales]" displayFolder="" count="0" memberValueDatatype="130" unbalanced="0"/>
    <cacheHierarchy uniqueName="[Sales].[ExchangeRate]" caption="ExchangeRate" attribute="1" defaultMemberUniqueName="[Sales].[ExchangeRate].[All]" allUniqueName="[Sales].[ExchangeRate].[All]" dimensionUniqueName="[Sales]" displayFolder="" count="0" memberValueDatatype="5" unbalanced="0"/>
    <cacheHierarchy uniqueName="[Store].[StoreKey]" caption="StoreKey" attribute="1" defaultMemberUniqueName="[Store].[StoreKey].[All]" allUniqueName="[Store].[StoreKey].[All]" dimensionUniqueName="[Store]" displayFolder="" count="0" memberValueDatatype="20" unbalanced="0"/>
    <cacheHierarchy uniqueName="[Store].[CountryName]" caption="CountryName" attribute="1" defaultMemberUniqueName="[Store].[CountryName].[All]" allUniqueName="[Store].[CountryName].[All]" dimensionUniqueName="[Store]" displayFolder="" count="0" memberValueDatatype="130" unbalanced="0"/>
    <cacheHierarchy uniqueName="[Store].[Channel]" caption="Channel" attribute="1" defaultMemberUniqueName="[Store].[Channel].[All]" allUniqueName="[Store].[Channel].[All]" dimensionUniqueName="[Store]" displayFolder="" count="2" memberValueDatatype="130" unbalanced="0">
      <fieldsUsage count="2">
        <fieldUsage x="-1"/>
        <fieldUsage x="3"/>
      </fieldsUsage>
    </cacheHierarchy>
    <cacheHierarchy uniqueName="[Store].[State]" caption="State" attribute="1" defaultMemberUniqueName="[Store].[State].[All]" allUniqueName="[Store].[State].[All]" dimensionUniqueName="[Store]" displayFolder="" count="0" memberValueDatatype="130" unbalanced="0"/>
    <cacheHierarchy uniqueName="[Store].[OpenDate]" caption="OpenDate" attribute="1" time="1" defaultMemberUniqueName="[Store].[OpenDate].[All]" allUniqueName="[Store].[OpenDate].[All]" dimensionUniqueName="[Store]" displayFolder="" count="0" memberValueDatatype="7" unbalanced="0"/>
    <cacheHierarchy uniqueName="[Store].[CloseDate]" caption="CloseDate" attribute="1" time="1" defaultMemberUniqueName="[Store].[CloseDate].[All]" allUniqueName="[Store].[CloseDate].[All]" dimensionUniqueName="[Store]" displayFolder="" count="0" memberValueDatatype="7" unbalanced="0"/>
    <cacheHierarchy uniqueName="[Store].[SquareMeters]" caption="SquareMeters" attribute="1" defaultMemberUniqueName="[Store].[SquareMeters].[All]" allUniqueName="[Store].[SquareMeters].[All]" dimensionUniqueName="[Store]" displayFolder="" count="0" memberValueDatatype="20" unbalanced="0"/>
    <cacheHierarchy uniqueName="[Store].[Status]" caption="Status" attribute="1" defaultMemberUniqueName="[Store].[Status].[All]" allUniqueName="[Store].[Status].[All]" dimensionUniqueName="[Store]" displayFolder="" count="0" memberValueDatatype="130" unbalanced="0"/>
    <cacheHierarchy uniqueName="[Measures].[Total Revenue]" caption="Total Revenue" measure="1" displayFolder="" measureGroup="Sales" count="0" oneField="1">
      <fieldsUsage count="1">
        <fieldUsage x="1"/>
      </fieldsUsage>
    </cacheHierarchy>
    <cacheHierarchy uniqueName="[Measures].[Total Cost]" caption="Total Cost" measure="1" displayFolder="" measureGroup="Sales" count="0"/>
    <cacheHierarchy uniqueName="[Measures].[Total Profit]" caption="Total Profit" measure="1" displayFolder="" measureGroup="Sales" count="0"/>
    <cacheHierarchy uniqueName="[Measures].[Profit Margin %]" caption="Profit Margin %" measure="1" displayFolder="" measureGroup="Sales" count="0"/>
    <cacheHierarchy uniqueName="[Measures].[Total Orders]" caption="Total Orders" measure="1" displayFolder="" measureGroup="Sales" count="0"/>
    <cacheHierarchy uniqueName="[Measures].[Total Units Sold]" caption="Total Units Sold" measure="1" displayFolder="" measureGroup="Sales" count="0"/>
    <cacheHierarchy uniqueName="[Measures].[Average Order Value]" caption="Average Order Value" measure="1" displayFolder="" measureGroup="Sales" count="0"/>
    <cacheHierarchy uniqueName="[Measures].[Gross Revenue]" caption="Gross Revenue" measure="1" displayFolder="" measureGroup="Sales" count="0"/>
    <cacheHierarchy uniqueName="[Measures].[Discount %]" caption="Discount %" measure="1" displayFolder="" measureGroup="Sales" count="0"/>
    <cacheHierarchy uniqueName="[Measures].[Average Delivery Duration (Days)]" caption="Average Delivery Duration (Days)" measure="1" displayFolder="" measureGroup="Sales" count="0"/>
    <cacheHierarchy uniqueName="[Measures].[Revenue Last Year]" caption="Revenue Last Year" measure="1" displayFolder="" measureGroup="Sales" count="0"/>
    <cacheHierarchy uniqueName="[Measures].[Annual Revenue Growth]" caption="Annual Revenue Growth" measure="1" displayFolder="" measureGroup="Sales" count="0" oneField="1">
      <fieldsUsage count="1">
        <fieldUsage x="2"/>
      </fieldsUsage>
    </cacheHierarchy>
    <cacheHierarchy uniqueName="[Measures].[Year to Date Revenue]" caption="Year to Date Revenue"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Channel]" caption="Count of Channel" measure="1" displayFolder="" measureGroup="Store" count="0" hidden="1">
      <extLst>
        <ext xmlns:x15="http://schemas.microsoft.com/office/spreadsheetml/2010/11/main" uri="{B97F6D7D-B522-45F9-BDA1-12C45D357490}">
          <x15:cacheHierarchy aggregatedColumn="50"/>
        </ext>
      </extLst>
    </cacheHierarchy>
  </cacheHierarchies>
  <kpis count="0"/>
  <dimensions count="6">
    <dimension name="Customer" uniqueName="[Customer]" caption="Customer"/>
    <dimension name="Date" uniqueName="[Date]" caption="Date"/>
    <dimension measure="1" name="Measures" uniqueName="[Measures]" caption="Measures"/>
    <dimension name="Product" uniqueName="[Product]" caption="Product"/>
    <dimension name="Sales" uniqueName="[Sales]" caption="Sales"/>
    <dimension name="Store" uniqueName="[Store]" caption="Store"/>
  </dimensions>
  <measureGroups count="5">
    <measureGroup name="Customer" caption="Customer"/>
    <measureGroup name="Date" caption="Date"/>
    <measureGroup name="Product" caption="Product"/>
    <measureGroup name="Sales" caption="Sales"/>
    <measureGroup name="Store" caption="Store"/>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99.407046643515" backgroundQuery="1" createdVersion="6" refreshedVersion="6" minRefreshableVersion="3" recordCount="0" supportSubquery="1" supportAdvancedDrill="1" xr:uid="{EB46298F-3BF4-4D4E-8482-258038D80B8A}">
  <cacheSource type="external" connectionId="9"/>
  <cacheFields count="4">
    <cacheField name="[Product].[CategoryName].[CategoryName]" caption="CategoryName" numFmtId="0" hierarchy="33" level="1">
      <sharedItems count="8">
        <s v="Audio"/>
        <s v="Cameras and camcorders"/>
        <s v="Cell phones"/>
        <s v="Computers"/>
        <s v="Games and Toys"/>
        <s v="Home Appliances"/>
        <s v="Music, Movies and Audio Books"/>
        <s v="TV and Video"/>
      </sharedItems>
    </cacheField>
    <cacheField name="[Measures].[Total Revenue]" caption="Total Revenue" numFmtId="0" hierarchy="56" level="32767"/>
    <cacheField name="[Measures].[Total Profit]" caption="Total Profit" numFmtId="0" hierarchy="58" level="32767"/>
    <cacheField name="[Store].[Channel].[Channel]" caption="Channel" numFmtId="0" hierarchy="50" level="1">
      <sharedItems containsSemiMixedTypes="0" containsNonDate="0" containsString="0"/>
    </cacheField>
  </cacheFields>
  <cacheHierarchies count="76">
    <cacheHierarchy uniqueName="[Customer].[CustomerKey]" caption="CustomerKey" attribute="1" defaultMemberUniqueName="[Customer].[CustomerKey].[All]" allUniqueName="[Customer].[CustomerKey].[All]" dimensionUniqueName="[Customer]" displayFolder="" count="0" memberValueDatatype="20" unbalanced="0"/>
    <cacheHierarchy uniqueName="[Customer].[Continent]" caption="Continent" attribute="1" defaultMemberUniqueName="[Customer].[Continent].[All]" allUniqueName="[Customer].[Continent].[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Full Name]" caption="Full Name" attribute="1" defaultMemberUniqueName="[Customer].[Full Name].[All]" allUniqueName="[Customer].[Full 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Occupation]" caption="Occupation" attribute="1" defaultMemberUniqueName="[Customer].[Occupation].[All]" allUniqueName="[Customer].[Occupation].[All]" dimensionUniqueName="[Customer]" displayFolder="" count="0" memberValueDatatype="130" unbalanced="0"/>
    <cacheHierarchy uniqueName="[Date].[Date]" caption="Date" attribute="1" time="1" keyAttribute="1" defaultMemberUniqueName="[Date].[Date].[All]" allUniqueName="[Date].[Date].[All]" dimensionUniqueName="[Date]" displayFolder="" count="0" memberValueDatatype="7" unbalanced="0"/>
    <cacheHierarchy uniqueName="[Date].[DateKey]" caption="DateKey" attribute="1" time="1" defaultMemberUniqueName="[Date].[DateKey].[All]" allUniqueName="[Date].[DateKey].[All]" dimensionUniqueName="[Date]" displayFolder="" count="0" memberValueDatatype="20" unbalanced="0"/>
    <cacheHierarchy uniqueName="[Date].[Year]" caption="Year" attribute="1" time="1" defaultMemberUniqueName="[Date].[Year].[All]" allUniqueName="[Date].[Year].[All]" dimensionUniqueName="[Date]" displayFolder="" count="2" memberValueDatatype="20" unbalanced="0"/>
    <cacheHierarchy uniqueName="[Date].[YearQuarter]" caption="YearQuarter" attribute="1" time="1" defaultMemberUniqueName="[Date].[YearQuarter].[All]" allUniqueName="[Date].[YearQuarter].[All]" dimensionUniqueName="[Date]" displayFolder="" count="0" memberValueDatatype="130" unbalanced="0"/>
    <cacheHierarchy uniqueName="[Date].[YearQuarterNumber]" caption="YearQuarterNumber" attribute="1" time="1" defaultMemberUniqueName="[Date].[YearQuarterNumber].[All]" allUniqueName="[Date].[YearQuarterNumber].[All]" dimensionUniqueName="[Date]" displayFolder="" count="0" memberValueDatatype="20" unbalanced="0"/>
    <cacheHierarchy uniqueName="[Date].[Quarter]" caption="Quarter" attribute="1" time="1" defaultMemberUniqueName="[Date].[Quarter].[All]" allUniqueName="[Date].[Quarter].[All]" dimensionUniqueName="[Date]" displayFolder="" count="0" memberValueDatatype="130" unbalanced="0"/>
    <cacheHierarchy uniqueName="[Date].[YearMonth]" caption="YearMonth" attribute="1" time="1" defaultMemberUniqueName="[Date].[YearMonth].[All]" allUniqueName="[Date].[YearMonth].[All]" dimensionUniqueName="[Date]" displayFolder="" count="0" memberValueDatatype="7" unbalanced="0"/>
    <cacheHierarchy uniqueName="[Date].[YearMonthShort]" caption="YearMonthShort" attribute="1" time="1" defaultMemberUniqueName="[Date].[YearMonthShort].[All]" allUniqueName="[Date].[YearMonthShort].[All]" dimensionUniqueName="[Date]" displayFolder="" count="0" memberValueDatatype="7" unbalanced="0"/>
    <cacheHierarchy uniqueName="[Date].[YearMonthNumber]" caption="YearMonthNumber" attribute="1" time="1" defaultMemberUniqueName="[Date].[YearMonthNumber].[All]" allUniqueName="[Date].[YearMonthNumber].[All]" dimensionUniqueName="[Date]" displayFolder="" count="0" memberValueDatatype="20" unbalanced="0"/>
    <cacheHierarchy uniqueName="[Date].[Month]" caption="Month" attribute="1" time="1" defaultMemberUniqueName="[Date].[Month].[All]" allUniqueName="[Date].[Month].[All]" dimensionUniqueName="[Date]" displayFolder="" count="0" memberValueDatatype="130" unbalanced="0"/>
    <cacheHierarchy uniqueName="[Date].[MonthShort]" caption="MonthShort" attribute="1" time="1" defaultMemberUniqueName="[Date].[MonthShort].[All]" allUniqueName="[Date].[MonthShort].[All]" dimensionUniqueName="[Date]" displayFolder="" count="0" memberValueDatatype="130" unbalanced="0"/>
    <cacheHierarchy uniqueName="[Date].[MonthNumber]" caption="MonthNumber" attribute="1" time="1" defaultMemberUniqueName="[Date].[MonthNumber].[All]" allUniqueName="[Date].[MonthNumber].[All]" dimensionUniqueName="[Date]" displayFolder="" count="0" memberValueDatatype="20" unbalanced="0"/>
    <cacheHierarchy uniqueName="[Date].[DayofWeek]" caption="DayofWeek" attribute="1" time="1" defaultMemberUniqueName="[Date].[DayofWeek].[All]" allUniqueName="[Date].[DayofWeek].[All]" dimensionUniqueName="[Date]" displayFolder="" count="0" memberValueDatatype="130" unbalanced="0"/>
    <cacheHierarchy uniqueName="[Date].[DayofWeekShort]" caption="DayofWeekShort" attribute="1" time="1" defaultMemberUniqueName="[Date].[DayofWeekShort].[All]" allUniqueName="[Date].[DayofWeekShort].[All]" dimensionUniqueName="[Date]" displayFolder="" count="0" memberValueDatatype="130" unbalanced="0"/>
    <cacheHierarchy uniqueName="[Date].[DayofWeekNumber]" caption="DayofWeekNumber" attribute="1" time="1" defaultMemberUniqueName="[Date].[DayofWeekNumber].[All]" allUniqueName="[Date].[DayofWeekNumber].[All]" dimensionUniqueName="[Date]" displayFolder="" count="0" memberValueDatatype="20" unbalanced="0"/>
    <cacheHierarchy uniqueName="[Date].[WorkingDay]" caption="WorkingDay" attribute="1" time="1" defaultMemberUniqueName="[Date].[WorkingDay].[All]" allUniqueName="[Date].[WorkingDay].[All]" dimensionUniqueName="[Date]" displayFolder="" count="0" memberValueDatatype="20" unbalanced="0"/>
    <cacheHierarchy uniqueName="[Date].[WorkingDayNumber]" caption="WorkingDayNumber" attribute="1" time="1" defaultMemberUniqueName="[Date].[WorkingDayNumber].[All]" allUniqueName="[Date].[WorkingDayNumber].[All]" dimensionUniqueName="[Date]" displayFolder="" count="0" memberValueDatatype="20" unbalanced="0"/>
    <cacheHierarchy uniqueName="[Product].[ProductKey]" caption="ProductKey" attribute="1" defaultMemberUniqueName="[Product].[ProductKey].[All]" allUniqueName="[Product].[ProductKey].[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Manufacturer]" caption="Manufacturer" attribute="1" defaultMemberUniqueName="[Product].[Manufacturer].[All]" allUniqueName="[Product].[Manufacturer].[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Cost]" caption="Cost" attribute="1" defaultMemberUniqueName="[Product].[Cost].[All]" allUniqueName="[Product].[Cost].[All]" dimensionUniqueName="[Product]" displayFolder="" count="0" memberValueDatatype="5" unbalanced="0"/>
    <cacheHierarchy uniqueName="[Product].[Price]" caption="Price" attribute="1" defaultMemberUniqueName="[Product].[Price].[All]" allUniqueName="[Product].[Price].[All]" dimensionUniqueName="[Product]" displayFolder="" count="0" memberValueDatatype="5" unbalanced="0"/>
    <cacheHierarchy uniqueName="[Product].[CategoryName]" caption="CategoryName" attribute="1" defaultMemberUniqueName="[Product].[CategoryName].[All]" allUniqueName="[Product].[CategoryName].[All]" dimensionUniqueName="[Product]" displayFolder="" count="2" memberValueDatatype="130" unbalanced="0">
      <fieldsUsage count="2">
        <fieldUsage x="-1"/>
        <fieldUsage x="0"/>
      </fieldsUsage>
    </cacheHierarchy>
    <cacheHierarchy uniqueName="[Product].[SubCategoryName]" caption="SubCategoryName" attribute="1" defaultMemberUniqueName="[Product].[SubCategoryName].[All]" allUniqueName="[Product].[SubCategoryName].[All]" dimensionUniqueName="[Product]" displayFolder="" count="0" memberValueDatatype="130" unbalanced="0"/>
    <cacheHierarchy uniqueName="[Sales].[OrderKey]" caption="OrderKey" attribute="1" defaultMemberUniqueName="[Sales].[OrderKey].[All]" allUniqueName="[Sales].[OrderKey].[All]" dimensionUniqueName="[Sales]" displayFolder="" count="0" memberValueDatatype="20" unbalanced="0"/>
    <cacheHierarchy uniqueName="[Sales].[LineNumber]" caption="LineNumber" attribute="1" defaultMemberUniqueName="[Sales].[LineNumber].[All]" allUniqueName="[Sales].[LineNumber].[All]" dimensionUniqueName="[Sales]" displayFolder="" count="0" memberValueDatatype="20" unbalanced="0"/>
    <cacheHierarchy uniqueName="[Sales].[OrderDate]" caption="OrderDate" attribute="1" time="1" defaultMemberUniqueName="[Sales].[OrderDate].[All]" allUniqueName="[Sales].[OrderDate].[All]" dimensionUniqueName="[Sales]" displayFolder="" count="0" memberValueDatatype="7" unbalanced="0"/>
    <cacheHierarchy uniqueName="[Sales].[DeliveryDate]" caption="DeliveryDate" attribute="1" time="1" defaultMemberUniqueName="[Sales].[DeliveryDate].[All]" allUniqueName="[Sales].[DeliveryDate].[All]" dimensionUniqueName="[Sales]" displayFolder="" count="0" memberValueDatatype="7" unbalanced="0"/>
    <cacheHierarchy uniqueName="[Sales].[CustomerKey]" caption="CustomerKey" attribute="1" defaultMemberUniqueName="[Sales].[CustomerKey].[All]" allUniqueName="[Sales].[CustomerKey].[All]" dimensionUniqueName="[Sales]" displayFolder="" count="0" memberValueDatatype="20" unbalanced="0"/>
    <cacheHierarchy uniqueName="[Sales].[StoreKey]" caption="StoreKey" attribute="1" defaultMemberUniqueName="[Sales].[StoreKey].[All]" allUniqueName="[Sales].[StoreKey].[All]" dimensionUniqueName="[Sales]"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NetPrice]" caption="NetPrice" attribute="1" defaultMemberUniqueName="[Sales].[NetPrice].[All]" allUniqueName="[Sales].[NetPrice].[All]" dimensionUniqueName="[Sales]" displayFolder="" count="0" memberValueDatatype="5" unbalanced="0"/>
    <cacheHierarchy uniqueName="[Sales].[UnitCost]" caption="UnitCost" attribute="1" defaultMemberUniqueName="[Sales].[UnitCost].[All]" allUniqueName="[Sales].[UnitCost].[All]" dimensionUniqueName="[Sales]" displayFolder="" count="0" memberValueDatatype="5" unbalanced="0"/>
    <cacheHierarchy uniqueName="[Sales].[CurrencyCode]" caption="CurrencyCode" attribute="1" defaultMemberUniqueName="[Sales].[CurrencyCode].[All]" allUniqueName="[Sales].[CurrencyCode].[All]" dimensionUniqueName="[Sales]" displayFolder="" count="0" memberValueDatatype="130" unbalanced="0"/>
    <cacheHierarchy uniqueName="[Sales].[ExchangeRate]" caption="ExchangeRate" attribute="1" defaultMemberUniqueName="[Sales].[ExchangeRate].[All]" allUniqueName="[Sales].[ExchangeRate].[All]" dimensionUniqueName="[Sales]" displayFolder="" count="0" memberValueDatatype="5" unbalanced="0"/>
    <cacheHierarchy uniqueName="[Store].[StoreKey]" caption="StoreKey" attribute="1" defaultMemberUniqueName="[Store].[StoreKey].[All]" allUniqueName="[Store].[StoreKey].[All]" dimensionUniqueName="[Store]" displayFolder="" count="0" memberValueDatatype="20" unbalanced="0"/>
    <cacheHierarchy uniqueName="[Store].[CountryName]" caption="CountryName" attribute="1" defaultMemberUniqueName="[Store].[CountryName].[All]" allUniqueName="[Store].[CountryName].[All]" dimensionUniqueName="[Store]" displayFolder="" count="0" memberValueDatatype="130" unbalanced="0"/>
    <cacheHierarchy uniqueName="[Store].[Channel]" caption="Channel" attribute="1" defaultMemberUniqueName="[Store].[Channel].[All]" allUniqueName="[Store].[Channel].[All]" dimensionUniqueName="[Store]" displayFolder="" count="2" memberValueDatatype="130" unbalanced="0">
      <fieldsUsage count="2">
        <fieldUsage x="-1"/>
        <fieldUsage x="3"/>
      </fieldsUsage>
    </cacheHierarchy>
    <cacheHierarchy uniqueName="[Store].[State]" caption="State" attribute="1" defaultMemberUniqueName="[Store].[State].[All]" allUniqueName="[Store].[State].[All]" dimensionUniqueName="[Store]" displayFolder="" count="0" memberValueDatatype="130" unbalanced="0"/>
    <cacheHierarchy uniqueName="[Store].[OpenDate]" caption="OpenDate" attribute="1" time="1" defaultMemberUniqueName="[Store].[OpenDate].[All]" allUniqueName="[Store].[OpenDate].[All]" dimensionUniqueName="[Store]" displayFolder="" count="0" memberValueDatatype="7" unbalanced="0"/>
    <cacheHierarchy uniqueName="[Store].[CloseDate]" caption="CloseDate" attribute="1" time="1" defaultMemberUniqueName="[Store].[CloseDate].[All]" allUniqueName="[Store].[CloseDate].[All]" dimensionUniqueName="[Store]" displayFolder="" count="0" memberValueDatatype="7" unbalanced="0"/>
    <cacheHierarchy uniqueName="[Store].[SquareMeters]" caption="SquareMeters" attribute="1" defaultMemberUniqueName="[Store].[SquareMeters].[All]" allUniqueName="[Store].[SquareMeters].[All]" dimensionUniqueName="[Store]" displayFolder="" count="0" memberValueDatatype="20" unbalanced="0"/>
    <cacheHierarchy uniqueName="[Store].[Status]" caption="Status" attribute="1" defaultMemberUniqueName="[Store].[Status].[All]" allUniqueName="[Store].[Status].[All]" dimensionUniqueName="[Store]" displayFolder="" count="0" memberValueDatatype="130" unbalanced="0"/>
    <cacheHierarchy uniqueName="[Measures].[Total Revenue]" caption="Total Revenue" measure="1" displayFolder="" measureGroup="Sales" count="0" oneField="1">
      <fieldsUsage count="1">
        <fieldUsage x="1"/>
      </fieldsUsage>
    </cacheHierarchy>
    <cacheHierarchy uniqueName="[Measures].[Total Cost]" caption="Total Cost" measure="1" displayFolder="" measureGroup="Sales" count="0"/>
    <cacheHierarchy uniqueName="[Measures].[Total Profit]" caption="Total Profit" measure="1" displayFolder="" measureGroup="Sales" count="0" oneField="1">
      <fieldsUsage count="1">
        <fieldUsage x="2"/>
      </fieldsUsage>
    </cacheHierarchy>
    <cacheHierarchy uniqueName="[Measures].[Profit Margin %]" caption="Profit Margin %" measure="1" displayFolder="" measureGroup="Sales" count="0"/>
    <cacheHierarchy uniqueName="[Measures].[Total Orders]" caption="Total Orders" measure="1" displayFolder="" measureGroup="Sales" count="0"/>
    <cacheHierarchy uniqueName="[Measures].[Total Units Sold]" caption="Total Units Sold" measure="1" displayFolder="" measureGroup="Sales" count="0"/>
    <cacheHierarchy uniqueName="[Measures].[Average Order Value]" caption="Average Order Value" measure="1" displayFolder="" measureGroup="Sales" count="0"/>
    <cacheHierarchy uniqueName="[Measures].[Gross Revenue]" caption="Gross Revenue" measure="1" displayFolder="" measureGroup="Sales" count="0"/>
    <cacheHierarchy uniqueName="[Measures].[Discount %]" caption="Discount %" measure="1" displayFolder="" measureGroup="Sales" count="0"/>
    <cacheHierarchy uniqueName="[Measures].[Average Delivery Duration (Days)]" caption="Average Delivery Duration (Days)" measure="1" displayFolder="" measureGroup="Sales" count="0"/>
    <cacheHierarchy uniqueName="[Measures].[Revenue Last Year]" caption="Revenue Last Year" measure="1" displayFolder="" measureGroup="Sales" count="0"/>
    <cacheHierarchy uniqueName="[Measures].[Annual Revenue Growth]" caption="Annual Revenue Growth" measure="1" displayFolder="" measureGroup="Sales" count="0"/>
    <cacheHierarchy uniqueName="[Measures].[Year to Date Revenue]" caption="Year to Date Revenue"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Channel]" caption="Count of Channel" measure="1" displayFolder="" measureGroup="Store" count="0" hidden="1">
      <extLst>
        <ext xmlns:x15="http://schemas.microsoft.com/office/spreadsheetml/2010/11/main" uri="{B97F6D7D-B522-45F9-BDA1-12C45D357490}">
          <x15:cacheHierarchy aggregatedColumn="50"/>
        </ext>
      </extLst>
    </cacheHierarchy>
  </cacheHierarchies>
  <kpis count="0"/>
  <dimensions count="6">
    <dimension name="Customer" uniqueName="[Customer]" caption="Customer"/>
    <dimension name="Date" uniqueName="[Date]" caption="Date"/>
    <dimension measure="1" name="Measures" uniqueName="[Measures]" caption="Measures"/>
    <dimension name="Product" uniqueName="[Product]" caption="Product"/>
    <dimension name="Sales" uniqueName="[Sales]" caption="Sales"/>
    <dimension name="Store" uniqueName="[Store]" caption="Store"/>
  </dimensions>
  <measureGroups count="5">
    <measureGroup name="Customer" caption="Customer"/>
    <measureGroup name="Date" caption="Date"/>
    <measureGroup name="Product" caption="Product"/>
    <measureGroup name="Sales" caption="Sales"/>
    <measureGroup name="Store" caption="Store"/>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99.407046990738" backgroundQuery="1" createdVersion="6" refreshedVersion="6" minRefreshableVersion="3" recordCount="0" supportSubquery="1" supportAdvancedDrill="1" xr:uid="{68803FA7-268D-438F-9624-23A3D7CD9FC0}">
  <cacheSource type="external" connectionId="9"/>
  <cacheFields count="5">
    <cacheField name="[Customer].[Continent].[Continent]" caption="Continent" numFmtId="0" hierarchy="1" level="1">
      <sharedItems count="3">
        <s v="Australia"/>
        <s v="Europe"/>
        <s v="North America"/>
      </sharedItems>
    </cacheField>
    <cacheField name="[Measures].[Total Revenue]" caption="Total Revenue" numFmtId="0" hierarchy="56" level="32767"/>
    <cacheField name="[Measures].[Average Order Value]" caption="Average Order Value" numFmtId="0" hierarchy="62" level="32767"/>
    <cacheField name="[Measures].[Total Orders]" caption="Total Orders" numFmtId="0" hierarchy="60" level="32767"/>
    <cacheField name="[Store].[Channel].[Channel]" caption="Channel" numFmtId="0" hierarchy="50" level="1">
      <sharedItems containsSemiMixedTypes="0" containsNonDate="0" containsString="0"/>
    </cacheField>
  </cacheFields>
  <cacheHierarchies count="76">
    <cacheHierarchy uniqueName="[Customer].[CustomerKey]" caption="CustomerKey" attribute="1" defaultMemberUniqueName="[Customer].[CustomerKey].[All]" allUniqueName="[Customer].[CustomerKey].[All]" dimensionUniqueName="[Customer]" displayFolder="" count="0" memberValueDatatype="20" unbalanced="0"/>
    <cacheHierarchy uniqueName="[Customer].[Continent]" caption="Continent" attribute="1" defaultMemberUniqueName="[Customer].[Continent].[All]" allUniqueName="[Customer].[Continent].[All]" dimensionUniqueName="[Customer]" displayFolder="" count="2" memberValueDatatype="130" unbalanced="0">
      <fieldsUsage count="2">
        <fieldUsage x="-1"/>
        <fieldUsage x="0"/>
      </fieldsUsage>
    </cacheHierarchy>
    <cacheHierarchy uniqueName="[Customer].[Gender]" caption="Gender" attribute="1" defaultMemberUniqueName="[Customer].[Gender].[All]" allUniqueName="[Customer].[Gender].[All]" dimensionUniqueName="[Customer]" displayFolder="" count="0" memberValueDatatype="130" unbalanced="0"/>
    <cacheHierarchy uniqueName="[Customer].[Full Name]" caption="Full Name" attribute="1" defaultMemberUniqueName="[Customer].[Full Name].[All]" allUniqueName="[Customer].[Full 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Occupation]" caption="Occupation" attribute="1" defaultMemberUniqueName="[Customer].[Occupation].[All]" allUniqueName="[Customer].[Occupation].[All]" dimensionUniqueName="[Customer]" displayFolder="" count="0" memberValueDatatype="130" unbalanced="0"/>
    <cacheHierarchy uniqueName="[Date].[Date]" caption="Date" attribute="1" time="1" keyAttribute="1" defaultMemberUniqueName="[Date].[Date].[All]" allUniqueName="[Date].[Date].[All]" dimensionUniqueName="[Date]" displayFolder="" count="0" memberValueDatatype="7" unbalanced="0"/>
    <cacheHierarchy uniqueName="[Date].[DateKey]" caption="DateKey" attribute="1" time="1" defaultMemberUniqueName="[Date].[DateKey].[All]" allUniqueName="[Date].[DateKey].[All]" dimensionUniqueName="[Date]" displayFolder="" count="0" memberValueDatatype="20" unbalanced="0"/>
    <cacheHierarchy uniqueName="[Date].[Year]" caption="Year" attribute="1" time="1" defaultMemberUniqueName="[Date].[Year].[All]" allUniqueName="[Date].[Year].[All]" dimensionUniqueName="[Date]" displayFolder="" count="2" memberValueDatatype="20" unbalanced="0"/>
    <cacheHierarchy uniqueName="[Date].[YearQuarter]" caption="YearQuarter" attribute="1" time="1" defaultMemberUniqueName="[Date].[YearQuarter].[All]" allUniqueName="[Date].[YearQuarter].[All]" dimensionUniqueName="[Date]" displayFolder="" count="0" memberValueDatatype="130" unbalanced="0"/>
    <cacheHierarchy uniqueName="[Date].[YearQuarterNumber]" caption="YearQuarterNumber" attribute="1" time="1" defaultMemberUniqueName="[Date].[YearQuarterNumber].[All]" allUniqueName="[Date].[YearQuarterNumber].[All]" dimensionUniqueName="[Date]" displayFolder="" count="0" memberValueDatatype="20" unbalanced="0"/>
    <cacheHierarchy uniqueName="[Date].[Quarter]" caption="Quarter" attribute="1" time="1" defaultMemberUniqueName="[Date].[Quarter].[All]" allUniqueName="[Date].[Quarter].[All]" dimensionUniqueName="[Date]" displayFolder="" count="0" memberValueDatatype="130" unbalanced="0"/>
    <cacheHierarchy uniqueName="[Date].[YearMonth]" caption="YearMonth" attribute="1" time="1" defaultMemberUniqueName="[Date].[YearMonth].[All]" allUniqueName="[Date].[YearMonth].[All]" dimensionUniqueName="[Date]" displayFolder="" count="0" memberValueDatatype="7" unbalanced="0"/>
    <cacheHierarchy uniqueName="[Date].[YearMonthShort]" caption="YearMonthShort" attribute="1" time="1" defaultMemberUniqueName="[Date].[YearMonthShort].[All]" allUniqueName="[Date].[YearMonthShort].[All]" dimensionUniqueName="[Date]" displayFolder="" count="0" memberValueDatatype="7" unbalanced="0"/>
    <cacheHierarchy uniqueName="[Date].[YearMonthNumber]" caption="YearMonthNumber" attribute="1" time="1" defaultMemberUniqueName="[Date].[YearMonthNumber].[All]" allUniqueName="[Date].[YearMonthNumber].[All]" dimensionUniqueName="[Date]" displayFolder="" count="0" memberValueDatatype="20" unbalanced="0"/>
    <cacheHierarchy uniqueName="[Date].[Month]" caption="Month" attribute="1" time="1" defaultMemberUniqueName="[Date].[Month].[All]" allUniqueName="[Date].[Month].[All]" dimensionUniqueName="[Date]" displayFolder="" count="0" memberValueDatatype="130" unbalanced="0"/>
    <cacheHierarchy uniqueName="[Date].[MonthShort]" caption="MonthShort" attribute="1" time="1" defaultMemberUniqueName="[Date].[MonthShort].[All]" allUniqueName="[Date].[MonthShort].[All]" dimensionUniqueName="[Date]" displayFolder="" count="0" memberValueDatatype="130" unbalanced="0"/>
    <cacheHierarchy uniqueName="[Date].[MonthNumber]" caption="MonthNumber" attribute="1" time="1" defaultMemberUniqueName="[Date].[MonthNumber].[All]" allUniqueName="[Date].[MonthNumber].[All]" dimensionUniqueName="[Date]" displayFolder="" count="0" memberValueDatatype="20" unbalanced="0"/>
    <cacheHierarchy uniqueName="[Date].[DayofWeek]" caption="DayofWeek" attribute="1" time="1" defaultMemberUniqueName="[Date].[DayofWeek].[All]" allUniqueName="[Date].[DayofWeek].[All]" dimensionUniqueName="[Date]" displayFolder="" count="0" memberValueDatatype="130" unbalanced="0"/>
    <cacheHierarchy uniqueName="[Date].[DayofWeekShort]" caption="DayofWeekShort" attribute="1" time="1" defaultMemberUniqueName="[Date].[DayofWeekShort].[All]" allUniqueName="[Date].[DayofWeekShort].[All]" dimensionUniqueName="[Date]" displayFolder="" count="0" memberValueDatatype="130" unbalanced="0"/>
    <cacheHierarchy uniqueName="[Date].[DayofWeekNumber]" caption="DayofWeekNumber" attribute="1" time="1" defaultMemberUniqueName="[Date].[DayofWeekNumber].[All]" allUniqueName="[Date].[DayofWeekNumber].[All]" dimensionUniqueName="[Date]" displayFolder="" count="0" memberValueDatatype="20" unbalanced="0"/>
    <cacheHierarchy uniqueName="[Date].[WorkingDay]" caption="WorkingDay" attribute="1" time="1" defaultMemberUniqueName="[Date].[WorkingDay].[All]" allUniqueName="[Date].[WorkingDay].[All]" dimensionUniqueName="[Date]" displayFolder="" count="0" memberValueDatatype="20" unbalanced="0"/>
    <cacheHierarchy uniqueName="[Date].[WorkingDayNumber]" caption="WorkingDayNumber" attribute="1" time="1" defaultMemberUniqueName="[Date].[WorkingDayNumber].[All]" allUniqueName="[Date].[WorkingDayNumber].[All]" dimensionUniqueName="[Date]" displayFolder="" count="0" memberValueDatatype="20" unbalanced="0"/>
    <cacheHierarchy uniqueName="[Product].[ProductKey]" caption="ProductKey" attribute="1" defaultMemberUniqueName="[Product].[ProductKey].[All]" allUniqueName="[Product].[ProductKey].[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Manufacturer]" caption="Manufacturer" attribute="1" defaultMemberUniqueName="[Product].[Manufacturer].[All]" allUniqueName="[Product].[Manufacturer].[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Cost]" caption="Cost" attribute="1" defaultMemberUniqueName="[Product].[Cost].[All]" allUniqueName="[Product].[Cost].[All]" dimensionUniqueName="[Product]" displayFolder="" count="0" memberValueDatatype="5" unbalanced="0"/>
    <cacheHierarchy uniqueName="[Product].[Price]" caption="Price" attribute="1" defaultMemberUniqueName="[Product].[Price].[All]" allUniqueName="[Product].[Price].[All]" dimensionUniqueName="[Product]" displayFolder="" count="0" memberValueDatatype="5" unbalanced="0"/>
    <cacheHierarchy uniqueName="[Product].[CategoryName]" caption="CategoryName" attribute="1" defaultMemberUniqueName="[Product].[CategoryName].[All]" allUniqueName="[Product].[CategoryName].[All]" dimensionUniqueName="[Product]" displayFolder="" count="2" memberValueDatatype="130" unbalanced="0"/>
    <cacheHierarchy uniqueName="[Product].[SubCategoryName]" caption="SubCategoryName" attribute="1" defaultMemberUniqueName="[Product].[SubCategoryName].[All]" allUniqueName="[Product].[SubCategoryName].[All]" dimensionUniqueName="[Product]" displayFolder="" count="0" memberValueDatatype="130" unbalanced="0"/>
    <cacheHierarchy uniqueName="[Sales].[OrderKey]" caption="OrderKey" attribute="1" defaultMemberUniqueName="[Sales].[OrderKey].[All]" allUniqueName="[Sales].[OrderKey].[All]" dimensionUniqueName="[Sales]" displayFolder="" count="0" memberValueDatatype="20" unbalanced="0"/>
    <cacheHierarchy uniqueName="[Sales].[LineNumber]" caption="LineNumber" attribute="1" defaultMemberUniqueName="[Sales].[LineNumber].[All]" allUniqueName="[Sales].[LineNumber].[All]" dimensionUniqueName="[Sales]" displayFolder="" count="0" memberValueDatatype="20" unbalanced="0"/>
    <cacheHierarchy uniqueName="[Sales].[OrderDate]" caption="OrderDate" attribute="1" time="1" defaultMemberUniqueName="[Sales].[OrderDate].[All]" allUniqueName="[Sales].[OrderDate].[All]" dimensionUniqueName="[Sales]" displayFolder="" count="0" memberValueDatatype="7" unbalanced="0"/>
    <cacheHierarchy uniqueName="[Sales].[DeliveryDate]" caption="DeliveryDate" attribute="1" time="1" defaultMemberUniqueName="[Sales].[DeliveryDate].[All]" allUniqueName="[Sales].[DeliveryDate].[All]" dimensionUniqueName="[Sales]" displayFolder="" count="0" memberValueDatatype="7" unbalanced="0"/>
    <cacheHierarchy uniqueName="[Sales].[CustomerKey]" caption="CustomerKey" attribute="1" defaultMemberUniqueName="[Sales].[CustomerKey].[All]" allUniqueName="[Sales].[CustomerKey].[All]" dimensionUniqueName="[Sales]" displayFolder="" count="0" memberValueDatatype="20" unbalanced="0"/>
    <cacheHierarchy uniqueName="[Sales].[StoreKey]" caption="StoreKey" attribute="1" defaultMemberUniqueName="[Sales].[StoreKey].[All]" allUniqueName="[Sales].[StoreKey].[All]" dimensionUniqueName="[Sales]"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NetPrice]" caption="NetPrice" attribute="1" defaultMemberUniqueName="[Sales].[NetPrice].[All]" allUniqueName="[Sales].[NetPrice].[All]" dimensionUniqueName="[Sales]" displayFolder="" count="0" memberValueDatatype="5" unbalanced="0"/>
    <cacheHierarchy uniqueName="[Sales].[UnitCost]" caption="UnitCost" attribute="1" defaultMemberUniqueName="[Sales].[UnitCost].[All]" allUniqueName="[Sales].[UnitCost].[All]" dimensionUniqueName="[Sales]" displayFolder="" count="0" memberValueDatatype="5" unbalanced="0"/>
    <cacheHierarchy uniqueName="[Sales].[CurrencyCode]" caption="CurrencyCode" attribute="1" defaultMemberUniqueName="[Sales].[CurrencyCode].[All]" allUniqueName="[Sales].[CurrencyCode].[All]" dimensionUniqueName="[Sales]" displayFolder="" count="0" memberValueDatatype="130" unbalanced="0"/>
    <cacheHierarchy uniqueName="[Sales].[ExchangeRate]" caption="ExchangeRate" attribute="1" defaultMemberUniqueName="[Sales].[ExchangeRate].[All]" allUniqueName="[Sales].[ExchangeRate].[All]" dimensionUniqueName="[Sales]" displayFolder="" count="0" memberValueDatatype="5" unbalanced="0"/>
    <cacheHierarchy uniqueName="[Store].[StoreKey]" caption="StoreKey" attribute="1" defaultMemberUniqueName="[Store].[StoreKey].[All]" allUniqueName="[Store].[StoreKey].[All]" dimensionUniqueName="[Store]" displayFolder="" count="0" memberValueDatatype="20" unbalanced="0"/>
    <cacheHierarchy uniqueName="[Store].[CountryName]" caption="CountryName" attribute="1" defaultMemberUniqueName="[Store].[CountryName].[All]" allUniqueName="[Store].[CountryName].[All]" dimensionUniqueName="[Store]" displayFolder="" count="0" memberValueDatatype="130" unbalanced="0"/>
    <cacheHierarchy uniqueName="[Store].[Channel]" caption="Channel" attribute="1" defaultMemberUniqueName="[Store].[Channel].[All]" allUniqueName="[Store].[Channel].[All]" dimensionUniqueName="[Store]" displayFolder="" count="2" memberValueDatatype="130" unbalanced="0">
      <fieldsUsage count="2">
        <fieldUsage x="-1"/>
        <fieldUsage x="4"/>
      </fieldsUsage>
    </cacheHierarchy>
    <cacheHierarchy uniqueName="[Store].[State]" caption="State" attribute="1" defaultMemberUniqueName="[Store].[State].[All]" allUniqueName="[Store].[State].[All]" dimensionUniqueName="[Store]" displayFolder="" count="0" memberValueDatatype="130" unbalanced="0"/>
    <cacheHierarchy uniqueName="[Store].[OpenDate]" caption="OpenDate" attribute="1" time="1" defaultMemberUniqueName="[Store].[OpenDate].[All]" allUniqueName="[Store].[OpenDate].[All]" dimensionUniqueName="[Store]" displayFolder="" count="0" memberValueDatatype="7" unbalanced="0"/>
    <cacheHierarchy uniqueName="[Store].[CloseDate]" caption="CloseDate" attribute="1" time="1" defaultMemberUniqueName="[Store].[CloseDate].[All]" allUniqueName="[Store].[CloseDate].[All]" dimensionUniqueName="[Store]" displayFolder="" count="0" memberValueDatatype="7" unbalanced="0"/>
    <cacheHierarchy uniqueName="[Store].[SquareMeters]" caption="SquareMeters" attribute="1" defaultMemberUniqueName="[Store].[SquareMeters].[All]" allUniqueName="[Store].[SquareMeters].[All]" dimensionUniqueName="[Store]" displayFolder="" count="0" memberValueDatatype="20" unbalanced="0"/>
    <cacheHierarchy uniqueName="[Store].[Status]" caption="Status" attribute="1" defaultMemberUniqueName="[Store].[Status].[All]" allUniqueName="[Store].[Status].[All]" dimensionUniqueName="[Store]" displayFolder="" count="0" memberValueDatatype="130" unbalanced="0"/>
    <cacheHierarchy uniqueName="[Measures].[Total Revenue]" caption="Total Revenue" measure="1" displayFolder="" measureGroup="Sales" count="0" oneField="1">
      <fieldsUsage count="1">
        <fieldUsage x="1"/>
      </fieldsUsage>
    </cacheHierarchy>
    <cacheHierarchy uniqueName="[Measures].[Total Cost]" caption="Total Cost" measure="1" displayFolder="" measureGroup="Sales" count="0"/>
    <cacheHierarchy uniqueName="[Measures].[Total Profit]" caption="Total Profit" measure="1" displayFolder="" measureGroup="Sales" count="0"/>
    <cacheHierarchy uniqueName="[Measures].[Profit Margin %]" caption="Profit Margin %" measure="1" displayFolder="" measureGroup="Sales" count="0"/>
    <cacheHierarchy uniqueName="[Measures].[Total Orders]" caption="Total Orders" measure="1" displayFolder="" measureGroup="Sales" count="0" oneField="1">
      <fieldsUsage count="1">
        <fieldUsage x="3"/>
      </fieldsUsage>
    </cacheHierarchy>
    <cacheHierarchy uniqueName="[Measures].[Total Units Sold]" caption="Total Units Sold" measure="1" displayFolder="" measureGroup="Sales" count="0"/>
    <cacheHierarchy uniqueName="[Measures].[Average Order Value]" caption="Average Order Value" measure="1" displayFolder="" measureGroup="Sales" count="0" oneField="1">
      <fieldsUsage count="1">
        <fieldUsage x="2"/>
      </fieldsUsage>
    </cacheHierarchy>
    <cacheHierarchy uniqueName="[Measures].[Gross Revenue]" caption="Gross Revenue" measure="1" displayFolder="" measureGroup="Sales" count="0"/>
    <cacheHierarchy uniqueName="[Measures].[Discount %]" caption="Discount %" measure="1" displayFolder="" measureGroup="Sales" count="0"/>
    <cacheHierarchy uniqueName="[Measures].[Average Delivery Duration (Days)]" caption="Average Delivery Duration (Days)" measure="1" displayFolder="" measureGroup="Sales" count="0"/>
    <cacheHierarchy uniqueName="[Measures].[Revenue Last Year]" caption="Revenue Last Year" measure="1" displayFolder="" measureGroup="Sales" count="0"/>
    <cacheHierarchy uniqueName="[Measures].[Annual Revenue Growth]" caption="Annual Revenue Growth" measure="1" displayFolder="" measureGroup="Sales" count="0"/>
    <cacheHierarchy uniqueName="[Measures].[Year to Date Revenue]" caption="Year to Date Revenue"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Channel]" caption="Count of Channel" measure="1" displayFolder="" measureGroup="Store" count="0" hidden="1">
      <extLst>
        <ext xmlns:x15="http://schemas.microsoft.com/office/spreadsheetml/2010/11/main" uri="{B97F6D7D-B522-45F9-BDA1-12C45D357490}">
          <x15:cacheHierarchy aggregatedColumn="50"/>
        </ext>
      </extLst>
    </cacheHierarchy>
  </cacheHierarchies>
  <kpis count="0"/>
  <dimensions count="6">
    <dimension name="Customer" uniqueName="[Customer]" caption="Customer"/>
    <dimension name="Date" uniqueName="[Date]" caption="Date"/>
    <dimension measure="1" name="Measures" uniqueName="[Measures]" caption="Measures"/>
    <dimension name="Product" uniqueName="[Product]" caption="Product"/>
    <dimension name="Sales" uniqueName="[Sales]" caption="Sales"/>
    <dimension name="Store" uniqueName="[Store]" caption="Store"/>
  </dimensions>
  <measureGroups count="5">
    <measureGroup name="Customer" caption="Customer"/>
    <measureGroup name="Date" caption="Date"/>
    <measureGroup name="Product" caption="Product"/>
    <measureGroup name="Sales" caption="Sales"/>
    <measureGroup name="Store" caption="Store"/>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99.407047337962" backgroundQuery="1" createdVersion="6" refreshedVersion="6" minRefreshableVersion="3" recordCount="0" supportSubquery="1" supportAdvancedDrill="1" xr:uid="{93498BF8-DE94-4C41-ACFB-2366FBA7F842}">
  <cacheSource type="external" connectionId="9"/>
  <cacheFields count="3">
    <cacheField name="[Date].[Year].[Year]" caption="Year" numFmtId="0" hierarchy="11" level="1">
      <sharedItems containsSemiMixedTypes="0" containsString="0" containsNumber="1" containsInteger="1" minValue="2016" maxValue="2025" count="10">
        <n v="2016"/>
        <n v="2017"/>
        <n v="2018"/>
        <n v="2019"/>
        <n v="2020"/>
        <n v="2021"/>
        <n v="2022"/>
        <n v="2023"/>
        <n v="2024"/>
        <n v="2025"/>
      </sharedItems>
      <extLst>
        <ext xmlns:x15="http://schemas.microsoft.com/office/spreadsheetml/2010/11/main" uri="{4F2E5C28-24EA-4eb8-9CBF-B6C8F9C3D259}">
          <x15:cachedUniqueNames>
            <x15:cachedUniqueName index="0" name="[Date].[Year].&amp;[2016]"/>
            <x15:cachedUniqueName index="1" name="[Date].[Year].&amp;[2017]"/>
            <x15:cachedUniqueName index="2" name="[Date].[Year].&amp;[2018]"/>
            <x15:cachedUniqueName index="3" name="[Date].[Year].&amp;[2019]"/>
            <x15:cachedUniqueName index="4" name="[Date].[Year].&amp;[2020]"/>
            <x15:cachedUniqueName index="5" name="[Date].[Year].&amp;[2021]"/>
            <x15:cachedUniqueName index="6" name="[Date].[Year].&amp;[2022]"/>
            <x15:cachedUniqueName index="7" name="[Date].[Year].&amp;[2023]"/>
            <x15:cachedUniqueName index="8" name="[Date].[Year].&amp;[2024]"/>
            <x15:cachedUniqueName index="9" name="[Date].[Year].&amp;[2025]"/>
          </x15:cachedUniqueNames>
        </ext>
      </extLst>
    </cacheField>
    <cacheField name="[Measures].[Total Revenue]" caption="Total Revenue" numFmtId="0" hierarchy="56" level="32767"/>
    <cacheField name="[Store].[Channel].[Channel]" caption="Channel" numFmtId="0" hierarchy="50" level="1">
      <sharedItems containsSemiMixedTypes="0" containsNonDate="0" containsString="0"/>
    </cacheField>
  </cacheFields>
  <cacheHierarchies count="76">
    <cacheHierarchy uniqueName="[Customer].[CustomerKey]" caption="CustomerKey" attribute="1" defaultMemberUniqueName="[Customer].[CustomerKey].[All]" allUniqueName="[Customer].[CustomerKey].[All]" dimensionUniqueName="[Customer]" displayFolder="" count="0" memberValueDatatype="20" unbalanced="0"/>
    <cacheHierarchy uniqueName="[Customer].[Continent]" caption="Continent" attribute="1" defaultMemberUniqueName="[Customer].[Continent].[All]" allUniqueName="[Customer].[Continent].[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Full Name]" caption="Full Name" attribute="1" defaultMemberUniqueName="[Customer].[Full Name].[All]" allUniqueName="[Customer].[Full 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Occupation]" caption="Occupation" attribute="1" defaultMemberUniqueName="[Customer].[Occupation].[All]" allUniqueName="[Customer].[Occupation].[All]" dimensionUniqueName="[Customer]" displayFolder="" count="0" memberValueDatatype="130" unbalanced="0"/>
    <cacheHierarchy uniqueName="[Date].[Date]" caption="Date" attribute="1" time="1" keyAttribute="1" defaultMemberUniqueName="[Date].[Date].[All]" allUniqueName="[Date].[Date].[All]" dimensionUniqueName="[Date]" displayFolder="" count="0" memberValueDatatype="7" unbalanced="0"/>
    <cacheHierarchy uniqueName="[Date].[DateKey]" caption="DateKey" attribute="1" time="1" defaultMemberUniqueName="[Date].[DateKey].[All]" allUniqueName="[Date].[DateKey].[All]" dimensionUniqueName="[Date]" displayFolder="" count="0" memberValueDatatype="20" unbalanced="0"/>
    <cacheHierarchy uniqueName="[Date].[Year]" caption="Year" attribute="1" time="1" defaultMemberUniqueName="[Date].[Year].[All]" allUniqueName="[Date].[Year].[All]" dimensionUniqueName="[Date]" displayFolder="" count="2" memberValueDatatype="20" unbalanced="0">
      <fieldsUsage count="2">
        <fieldUsage x="-1"/>
        <fieldUsage x="0"/>
      </fieldsUsage>
    </cacheHierarchy>
    <cacheHierarchy uniqueName="[Date].[YearQuarter]" caption="YearQuarter" attribute="1" time="1" defaultMemberUniqueName="[Date].[YearQuarter].[All]" allUniqueName="[Date].[YearQuarter].[All]" dimensionUniqueName="[Date]" displayFolder="" count="0" memberValueDatatype="130" unbalanced="0"/>
    <cacheHierarchy uniqueName="[Date].[YearQuarterNumber]" caption="YearQuarterNumber" attribute="1" time="1" defaultMemberUniqueName="[Date].[YearQuarterNumber].[All]" allUniqueName="[Date].[YearQuarterNumber].[All]" dimensionUniqueName="[Date]" displayFolder="" count="0" memberValueDatatype="20" unbalanced="0"/>
    <cacheHierarchy uniqueName="[Date].[Quarter]" caption="Quarter" attribute="1" time="1" defaultMemberUniqueName="[Date].[Quarter].[All]" allUniqueName="[Date].[Quarter].[All]" dimensionUniqueName="[Date]" displayFolder="" count="0" memberValueDatatype="130" unbalanced="0"/>
    <cacheHierarchy uniqueName="[Date].[YearMonth]" caption="YearMonth" attribute="1" time="1" defaultMemberUniqueName="[Date].[YearMonth].[All]" allUniqueName="[Date].[YearMonth].[All]" dimensionUniqueName="[Date]" displayFolder="" count="0" memberValueDatatype="7" unbalanced="0"/>
    <cacheHierarchy uniqueName="[Date].[YearMonthShort]" caption="YearMonthShort" attribute="1" time="1" defaultMemberUniqueName="[Date].[YearMonthShort].[All]" allUniqueName="[Date].[YearMonthShort].[All]" dimensionUniqueName="[Date]" displayFolder="" count="0" memberValueDatatype="7" unbalanced="0"/>
    <cacheHierarchy uniqueName="[Date].[YearMonthNumber]" caption="YearMonthNumber" attribute="1" time="1" defaultMemberUniqueName="[Date].[YearMonthNumber].[All]" allUniqueName="[Date].[YearMonthNumber].[All]" dimensionUniqueName="[Date]" displayFolder="" count="0" memberValueDatatype="20" unbalanced="0"/>
    <cacheHierarchy uniqueName="[Date].[Month]" caption="Month" attribute="1" time="1" defaultMemberUniqueName="[Date].[Month].[All]" allUniqueName="[Date].[Month].[All]" dimensionUniqueName="[Date]" displayFolder="" count="2" memberValueDatatype="130" unbalanced="0"/>
    <cacheHierarchy uniqueName="[Date].[MonthShort]" caption="MonthShort" attribute="1" time="1" defaultMemberUniqueName="[Date].[MonthShort].[All]" allUniqueName="[Date].[MonthShort].[All]" dimensionUniqueName="[Date]" displayFolder="" count="0" memberValueDatatype="130" unbalanced="0"/>
    <cacheHierarchy uniqueName="[Date].[MonthNumber]" caption="MonthNumber" attribute="1" time="1" defaultMemberUniqueName="[Date].[MonthNumber].[All]" allUniqueName="[Date].[MonthNumber].[All]" dimensionUniqueName="[Date]" displayFolder="" count="0" memberValueDatatype="20" unbalanced="0"/>
    <cacheHierarchy uniqueName="[Date].[DayofWeek]" caption="DayofWeek" attribute="1" time="1" defaultMemberUniqueName="[Date].[DayofWeek].[All]" allUniqueName="[Date].[DayofWeek].[All]" dimensionUniqueName="[Date]" displayFolder="" count="0" memberValueDatatype="130" unbalanced="0"/>
    <cacheHierarchy uniqueName="[Date].[DayofWeekShort]" caption="DayofWeekShort" attribute="1" time="1" defaultMemberUniqueName="[Date].[DayofWeekShort].[All]" allUniqueName="[Date].[DayofWeekShort].[All]" dimensionUniqueName="[Date]" displayFolder="" count="0" memberValueDatatype="130" unbalanced="0"/>
    <cacheHierarchy uniqueName="[Date].[DayofWeekNumber]" caption="DayofWeekNumber" attribute="1" time="1" defaultMemberUniqueName="[Date].[DayofWeekNumber].[All]" allUniqueName="[Date].[DayofWeekNumber].[All]" dimensionUniqueName="[Date]" displayFolder="" count="0" memberValueDatatype="20" unbalanced="0"/>
    <cacheHierarchy uniqueName="[Date].[WorkingDay]" caption="WorkingDay" attribute="1" time="1" defaultMemberUniqueName="[Date].[WorkingDay].[All]" allUniqueName="[Date].[WorkingDay].[All]" dimensionUniqueName="[Date]" displayFolder="" count="0" memberValueDatatype="20" unbalanced="0"/>
    <cacheHierarchy uniqueName="[Date].[WorkingDayNumber]" caption="WorkingDayNumber" attribute="1" time="1" defaultMemberUniqueName="[Date].[WorkingDayNumber].[All]" allUniqueName="[Date].[WorkingDayNumber].[All]" dimensionUniqueName="[Date]" displayFolder="" count="0" memberValueDatatype="20" unbalanced="0"/>
    <cacheHierarchy uniqueName="[Product].[ProductKey]" caption="ProductKey" attribute="1" defaultMemberUniqueName="[Product].[ProductKey].[All]" allUniqueName="[Product].[ProductKey].[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Manufacturer]" caption="Manufacturer" attribute="1" defaultMemberUniqueName="[Product].[Manufacturer].[All]" allUniqueName="[Product].[Manufacturer].[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Cost]" caption="Cost" attribute="1" defaultMemberUniqueName="[Product].[Cost].[All]" allUniqueName="[Product].[Cost].[All]" dimensionUniqueName="[Product]" displayFolder="" count="0" memberValueDatatype="5" unbalanced="0"/>
    <cacheHierarchy uniqueName="[Product].[Price]" caption="Price" attribute="1" defaultMemberUniqueName="[Product].[Price].[All]" allUniqueName="[Product].[Price].[All]" dimensionUniqueName="[Product]" displayFolder="" count="0" memberValueDatatype="5" unbalanced="0"/>
    <cacheHierarchy uniqueName="[Product].[CategoryName]" caption="CategoryName" attribute="1" defaultMemberUniqueName="[Product].[CategoryName].[All]" allUniqueName="[Product].[CategoryName].[All]" dimensionUniqueName="[Product]" displayFolder="" count="2" memberValueDatatype="130" unbalanced="0"/>
    <cacheHierarchy uniqueName="[Product].[SubCategoryName]" caption="SubCategoryName" attribute="1" defaultMemberUniqueName="[Product].[SubCategoryName].[All]" allUniqueName="[Product].[SubCategoryName].[All]" dimensionUniqueName="[Product]" displayFolder="" count="0" memberValueDatatype="130" unbalanced="0"/>
    <cacheHierarchy uniqueName="[Sales].[OrderKey]" caption="OrderKey" attribute="1" defaultMemberUniqueName="[Sales].[OrderKey].[All]" allUniqueName="[Sales].[OrderKey].[All]" dimensionUniqueName="[Sales]" displayFolder="" count="0" memberValueDatatype="20" unbalanced="0"/>
    <cacheHierarchy uniqueName="[Sales].[LineNumber]" caption="LineNumber" attribute="1" defaultMemberUniqueName="[Sales].[LineNumber].[All]" allUniqueName="[Sales].[LineNumber].[All]" dimensionUniqueName="[Sales]" displayFolder="" count="0" memberValueDatatype="20" unbalanced="0"/>
    <cacheHierarchy uniqueName="[Sales].[OrderDate]" caption="OrderDate" attribute="1" time="1" defaultMemberUniqueName="[Sales].[OrderDate].[All]" allUniqueName="[Sales].[OrderDate].[All]" dimensionUniqueName="[Sales]" displayFolder="" count="0" memberValueDatatype="7" unbalanced="0"/>
    <cacheHierarchy uniqueName="[Sales].[DeliveryDate]" caption="DeliveryDate" attribute="1" time="1" defaultMemberUniqueName="[Sales].[DeliveryDate].[All]" allUniqueName="[Sales].[DeliveryDate].[All]" dimensionUniqueName="[Sales]" displayFolder="" count="0" memberValueDatatype="7" unbalanced="0"/>
    <cacheHierarchy uniqueName="[Sales].[CustomerKey]" caption="CustomerKey" attribute="1" defaultMemberUniqueName="[Sales].[CustomerKey].[All]" allUniqueName="[Sales].[CustomerKey].[All]" dimensionUniqueName="[Sales]" displayFolder="" count="0" memberValueDatatype="20" unbalanced="0"/>
    <cacheHierarchy uniqueName="[Sales].[StoreKey]" caption="StoreKey" attribute="1" defaultMemberUniqueName="[Sales].[StoreKey].[All]" allUniqueName="[Sales].[StoreKey].[All]" dimensionUniqueName="[Sales]"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NetPrice]" caption="NetPrice" attribute="1" defaultMemberUniqueName="[Sales].[NetPrice].[All]" allUniqueName="[Sales].[NetPrice].[All]" dimensionUniqueName="[Sales]" displayFolder="" count="0" memberValueDatatype="5" unbalanced="0"/>
    <cacheHierarchy uniqueName="[Sales].[UnitCost]" caption="UnitCost" attribute="1" defaultMemberUniqueName="[Sales].[UnitCost].[All]" allUniqueName="[Sales].[UnitCost].[All]" dimensionUniqueName="[Sales]" displayFolder="" count="0" memberValueDatatype="5" unbalanced="0"/>
    <cacheHierarchy uniqueName="[Sales].[CurrencyCode]" caption="CurrencyCode" attribute="1" defaultMemberUniqueName="[Sales].[CurrencyCode].[All]" allUniqueName="[Sales].[CurrencyCode].[All]" dimensionUniqueName="[Sales]" displayFolder="" count="0" memberValueDatatype="130" unbalanced="0"/>
    <cacheHierarchy uniqueName="[Sales].[ExchangeRate]" caption="ExchangeRate" attribute="1" defaultMemberUniqueName="[Sales].[ExchangeRate].[All]" allUniqueName="[Sales].[ExchangeRate].[All]" dimensionUniqueName="[Sales]" displayFolder="" count="0" memberValueDatatype="5" unbalanced="0"/>
    <cacheHierarchy uniqueName="[Store].[StoreKey]" caption="StoreKey" attribute="1" defaultMemberUniqueName="[Store].[StoreKey].[All]" allUniqueName="[Store].[StoreKey].[All]" dimensionUniqueName="[Store]" displayFolder="" count="0" memberValueDatatype="20" unbalanced="0"/>
    <cacheHierarchy uniqueName="[Store].[CountryName]" caption="CountryName" attribute="1" defaultMemberUniqueName="[Store].[CountryName].[All]" allUniqueName="[Store].[CountryName].[All]" dimensionUniqueName="[Store]" displayFolder="" count="0" memberValueDatatype="130" unbalanced="0"/>
    <cacheHierarchy uniqueName="[Store].[Channel]" caption="Channel" attribute="1" defaultMemberUniqueName="[Store].[Channel].[All]" allUniqueName="[Store].[Channel].[All]" dimensionUniqueName="[Store]" displayFolder="" count="2" memberValueDatatype="130" unbalanced="0">
      <fieldsUsage count="2">
        <fieldUsage x="-1"/>
        <fieldUsage x="2"/>
      </fieldsUsage>
    </cacheHierarchy>
    <cacheHierarchy uniqueName="[Store].[State]" caption="State" attribute="1" defaultMemberUniqueName="[Store].[State].[All]" allUniqueName="[Store].[State].[All]" dimensionUniqueName="[Store]" displayFolder="" count="0" memberValueDatatype="130" unbalanced="0"/>
    <cacheHierarchy uniqueName="[Store].[OpenDate]" caption="OpenDate" attribute="1" time="1" defaultMemberUniqueName="[Store].[OpenDate].[All]" allUniqueName="[Store].[OpenDate].[All]" dimensionUniqueName="[Store]" displayFolder="" count="0" memberValueDatatype="7" unbalanced="0"/>
    <cacheHierarchy uniqueName="[Store].[CloseDate]" caption="CloseDate" attribute="1" time="1" defaultMemberUniqueName="[Store].[CloseDate].[All]" allUniqueName="[Store].[CloseDate].[All]" dimensionUniqueName="[Store]" displayFolder="" count="0" memberValueDatatype="7" unbalanced="0"/>
    <cacheHierarchy uniqueName="[Store].[SquareMeters]" caption="SquareMeters" attribute="1" defaultMemberUniqueName="[Store].[SquareMeters].[All]" allUniqueName="[Store].[SquareMeters].[All]" dimensionUniqueName="[Store]" displayFolder="" count="0" memberValueDatatype="20" unbalanced="0"/>
    <cacheHierarchy uniqueName="[Store].[Status]" caption="Status" attribute="1" defaultMemberUniqueName="[Store].[Status].[All]" allUniqueName="[Store].[Status].[All]" dimensionUniqueName="[Store]" displayFolder="" count="0" memberValueDatatype="130" unbalanced="0"/>
    <cacheHierarchy uniqueName="[Measures].[Total Revenue]" caption="Total Revenue" measure="1" displayFolder="" measureGroup="Sales" count="0" oneField="1">
      <fieldsUsage count="1">
        <fieldUsage x="1"/>
      </fieldsUsage>
    </cacheHierarchy>
    <cacheHierarchy uniqueName="[Measures].[Total Cost]" caption="Total Cost" measure="1" displayFolder="" measureGroup="Sales" count="0"/>
    <cacheHierarchy uniqueName="[Measures].[Total Profit]" caption="Total Profit" measure="1" displayFolder="" measureGroup="Sales" count="0"/>
    <cacheHierarchy uniqueName="[Measures].[Profit Margin %]" caption="Profit Margin %" measure="1" displayFolder="" measureGroup="Sales" count="0"/>
    <cacheHierarchy uniqueName="[Measures].[Total Orders]" caption="Total Orders" measure="1" displayFolder="" measureGroup="Sales" count="0"/>
    <cacheHierarchy uniqueName="[Measures].[Total Units Sold]" caption="Total Units Sold" measure="1" displayFolder="" measureGroup="Sales" count="0"/>
    <cacheHierarchy uniqueName="[Measures].[Average Order Value]" caption="Average Order Value" measure="1" displayFolder="" measureGroup="Sales" count="0"/>
    <cacheHierarchy uniqueName="[Measures].[Gross Revenue]" caption="Gross Revenue" measure="1" displayFolder="" measureGroup="Sales" count="0"/>
    <cacheHierarchy uniqueName="[Measures].[Discount %]" caption="Discount %" measure="1" displayFolder="" measureGroup="Sales" count="0"/>
    <cacheHierarchy uniqueName="[Measures].[Average Delivery Duration (Days)]" caption="Average Delivery Duration (Days)" measure="1" displayFolder="" measureGroup="Sales" count="0"/>
    <cacheHierarchy uniqueName="[Measures].[Revenue Last Year]" caption="Revenue Last Year" measure="1" displayFolder="" measureGroup="Sales" count="0"/>
    <cacheHierarchy uniqueName="[Measures].[Annual Revenue Growth]" caption="Annual Revenue Growth" measure="1" displayFolder="" measureGroup="Sales" count="0"/>
    <cacheHierarchy uniqueName="[Measures].[Year to Date Revenue]" caption="Year to Date Revenue"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Channel]" caption="Count of Channel" measure="1" displayFolder="" measureGroup="Store" count="0" hidden="1">
      <extLst>
        <ext xmlns:x15="http://schemas.microsoft.com/office/spreadsheetml/2010/11/main" uri="{B97F6D7D-B522-45F9-BDA1-12C45D357490}">
          <x15:cacheHierarchy aggregatedColumn="50"/>
        </ext>
      </extLst>
    </cacheHierarchy>
  </cacheHierarchies>
  <kpis count="0"/>
  <dimensions count="6">
    <dimension name="Customer" uniqueName="[Customer]" caption="Customer"/>
    <dimension name="Date" uniqueName="[Date]" caption="Date"/>
    <dimension measure="1" name="Measures" uniqueName="[Measures]" caption="Measures"/>
    <dimension name="Product" uniqueName="[Product]" caption="Product"/>
    <dimension name="Sales" uniqueName="[Sales]" caption="Sales"/>
    <dimension name="Store" uniqueName="[Store]" caption="Store"/>
  </dimensions>
  <measureGroups count="5">
    <measureGroup name="Customer" caption="Customer"/>
    <measureGroup name="Date" caption="Date"/>
    <measureGroup name="Product" caption="Product"/>
    <measureGroup name="Sales" caption="Sales"/>
    <measureGroup name="Store" caption="Store"/>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99.407047569446" backgroundQuery="1" createdVersion="6" refreshedVersion="6" minRefreshableVersion="3" recordCount="0" supportSubquery="1" supportAdvancedDrill="1" xr:uid="{57462341-D332-4CD9-B4F3-699F76729750}">
  <cacheSource type="external" connectionId="9"/>
  <cacheFields count="2">
    <cacheField name="[Measures].[Total Revenue]" caption="Total Revenue" numFmtId="0" hierarchy="56" level="32767"/>
    <cacheField name="[Store].[Channel].[Channel]" caption="Channel" numFmtId="0" hierarchy="50" level="1">
      <sharedItems containsSemiMixedTypes="0" containsNonDate="0" containsString="0"/>
    </cacheField>
  </cacheFields>
  <cacheHierarchies count="76">
    <cacheHierarchy uniqueName="[Customer].[CustomerKey]" caption="CustomerKey" attribute="1" defaultMemberUniqueName="[Customer].[CustomerKey].[All]" allUniqueName="[Customer].[CustomerKey].[All]" dimensionUniqueName="[Customer]" displayFolder="" count="0" memberValueDatatype="20" unbalanced="0"/>
    <cacheHierarchy uniqueName="[Customer].[Continent]" caption="Continent" attribute="1" defaultMemberUniqueName="[Customer].[Continent].[All]" allUniqueName="[Customer].[Continent].[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Full Name]" caption="Full Name" attribute="1" defaultMemberUniqueName="[Customer].[Full Name].[All]" allUniqueName="[Customer].[Full 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Occupation]" caption="Occupation" attribute="1" defaultMemberUniqueName="[Customer].[Occupation].[All]" allUniqueName="[Customer].[Occupation].[All]" dimensionUniqueName="[Customer]" displayFolder="" count="0" memberValueDatatype="130" unbalanced="0"/>
    <cacheHierarchy uniqueName="[Date].[Date]" caption="Date" attribute="1" time="1" keyAttribute="1" defaultMemberUniqueName="[Date].[Date].[All]" allUniqueName="[Date].[Date].[All]" dimensionUniqueName="[Date]" displayFolder="" count="0" memberValueDatatype="7" unbalanced="0"/>
    <cacheHierarchy uniqueName="[Date].[DateKey]" caption="DateKey" attribute="1" time="1" defaultMemberUniqueName="[Date].[DateKey].[All]" allUniqueName="[Date].[DateKey].[All]" dimensionUniqueName="[Date]" displayFolder="" count="0" memberValueDatatype="20" unbalanced="0"/>
    <cacheHierarchy uniqueName="[Date].[Year]" caption="Year" attribute="1" time="1" defaultMemberUniqueName="[Date].[Year].[All]" allUniqueName="[Date].[Year].[All]" dimensionUniqueName="[Date]" displayFolder="" count="2" memberValueDatatype="20" unbalanced="0"/>
    <cacheHierarchy uniqueName="[Date].[YearQuarter]" caption="YearQuarter" attribute="1" time="1" defaultMemberUniqueName="[Date].[YearQuarter].[All]" allUniqueName="[Date].[YearQuarter].[All]" dimensionUniqueName="[Date]" displayFolder="" count="0" memberValueDatatype="130" unbalanced="0"/>
    <cacheHierarchy uniqueName="[Date].[YearQuarterNumber]" caption="YearQuarterNumber" attribute="1" time="1" defaultMemberUniqueName="[Date].[YearQuarterNumber].[All]" allUniqueName="[Date].[YearQuarterNumber].[All]" dimensionUniqueName="[Date]" displayFolder="" count="0" memberValueDatatype="20" unbalanced="0"/>
    <cacheHierarchy uniqueName="[Date].[Quarter]" caption="Quarter" attribute="1" time="1" defaultMemberUniqueName="[Date].[Quarter].[All]" allUniqueName="[Date].[Quarter].[All]" dimensionUniqueName="[Date]" displayFolder="" count="0" memberValueDatatype="130" unbalanced="0"/>
    <cacheHierarchy uniqueName="[Date].[YearMonth]" caption="YearMonth" attribute="1" time="1" defaultMemberUniqueName="[Date].[YearMonth].[All]" allUniqueName="[Date].[YearMonth].[All]" dimensionUniqueName="[Date]" displayFolder="" count="0" memberValueDatatype="7" unbalanced="0"/>
    <cacheHierarchy uniqueName="[Date].[YearMonthShort]" caption="YearMonthShort" attribute="1" time="1" defaultMemberUniqueName="[Date].[YearMonthShort].[All]" allUniqueName="[Date].[YearMonthShort].[All]" dimensionUniqueName="[Date]" displayFolder="" count="0" memberValueDatatype="7" unbalanced="0"/>
    <cacheHierarchy uniqueName="[Date].[YearMonthNumber]" caption="YearMonthNumber" attribute="1" time="1" defaultMemberUniqueName="[Date].[YearMonthNumber].[All]" allUniqueName="[Date].[YearMonthNumber].[All]" dimensionUniqueName="[Date]" displayFolder="" count="0" memberValueDatatype="20" unbalanced="0"/>
    <cacheHierarchy uniqueName="[Date].[Month]" caption="Month" attribute="1" time="1" defaultMemberUniqueName="[Date].[Month].[All]" allUniqueName="[Date].[Month].[All]" dimensionUniqueName="[Date]" displayFolder="" count="0" memberValueDatatype="130" unbalanced="0"/>
    <cacheHierarchy uniqueName="[Date].[MonthShort]" caption="MonthShort" attribute="1" time="1" defaultMemberUniqueName="[Date].[MonthShort].[All]" allUniqueName="[Date].[MonthShort].[All]" dimensionUniqueName="[Date]" displayFolder="" count="0" memberValueDatatype="130" unbalanced="0"/>
    <cacheHierarchy uniqueName="[Date].[MonthNumber]" caption="MonthNumber" attribute="1" time="1" defaultMemberUniqueName="[Date].[MonthNumber].[All]" allUniqueName="[Date].[MonthNumber].[All]" dimensionUniqueName="[Date]" displayFolder="" count="0" memberValueDatatype="20" unbalanced="0"/>
    <cacheHierarchy uniqueName="[Date].[DayofWeek]" caption="DayofWeek" attribute="1" time="1" defaultMemberUniqueName="[Date].[DayofWeek].[All]" allUniqueName="[Date].[DayofWeek].[All]" dimensionUniqueName="[Date]" displayFolder="" count="0" memberValueDatatype="130" unbalanced="0"/>
    <cacheHierarchy uniqueName="[Date].[DayofWeekShort]" caption="DayofWeekShort" attribute="1" time="1" defaultMemberUniqueName="[Date].[DayofWeekShort].[All]" allUniqueName="[Date].[DayofWeekShort].[All]" dimensionUniqueName="[Date]" displayFolder="" count="0" memberValueDatatype="130" unbalanced="0"/>
    <cacheHierarchy uniqueName="[Date].[DayofWeekNumber]" caption="DayofWeekNumber" attribute="1" time="1" defaultMemberUniqueName="[Date].[DayofWeekNumber].[All]" allUniqueName="[Date].[DayofWeekNumber].[All]" dimensionUniqueName="[Date]" displayFolder="" count="0" memberValueDatatype="20" unbalanced="0"/>
    <cacheHierarchy uniqueName="[Date].[WorkingDay]" caption="WorkingDay" attribute="1" time="1" defaultMemberUniqueName="[Date].[WorkingDay].[All]" allUniqueName="[Date].[WorkingDay].[All]" dimensionUniqueName="[Date]" displayFolder="" count="0" memberValueDatatype="20" unbalanced="0"/>
    <cacheHierarchy uniqueName="[Date].[WorkingDayNumber]" caption="WorkingDayNumber" attribute="1" time="1" defaultMemberUniqueName="[Date].[WorkingDayNumber].[All]" allUniqueName="[Date].[WorkingDayNumber].[All]" dimensionUniqueName="[Date]" displayFolder="" count="0" memberValueDatatype="20" unbalanced="0"/>
    <cacheHierarchy uniqueName="[Product].[ProductKey]" caption="ProductKey" attribute="1" defaultMemberUniqueName="[Product].[ProductKey].[All]" allUniqueName="[Product].[ProductKey].[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Manufacturer]" caption="Manufacturer" attribute="1" defaultMemberUniqueName="[Product].[Manufacturer].[All]" allUniqueName="[Product].[Manufacturer].[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Cost]" caption="Cost" attribute="1" defaultMemberUniqueName="[Product].[Cost].[All]" allUniqueName="[Product].[Cost].[All]" dimensionUniqueName="[Product]" displayFolder="" count="0" memberValueDatatype="5" unbalanced="0"/>
    <cacheHierarchy uniqueName="[Product].[Price]" caption="Price" attribute="1" defaultMemberUniqueName="[Product].[Price].[All]" allUniqueName="[Product].[Price].[All]" dimensionUniqueName="[Product]" displayFolder="" count="0" memberValueDatatype="5" unbalanced="0"/>
    <cacheHierarchy uniqueName="[Product].[CategoryName]" caption="CategoryName" attribute="1" defaultMemberUniqueName="[Product].[CategoryName].[All]" allUniqueName="[Product].[CategoryName].[All]" dimensionUniqueName="[Product]" displayFolder="" count="2" memberValueDatatype="130" unbalanced="0"/>
    <cacheHierarchy uniqueName="[Product].[SubCategoryName]" caption="SubCategoryName" attribute="1" defaultMemberUniqueName="[Product].[SubCategoryName].[All]" allUniqueName="[Product].[SubCategoryName].[All]" dimensionUniqueName="[Product]" displayFolder="" count="0" memberValueDatatype="130" unbalanced="0"/>
    <cacheHierarchy uniqueName="[Sales].[OrderKey]" caption="OrderKey" attribute="1" defaultMemberUniqueName="[Sales].[OrderKey].[All]" allUniqueName="[Sales].[OrderKey].[All]" dimensionUniqueName="[Sales]" displayFolder="" count="0" memberValueDatatype="20" unbalanced="0"/>
    <cacheHierarchy uniqueName="[Sales].[LineNumber]" caption="LineNumber" attribute="1" defaultMemberUniqueName="[Sales].[LineNumber].[All]" allUniqueName="[Sales].[LineNumber].[All]" dimensionUniqueName="[Sales]" displayFolder="" count="0" memberValueDatatype="20" unbalanced="0"/>
    <cacheHierarchy uniqueName="[Sales].[OrderDate]" caption="OrderDate" attribute="1" time="1" defaultMemberUniqueName="[Sales].[OrderDate].[All]" allUniqueName="[Sales].[OrderDate].[All]" dimensionUniqueName="[Sales]" displayFolder="" count="0" memberValueDatatype="7" unbalanced="0"/>
    <cacheHierarchy uniqueName="[Sales].[DeliveryDate]" caption="DeliveryDate" attribute="1" time="1" defaultMemberUniqueName="[Sales].[DeliveryDate].[All]" allUniqueName="[Sales].[DeliveryDate].[All]" dimensionUniqueName="[Sales]" displayFolder="" count="0" memberValueDatatype="7" unbalanced="0"/>
    <cacheHierarchy uniqueName="[Sales].[CustomerKey]" caption="CustomerKey" attribute="1" defaultMemberUniqueName="[Sales].[CustomerKey].[All]" allUniqueName="[Sales].[CustomerKey].[All]" dimensionUniqueName="[Sales]" displayFolder="" count="0" memberValueDatatype="20" unbalanced="0"/>
    <cacheHierarchy uniqueName="[Sales].[StoreKey]" caption="StoreKey" attribute="1" defaultMemberUniqueName="[Sales].[StoreKey].[All]" allUniqueName="[Sales].[StoreKey].[All]" dimensionUniqueName="[Sales]"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NetPrice]" caption="NetPrice" attribute="1" defaultMemberUniqueName="[Sales].[NetPrice].[All]" allUniqueName="[Sales].[NetPrice].[All]" dimensionUniqueName="[Sales]" displayFolder="" count="0" memberValueDatatype="5" unbalanced="0"/>
    <cacheHierarchy uniqueName="[Sales].[UnitCost]" caption="UnitCost" attribute="1" defaultMemberUniqueName="[Sales].[UnitCost].[All]" allUniqueName="[Sales].[UnitCost].[All]" dimensionUniqueName="[Sales]" displayFolder="" count="0" memberValueDatatype="5" unbalanced="0"/>
    <cacheHierarchy uniqueName="[Sales].[CurrencyCode]" caption="CurrencyCode" attribute="1" defaultMemberUniqueName="[Sales].[CurrencyCode].[All]" allUniqueName="[Sales].[CurrencyCode].[All]" dimensionUniqueName="[Sales]" displayFolder="" count="0" memberValueDatatype="130" unbalanced="0"/>
    <cacheHierarchy uniqueName="[Sales].[ExchangeRate]" caption="ExchangeRate" attribute="1" defaultMemberUniqueName="[Sales].[ExchangeRate].[All]" allUniqueName="[Sales].[ExchangeRate].[All]" dimensionUniqueName="[Sales]" displayFolder="" count="0" memberValueDatatype="5" unbalanced="0"/>
    <cacheHierarchy uniqueName="[Store].[StoreKey]" caption="StoreKey" attribute="1" defaultMemberUniqueName="[Store].[StoreKey].[All]" allUniqueName="[Store].[StoreKey].[All]" dimensionUniqueName="[Store]" displayFolder="" count="0" memberValueDatatype="20" unbalanced="0"/>
    <cacheHierarchy uniqueName="[Store].[CountryName]" caption="CountryName" attribute="1" defaultMemberUniqueName="[Store].[CountryName].[All]" allUniqueName="[Store].[CountryName].[All]" dimensionUniqueName="[Store]" displayFolder="" count="0" memberValueDatatype="130" unbalanced="0"/>
    <cacheHierarchy uniqueName="[Store].[Channel]" caption="Channel" attribute="1" defaultMemberUniqueName="[Store].[Channel].[All]" allUniqueName="[Store].[Channel].[All]" dimensionUniqueName="[Store]" displayFolder="" count="2" memberValueDatatype="130" unbalanced="0">
      <fieldsUsage count="2">
        <fieldUsage x="-1"/>
        <fieldUsage x="1"/>
      </fieldsUsage>
    </cacheHierarchy>
    <cacheHierarchy uniqueName="[Store].[State]" caption="State" attribute="1" defaultMemberUniqueName="[Store].[State].[All]" allUniqueName="[Store].[State].[All]" dimensionUniqueName="[Store]" displayFolder="" count="0" memberValueDatatype="130" unbalanced="0"/>
    <cacheHierarchy uniqueName="[Store].[OpenDate]" caption="OpenDate" attribute="1" time="1" defaultMemberUniqueName="[Store].[OpenDate].[All]" allUniqueName="[Store].[OpenDate].[All]" dimensionUniqueName="[Store]" displayFolder="" count="0" memberValueDatatype="7" unbalanced="0"/>
    <cacheHierarchy uniqueName="[Store].[CloseDate]" caption="CloseDate" attribute="1" time="1" defaultMemberUniqueName="[Store].[CloseDate].[All]" allUniqueName="[Store].[CloseDate].[All]" dimensionUniqueName="[Store]" displayFolder="" count="0" memberValueDatatype="7" unbalanced="0"/>
    <cacheHierarchy uniqueName="[Store].[SquareMeters]" caption="SquareMeters" attribute="1" defaultMemberUniqueName="[Store].[SquareMeters].[All]" allUniqueName="[Store].[SquareMeters].[All]" dimensionUniqueName="[Store]" displayFolder="" count="0" memberValueDatatype="20" unbalanced="0"/>
    <cacheHierarchy uniqueName="[Store].[Status]" caption="Status" attribute="1" defaultMemberUniqueName="[Store].[Status].[All]" allUniqueName="[Store].[Status].[All]" dimensionUniqueName="[Store]" displayFolder="" count="0" memberValueDatatype="130" unbalanced="0"/>
    <cacheHierarchy uniqueName="[Measures].[Total Revenue]" caption="Total Revenue" measure="1" displayFolder="" measureGroup="Sales" count="0" oneField="1">
      <fieldsUsage count="1">
        <fieldUsage x="0"/>
      </fieldsUsage>
    </cacheHierarchy>
    <cacheHierarchy uniqueName="[Measures].[Total Cost]" caption="Total Cost" measure="1" displayFolder="" measureGroup="Sales" count="0"/>
    <cacheHierarchy uniqueName="[Measures].[Total Profit]" caption="Total Profit" measure="1" displayFolder="" measureGroup="Sales" count="0"/>
    <cacheHierarchy uniqueName="[Measures].[Profit Margin %]" caption="Profit Margin %" measure="1" displayFolder="" measureGroup="Sales" count="0"/>
    <cacheHierarchy uniqueName="[Measures].[Total Orders]" caption="Total Orders" measure="1" displayFolder="" measureGroup="Sales" count="0"/>
    <cacheHierarchy uniqueName="[Measures].[Total Units Sold]" caption="Total Units Sold" measure="1" displayFolder="" measureGroup="Sales" count="0"/>
    <cacheHierarchy uniqueName="[Measures].[Average Order Value]" caption="Average Order Value" measure="1" displayFolder="" measureGroup="Sales" count="0"/>
    <cacheHierarchy uniqueName="[Measures].[Gross Revenue]" caption="Gross Revenue" measure="1" displayFolder="" measureGroup="Sales" count="0"/>
    <cacheHierarchy uniqueName="[Measures].[Discount %]" caption="Discount %" measure="1" displayFolder="" measureGroup="Sales" count="0"/>
    <cacheHierarchy uniqueName="[Measures].[Average Delivery Duration (Days)]" caption="Average Delivery Duration (Days)" measure="1" displayFolder="" measureGroup="Sales" count="0"/>
    <cacheHierarchy uniqueName="[Measures].[Revenue Last Year]" caption="Revenue Last Year" measure="1" displayFolder="" measureGroup="Sales" count="0"/>
    <cacheHierarchy uniqueName="[Measures].[Annual Revenue Growth]" caption="Annual Revenue Growth" measure="1" displayFolder="" measureGroup="Sales" count="0"/>
    <cacheHierarchy uniqueName="[Measures].[Year to Date Revenue]" caption="Year to Date Revenue"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Channel]" caption="Count of Channel" measure="1" displayFolder="" measureGroup="Store" count="0" hidden="1">
      <extLst>
        <ext xmlns:x15="http://schemas.microsoft.com/office/spreadsheetml/2010/11/main" uri="{B97F6D7D-B522-45F9-BDA1-12C45D357490}">
          <x15:cacheHierarchy aggregatedColumn="50"/>
        </ext>
      </extLst>
    </cacheHierarchy>
  </cacheHierarchies>
  <kpis count="0"/>
  <dimensions count="6">
    <dimension name="Customer" uniqueName="[Customer]" caption="Customer"/>
    <dimension name="Date" uniqueName="[Date]" caption="Date"/>
    <dimension measure="1" name="Measures" uniqueName="[Measures]" caption="Measures"/>
    <dimension name="Product" uniqueName="[Product]" caption="Product"/>
    <dimension name="Sales" uniqueName="[Sales]" caption="Sales"/>
    <dimension name="Store" uniqueName="[Store]" caption="Store"/>
  </dimensions>
  <measureGroups count="5">
    <measureGroup name="Customer" caption="Customer"/>
    <measureGroup name="Date" caption="Date"/>
    <measureGroup name="Product" caption="Product"/>
    <measureGroup name="Sales" caption="Sales"/>
    <measureGroup name="Store" caption="Store"/>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99.407047800923" backgroundQuery="1" createdVersion="6" refreshedVersion="6" minRefreshableVersion="3" recordCount="0" supportSubquery="1" supportAdvancedDrill="1" xr:uid="{A7B1E8A8-82D3-404F-80B2-0F3B772BA3D7}">
  <cacheSource type="external" connectionId="9"/>
  <cacheFields count="2">
    <cacheField name="[Measures].[Total Profit]" caption="Total Profit" numFmtId="0" hierarchy="58" level="32767"/>
    <cacheField name="[Store].[Channel].[Channel]" caption="Channel" numFmtId="0" hierarchy="50" level="1">
      <sharedItems containsSemiMixedTypes="0" containsNonDate="0" containsString="0"/>
    </cacheField>
  </cacheFields>
  <cacheHierarchies count="76">
    <cacheHierarchy uniqueName="[Customer].[CustomerKey]" caption="CustomerKey" attribute="1" defaultMemberUniqueName="[Customer].[CustomerKey].[All]" allUniqueName="[Customer].[CustomerKey].[All]" dimensionUniqueName="[Customer]" displayFolder="" count="0" memberValueDatatype="20" unbalanced="0"/>
    <cacheHierarchy uniqueName="[Customer].[Continent]" caption="Continent" attribute="1" defaultMemberUniqueName="[Customer].[Continent].[All]" allUniqueName="[Customer].[Continent].[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Full Name]" caption="Full Name" attribute="1" defaultMemberUniqueName="[Customer].[Full Name].[All]" allUniqueName="[Customer].[Full 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Occupation]" caption="Occupation" attribute="1" defaultMemberUniqueName="[Customer].[Occupation].[All]" allUniqueName="[Customer].[Occupation].[All]" dimensionUniqueName="[Customer]" displayFolder="" count="0" memberValueDatatype="130" unbalanced="0"/>
    <cacheHierarchy uniqueName="[Date].[Date]" caption="Date" attribute="1" time="1" keyAttribute="1" defaultMemberUniqueName="[Date].[Date].[All]" allUniqueName="[Date].[Date].[All]" dimensionUniqueName="[Date]" displayFolder="" count="0" memberValueDatatype="7" unbalanced="0"/>
    <cacheHierarchy uniqueName="[Date].[DateKey]" caption="DateKey" attribute="1" time="1" defaultMemberUniqueName="[Date].[DateKey].[All]" allUniqueName="[Date].[DateKey].[All]" dimensionUniqueName="[Date]" displayFolder="" count="0" memberValueDatatype="20" unbalanced="0"/>
    <cacheHierarchy uniqueName="[Date].[Year]" caption="Year" attribute="1" time="1" defaultMemberUniqueName="[Date].[Year].[All]" allUniqueName="[Date].[Year].[All]" dimensionUniqueName="[Date]" displayFolder="" count="2" memberValueDatatype="20" unbalanced="0"/>
    <cacheHierarchy uniqueName="[Date].[YearQuarter]" caption="YearQuarter" attribute="1" time="1" defaultMemberUniqueName="[Date].[YearQuarter].[All]" allUniqueName="[Date].[YearQuarter].[All]" dimensionUniqueName="[Date]" displayFolder="" count="0" memberValueDatatype="130" unbalanced="0"/>
    <cacheHierarchy uniqueName="[Date].[YearQuarterNumber]" caption="YearQuarterNumber" attribute="1" time="1" defaultMemberUniqueName="[Date].[YearQuarterNumber].[All]" allUniqueName="[Date].[YearQuarterNumber].[All]" dimensionUniqueName="[Date]" displayFolder="" count="0" memberValueDatatype="20" unbalanced="0"/>
    <cacheHierarchy uniqueName="[Date].[Quarter]" caption="Quarter" attribute="1" time="1" defaultMemberUniqueName="[Date].[Quarter].[All]" allUniqueName="[Date].[Quarter].[All]" dimensionUniqueName="[Date]" displayFolder="" count="0" memberValueDatatype="130" unbalanced="0"/>
    <cacheHierarchy uniqueName="[Date].[YearMonth]" caption="YearMonth" attribute="1" time="1" defaultMemberUniqueName="[Date].[YearMonth].[All]" allUniqueName="[Date].[YearMonth].[All]" dimensionUniqueName="[Date]" displayFolder="" count="0" memberValueDatatype="7" unbalanced="0"/>
    <cacheHierarchy uniqueName="[Date].[YearMonthShort]" caption="YearMonthShort" attribute="1" time="1" defaultMemberUniqueName="[Date].[YearMonthShort].[All]" allUniqueName="[Date].[YearMonthShort].[All]" dimensionUniqueName="[Date]" displayFolder="" count="0" memberValueDatatype="7" unbalanced="0"/>
    <cacheHierarchy uniqueName="[Date].[YearMonthNumber]" caption="YearMonthNumber" attribute="1" time="1" defaultMemberUniqueName="[Date].[YearMonthNumber].[All]" allUniqueName="[Date].[YearMonthNumber].[All]" dimensionUniqueName="[Date]" displayFolder="" count="0" memberValueDatatype="20" unbalanced="0"/>
    <cacheHierarchy uniqueName="[Date].[Month]" caption="Month" attribute="1" time="1" defaultMemberUniqueName="[Date].[Month].[All]" allUniqueName="[Date].[Month].[All]" dimensionUniqueName="[Date]" displayFolder="" count="0" memberValueDatatype="130" unbalanced="0"/>
    <cacheHierarchy uniqueName="[Date].[MonthShort]" caption="MonthShort" attribute="1" time="1" defaultMemberUniqueName="[Date].[MonthShort].[All]" allUniqueName="[Date].[MonthShort].[All]" dimensionUniqueName="[Date]" displayFolder="" count="0" memberValueDatatype="130" unbalanced="0"/>
    <cacheHierarchy uniqueName="[Date].[MonthNumber]" caption="MonthNumber" attribute="1" time="1" defaultMemberUniqueName="[Date].[MonthNumber].[All]" allUniqueName="[Date].[MonthNumber].[All]" dimensionUniqueName="[Date]" displayFolder="" count="0" memberValueDatatype="20" unbalanced="0"/>
    <cacheHierarchy uniqueName="[Date].[DayofWeek]" caption="DayofWeek" attribute="1" time="1" defaultMemberUniqueName="[Date].[DayofWeek].[All]" allUniqueName="[Date].[DayofWeek].[All]" dimensionUniqueName="[Date]" displayFolder="" count="0" memberValueDatatype="130" unbalanced="0"/>
    <cacheHierarchy uniqueName="[Date].[DayofWeekShort]" caption="DayofWeekShort" attribute="1" time="1" defaultMemberUniqueName="[Date].[DayofWeekShort].[All]" allUniqueName="[Date].[DayofWeekShort].[All]" dimensionUniqueName="[Date]" displayFolder="" count="0" memberValueDatatype="130" unbalanced="0"/>
    <cacheHierarchy uniqueName="[Date].[DayofWeekNumber]" caption="DayofWeekNumber" attribute="1" time="1" defaultMemberUniqueName="[Date].[DayofWeekNumber].[All]" allUniqueName="[Date].[DayofWeekNumber].[All]" dimensionUniqueName="[Date]" displayFolder="" count="0" memberValueDatatype="20" unbalanced="0"/>
    <cacheHierarchy uniqueName="[Date].[WorkingDay]" caption="WorkingDay" attribute="1" time="1" defaultMemberUniqueName="[Date].[WorkingDay].[All]" allUniqueName="[Date].[WorkingDay].[All]" dimensionUniqueName="[Date]" displayFolder="" count="0" memberValueDatatype="20" unbalanced="0"/>
    <cacheHierarchy uniqueName="[Date].[WorkingDayNumber]" caption="WorkingDayNumber" attribute="1" time="1" defaultMemberUniqueName="[Date].[WorkingDayNumber].[All]" allUniqueName="[Date].[WorkingDayNumber].[All]" dimensionUniqueName="[Date]" displayFolder="" count="0" memberValueDatatype="20" unbalanced="0"/>
    <cacheHierarchy uniqueName="[Product].[ProductKey]" caption="ProductKey" attribute="1" defaultMemberUniqueName="[Product].[ProductKey].[All]" allUniqueName="[Product].[ProductKey].[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Manufacturer]" caption="Manufacturer" attribute="1" defaultMemberUniqueName="[Product].[Manufacturer].[All]" allUniqueName="[Product].[Manufacturer].[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Cost]" caption="Cost" attribute="1" defaultMemberUniqueName="[Product].[Cost].[All]" allUniqueName="[Product].[Cost].[All]" dimensionUniqueName="[Product]" displayFolder="" count="0" memberValueDatatype="5" unbalanced="0"/>
    <cacheHierarchy uniqueName="[Product].[Price]" caption="Price" attribute="1" defaultMemberUniqueName="[Product].[Price].[All]" allUniqueName="[Product].[Price].[All]" dimensionUniqueName="[Product]" displayFolder="" count="0" memberValueDatatype="5" unbalanced="0"/>
    <cacheHierarchy uniqueName="[Product].[CategoryName]" caption="CategoryName" attribute="1" defaultMemberUniqueName="[Product].[CategoryName].[All]" allUniqueName="[Product].[CategoryName].[All]" dimensionUniqueName="[Product]" displayFolder="" count="2" memberValueDatatype="130" unbalanced="0"/>
    <cacheHierarchy uniqueName="[Product].[SubCategoryName]" caption="SubCategoryName" attribute="1" defaultMemberUniqueName="[Product].[SubCategoryName].[All]" allUniqueName="[Product].[SubCategoryName].[All]" dimensionUniqueName="[Product]" displayFolder="" count="0" memberValueDatatype="130" unbalanced="0"/>
    <cacheHierarchy uniqueName="[Sales].[OrderKey]" caption="OrderKey" attribute="1" defaultMemberUniqueName="[Sales].[OrderKey].[All]" allUniqueName="[Sales].[OrderKey].[All]" dimensionUniqueName="[Sales]" displayFolder="" count="0" memberValueDatatype="20" unbalanced="0"/>
    <cacheHierarchy uniqueName="[Sales].[LineNumber]" caption="LineNumber" attribute="1" defaultMemberUniqueName="[Sales].[LineNumber].[All]" allUniqueName="[Sales].[LineNumber].[All]" dimensionUniqueName="[Sales]" displayFolder="" count="0" memberValueDatatype="20" unbalanced="0"/>
    <cacheHierarchy uniqueName="[Sales].[OrderDate]" caption="OrderDate" attribute="1" time="1" defaultMemberUniqueName="[Sales].[OrderDate].[All]" allUniqueName="[Sales].[OrderDate].[All]" dimensionUniqueName="[Sales]" displayFolder="" count="0" memberValueDatatype="7" unbalanced="0"/>
    <cacheHierarchy uniqueName="[Sales].[DeliveryDate]" caption="DeliveryDate" attribute="1" time="1" defaultMemberUniqueName="[Sales].[DeliveryDate].[All]" allUniqueName="[Sales].[DeliveryDate].[All]" dimensionUniqueName="[Sales]" displayFolder="" count="0" memberValueDatatype="7" unbalanced="0"/>
    <cacheHierarchy uniqueName="[Sales].[CustomerKey]" caption="CustomerKey" attribute="1" defaultMemberUniqueName="[Sales].[CustomerKey].[All]" allUniqueName="[Sales].[CustomerKey].[All]" dimensionUniqueName="[Sales]" displayFolder="" count="0" memberValueDatatype="20" unbalanced="0"/>
    <cacheHierarchy uniqueName="[Sales].[StoreKey]" caption="StoreKey" attribute="1" defaultMemberUniqueName="[Sales].[StoreKey].[All]" allUniqueName="[Sales].[StoreKey].[All]" dimensionUniqueName="[Sales]"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NetPrice]" caption="NetPrice" attribute="1" defaultMemberUniqueName="[Sales].[NetPrice].[All]" allUniqueName="[Sales].[NetPrice].[All]" dimensionUniqueName="[Sales]" displayFolder="" count="0" memberValueDatatype="5" unbalanced="0"/>
    <cacheHierarchy uniqueName="[Sales].[UnitCost]" caption="UnitCost" attribute="1" defaultMemberUniqueName="[Sales].[UnitCost].[All]" allUniqueName="[Sales].[UnitCost].[All]" dimensionUniqueName="[Sales]" displayFolder="" count="0" memberValueDatatype="5" unbalanced="0"/>
    <cacheHierarchy uniqueName="[Sales].[CurrencyCode]" caption="CurrencyCode" attribute="1" defaultMemberUniqueName="[Sales].[CurrencyCode].[All]" allUniqueName="[Sales].[CurrencyCode].[All]" dimensionUniqueName="[Sales]" displayFolder="" count="0" memberValueDatatype="130" unbalanced="0"/>
    <cacheHierarchy uniqueName="[Sales].[ExchangeRate]" caption="ExchangeRate" attribute="1" defaultMemberUniqueName="[Sales].[ExchangeRate].[All]" allUniqueName="[Sales].[ExchangeRate].[All]" dimensionUniqueName="[Sales]" displayFolder="" count="0" memberValueDatatype="5" unbalanced="0"/>
    <cacheHierarchy uniqueName="[Store].[StoreKey]" caption="StoreKey" attribute="1" defaultMemberUniqueName="[Store].[StoreKey].[All]" allUniqueName="[Store].[StoreKey].[All]" dimensionUniqueName="[Store]" displayFolder="" count="0" memberValueDatatype="20" unbalanced="0"/>
    <cacheHierarchy uniqueName="[Store].[CountryName]" caption="CountryName" attribute="1" defaultMemberUniqueName="[Store].[CountryName].[All]" allUniqueName="[Store].[CountryName].[All]" dimensionUniqueName="[Store]" displayFolder="" count="0" memberValueDatatype="130" unbalanced="0"/>
    <cacheHierarchy uniqueName="[Store].[Channel]" caption="Channel" attribute="1" defaultMemberUniqueName="[Store].[Channel].[All]" allUniqueName="[Store].[Channel].[All]" dimensionUniqueName="[Store]" displayFolder="" count="2" memberValueDatatype="130" unbalanced="0">
      <fieldsUsage count="2">
        <fieldUsage x="-1"/>
        <fieldUsage x="1"/>
      </fieldsUsage>
    </cacheHierarchy>
    <cacheHierarchy uniqueName="[Store].[State]" caption="State" attribute="1" defaultMemberUniqueName="[Store].[State].[All]" allUniqueName="[Store].[State].[All]" dimensionUniqueName="[Store]" displayFolder="" count="0" memberValueDatatype="130" unbalanced="0"/>
    <cacheHierarchy uniqueName="[Store].[OpenDate]" caption="OpenDate" attribute="1" time="1" defaultMemberUniqueName="[Store].[OpenDate].[All]" allUniqueName="[Store].[OpenDate].[All]" dimensionUniqueName="[Store]" displayFolder="" count="0" memberValueDatatype="7" unbalanced="0"/>
    <cacheHierarchy uniqueName="[Store].[CloseDate]" caption="CloseDate" attribute="1" time="1" defaultMemberUniqueName="[Store].[CloseDate].[All]" allUniqueName="[Store].[CloseDate].[All]" dimensionUniqueName="[Store]" displayFolder="" count="0" memberValueDatatype="7" unbalanced="0"/>
    <cacheHierarchy uniqueName="[Store].[SquareMeters]" caption="SquareMeters" attribute="1" defaultMemberUniqueName="[Store].[SquareMeters].[All]" allUniqueName="[Store].[SquareMeters].[All]" dimensionUniqueName="[Store]" displayFolder="" count="0" memberValueDatatype="20" unbalanced="0"/>
    <cacheHierarchy uniqueName="[Store].[Status]" caption="Status" attribute="1" defaultMemberUniqueName="[Store].[Status].[All]" allUniqueName="[Store].[Status].[All]" dimensionUniqueName="[Store]" displayFolder="" count="0" memberValueDatatype="130" unbalanced="0"/>
    <cacheHierarchy uniqueName="[Measures].[Total Revenue]" caption="Total Revenue" measure="1" displayFolder="" measureGroup="Sales" count="0"/>
    <cacheHierarchy uniqueName="[Measures].[Total Cost]" caption="Total Cost" measure="1" displayFolder="" measureGroup="Sales" count="0"/>
    <cacheHierarchy uniqueName="[Measures].[Total Profit]" caption="Total Profit" measure="1" displayFolder="" measureGroup="Sales" count="0" oneField="1">
      <fieldsUsage count="1">
        <fieldUsage x="0"/>
      </fieldsUsage>
    </cacheHierarchy>
    <cacheHierarchy uniqueName="[Measures].[Profit Margin %]" caption="Profit Margin %" measure="1" displayFolder="" measureGroup="Sales" count="0"/>
    <cacheHierarchy uniqueName="[Measures].[Total Orders]" caption="Total Orders" measure="1" displayFolder="" measureGroup="Sales" count="0"/>
    <cacheHierarchy uniqueName="[Measures].[Total Units Sold]" caption="Total Units Sold" measure="1" displayFolder="" measureGroup="Sales" count="0"/>
    <cacheHierarchy uniqueName="[Measures].[Average Order Value]" caption="Average Order Value" measure="1" displayFolder="" measureGroup="Sales" count="0"/>
    <cacheHierarchy uniqueName="[Measures].[Gross Revenue]" caption="Gross Revenue" measure="1" displayFolder="" measureGroup="Sales" count="0"/>
    <cacheHierarchy uniqueName="[Measures].[Discount %]" caption="Discount %" measure="1" displayFolder="" measureGroup="Sales" count="0"/>
    <cacheHierarchy uniqueName="[Measures].[Average Delivery Duration (Days)]" caption="Average Delivery Duration (Days)" measure="1" displayFolder="" measureGroup="Sales" count="0"/>
    <cacheHierarchy uniqueName="[Measures].[Revenue Last Year]" caption="Revenue Last Year" measure="1" displayFolder="" measureGroup="Sales" count="0"/>
    <cacheHierarchy uniqueName="[Measures].[Annual Revenue Growth]" caption="Annual Revenue Growth" measure="1" displayFolder="" measureGroup="Sales" count="0"/>
    <cacheHierarchy uniqueName="[Measures].[Year to Date Revenue]" caption="Year to Date Revenue"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Channel]" caption="Count of Channel" measure="1" displayFolder="" measureGroup="Store" count="0" hidden="1">
      <extLst>
        <ext xmlns:x15="http://schemas.microsoft.com/office/spreadsheetml/2010/11/main" uri="{B97F6D7D-B522-45F9-BDA1-12C45D357490}">
          <x15:cacheHierarchy aggregatedColumn="50"/>
        </ext>
      </extLst>
    </cacheHierarchy>
  </cacheHierarchies>
  <kpis count="0"/>
  <dimensions count="6">
    <dimension name="Customer" uniqueName="[Customer]" caption="Customer"/>
    <dimension name="Date" uniqueName="[Date]" caption="Date"/>
    <dimension measure="1" name="Measures" uniqueName="[Measures]" caption="Measures"/>
    <dimension name="Product" uniqueName="[Product]" caption="Product"/>
    <dimension name="Sales" uniqueName="[Sales]" caption="Sales"/>
    <dimension name="Store" uniqueName="[Store]" caption="Store"/>
  </dimensions>
  <measureGroups count="5">
    <measureGroup name="Customer" caption="Customer"/>
    <measureGroup name="Date" caption="Date"/>
    <measureGroup name="Product" caption="Product"/>
    <measureGroup name="Sales" caption="Sales"/>
    <measureGroup name="Store" caption="Store"/>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99.407047916669" backgroundQuery="1" createdVersion="6" refreshedVersion="6" minRefreshableVersion="3" recordCount="0" supportSubquery="1" supportAdvancedDrill="1" xr:uid="{8786E9C2-430C-4B4C-84BC-DFCBDB1A8EDA}">
  <cacheSource type="external" connectionId="9"/>
  <cacheFields count="2">
    <cacheField name="[Measures].[Profit Margin %]" caption="Profit Margin %" numFmtId="0" hierarchy="59" level="32767"/>
    <cacheField name="[Store].[Channel].[Channel]" caption="Channel" numFmtId="0" hierarchy="50" level="1">
      <sharedItems containsSemiMixedTypes="0" containsNonDate="0" containsString="0"/>
    </cacheField>
  </cacheFields>
  <cacheHierarchies count="76">
    <cacheHierarchy uniqueName="[Customer].[CustomerKey]" caption="CustomerKey" attribute="1" defaultMemberUniqueName="[Customer].[CustomerKey].[All]" allUniqueName="[Customer].[CustomerKey].[All]" dimensionUniqueName="[Customer]" displayFolder="" count="0" memberValueDatatype="20" unbalanced="0"/>
    <cacheHierarchy uniqueName="[Customer].[Continent]" caption="Continent" attribute="1" defaultMemberUniqueName="[Customer].[Continent].[All]" allUniqueName="[Customer].[Continent].[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Full Name]" caption="Full Name" attribute="1" defaultMemberUniqueName="[Customer].[Full Name].[All]" allUniqueName="[Customer].[Full 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Occupation]" caption="Occupation" attribute="1" defaultMemberUniqueName="[Customer].[Occupation].[All]" allUniqueName="[Customer].[Occupation].[All]" dimensionUniqueName="[Customer]" displayFolder="" count="0" memberValueDatatype="130" unbalanced="0"/>
    <cacheHierarchy uniqueName="[Date].[Date]" caption="Date" attribute="1" time="1" keyAttribute="1" defaultMemberUniqueName="[Date].[Date].[All]" allUniqueName="[Date].[Date].[All]" dimensionUniqueName="[Date]" displayFolder="" count="0" memberValueDatatype="7" unbalanced="0"/>
    <cacheHierarchy uniqueName="[Date].[DateKey]" caption="DateKey" attribute="1" time="1" defaultMemberUniqueName="[Date].[DateKey].[All]" allUniqueName="[Date].[DateKey].[All]" dimensionUniqueName="[Date]" displayFolder="" count="0" memberValueDatatype="20" unbalanced="0"/>
    <cacheHierarchy uniqueName="[Date].[Year]" caption="Year" attribute="1" time="1" defaultMemberUniqueName="[Date].[Year].[All]" allUniqueName="[Date].[Year].[All]" dimensionUniqueName="[Date]" displayFolder="" count="2" memberValueDatatype="20" unbalanced="0"/>
    <cacheHierarchy uniqueName="[Date].[YearQuarter]" caption="YearQuarter" attribute="1" time="1" defaultMemberUniqueName="[Date].[YearQuarter].[All]" allUniqueName="[Date].[YearQuarter].[All]" dimensionUniqueName="[Date]" displayFolder="" count="0" memberValueDatatype="130" unbalanced="0"/>
    <cacheHierarchy uniqueName="[Date].[YearQuarterNumber]" caption="YearQuarterNumber" attribute="1" time="1" defaultMemberUniqueName="[Date].[YearQuarterNumber].[All]" allUniqueName="[Date].[YearQuarterNumber].[All]" dimensionUniqueName="[Date]" displayFolder="" count="0" memberValueDatatype="20" unbalanced="0"/>
    <cacheHierarchy uniqueName="[Date].[Quarter]" caption="Quarter" attribute="1" time="1" defaultMemberUniqueName="[Date].[Quarter].[All]" allUniqueName="[Date].[Quarter].[All]" dimensionUniqueName="[Date]" displayFolder="" count="0" memberValueDatatype="130" unbalanced="0"/>
    <cacheHierarchy uniqueName="[Date].[YearMonth]" caption="YearMonth" attribute="1" time="1" defaultMemberUniqueName="[Date].[YearMonth].[All]" allUniqueName="[Date].[YearMonth].[All]" dimensionUniqueName="[Date]" displayFolder="" count="0" memberValueDatatype="7" unbalanced="0"/>
    <cacheHierarchy uniqueName="[Date].[YearMonthShort]" caption="YearMonthShort" attribute="1" time="1" defaultMemberUniqueName="[Date].[YearMonthShort].[All]" allUniqueName="[Date].[YearMonthShort].[All]" dimensionUniqueName="[Date]" displayFolder="" count="0" memberValueDatatype="7" unbalanced="0"/>
    <cacheHierarchy uniqueName="[Date].[YearMonthNumber]" caption="YearMonthNumber" attribute="1" time="1" defaultMemberUniqueName="[Date].[YearMonthNumber].[All]" allUniqueName="[Date].[YearMonthNumber].[All]" dimensionUniqueName="[Date]" displayFolder="" count="0" memberValueDatatype="20" unbalanced="0"/>
    <cacheHierarchy uniqueName="[Date].[Month]" caption="Month" attribute="1" time="1" defaultMemberUniqueName="[Date].[Month].[All]" allUniqueName="[Date].[Month].[All]" dimensionUniqueName="[Date]" displayFolder="" count="0" memberValueDatatype="130" unbalanced="0"/>
    <cacheHierarchy uniqueName="[Date].[MonthShort]" caption="MonthShort" attribute="1" time="1" defaultMemberUniqueName="[Date].[MonthShort].[All]" allUniqueName="[Date].[MonthShort].[All]" dimensionUniqueName="[Date]" displayFolder="" count="0" memberValueDatatype="130" unbalanced="0"/>
    <cacheHierarchy uniqueName="[Date].[MonthNumber]" caption="MonthNumber" attribute="1" time="1" defaultMemberUniqueName="[Date].[MonthNumber].[All]" allUniqueName="[Date].[MonthNumber].[All]" dimensionUniqueName="[Date]" displayFolder="" count="0" memberValueDatatype="20" unbalanced="0"/>
    <cacheHierarchy uniqueName="[Date].[DayofWeek]" caption="DayofWeek" attribute="1" time="1" defaultMemberUniqueName="[Date].[DayofWeek].[All]" allUniqueName="[Date].[DayofWeek].[All]" dimensionUniqueName="[Date]" displayFolder="" count="0" memberValueDatatype="130" unbalanced="0"/>
    <cacheHierarchy uniqueName="[Date].[DayofWeekShort]" caption="DayofWeekShort" attribute="1" time="1" defaultMemberUniqueName="[Date].[DayofWeekShort].[All]" allUniqueName="[Date].[DayofWeekShort].[All]" dimensionUniqueName="[Date]" displayFolder="" count="0" memberValueDatatype="130" unbalanced="0"/>
    <cacheHierarchy uniqueName="[Date].[DayofWeekNumber]" caption="DayofWeekNumber" attribute="1" time="1" defaultMemberUniqueName="[Date].[DayofWeekNumber].[All]" allUniqueName="[Date].[DayofWeekNumber].[All]" dimensionUniqueName="[Date]" displayFolder="" count="0" memberValueDatatype="20" unbalanced="0"/>
    <cacheHierarchy uniqueName="[Date].[WorkingDay]" caption="WorkingDay" attribute="1" time="1" defaultMemberUniqueName="[Date].[WorkingDay].[All]" allUniqueName="[Date].[WorkingDay].[All]" dimensionUniqueName="[Date]" displayFolder="" count="0" memberValueDatatype="20" unbalanced="0"/>
    <cacheHierarchy uniqueName="[Date].[WorkingDayNumber]" caption="WorkingDayNumber" attribute="1" time="1" defaultMemberUniqueName="[Date].[WorkingDayNumber].[All]" allUniqueName="[Date].[WorkingDayNumber].[All]" dimensionUniqueName="[Date]" displayFolder="" count="0" memberValueDatatype="20" unbalanced="0"/>
    <cacheHierarchy uniqueName="[Product].[ProductKey]" caption="ProductKey" attribute="1" defaultMemberUniqueName="[Product].[ProductKey].[All]" allUniqueName="[Product].[ProductKey].[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Manufacturer]" caption="Manufacturer" attribute="1" defaultMemberUniqueName="[Product].[Manufacturer].[All]" allUniqueName="[Product].[Manufacturer].[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Cost]" caption="Cost" attribute="1" defaultMemberUniqueName="[Product].[Cost].[All]" allUniqueName="[Product].[Cost].[All]" dimensionUniqueName="[Product]" displayFolder="" count="0" memberValueDatatype="5" unbalanced="0"/>
    <cacheHierarchy uniqueName="[Product].[Price]" caption="Price" attribute="1" defaultMemberUniqueName="[Product].[Price].[All]" allUniqueName="[Product].[Price].[All]" dimensionUniqueName="[Product]" displayFolder="" count="0" memberValueDatatype="5" unbalanced="0"/>
    <cacheHierarchy uniqueName="[Product].[CategoryName]" caption="CategoryName" attribute="1" defaultMemberUniqueName="[Product].[CategoryName].[All]" allUniqueName="[Product].[CategoryName].[All]" dimensionUniqueName="[Product]" displayFolder="" count="2" memberValueDatatype="130" unbalanced="0"/>
    <cacheHierarchy uniqueName="[Product].[SubCategoryName]" caption="SubCategoryName" attribute="1" defaultMemberUniqueName="[Product].[SubCategoryName].[All]" allUniqueName="[Product].[SubCategoryName].[All]" dimensionUniqueName="[Product]" displayFolder="" count="0" memberValueDatatype="130" unbalanced="0"/>
    <cacheHierarchy uniqueName="[Sales].[OrderKey]" caption="OrderKey" attribute="1" defaultMemberUniqueName="[Sales].[OrderKey].[All]" allUniqueName="[Sales].[OrderKey].[All]" dimensionUniqueName="[Sales]" displayFolder="" count="0" memberValueDatatype="20" unbalanced="0"/>
    <cacheHierarchy uniqueName="[Sales].[LineNumber]" caption="LineNumber" attribute="1" defaultMemberUniqueName="[Sales].[LineNumber].[All]" allUniqueName="[Sales].[LineNumber].[All]" dimensionUniqueName="[Sales]" displayFolder="" count="0" memberValueDatatype="20" unbalanced="0"/>
    <cacheHierarchy uniqueName="[Sales].[OrderDate]" caption="OrderDate" attribute="1" time="1" defaultMemberUniqueName="[Sales].[OrderDate].[All]" allUniqueName="[Sales].[OrderDate].[All]" dimensionUniqueName="[Sales]" displayFolder="" count="0" memberValueDatatype="7" unbalanced="0"/>
    <cacheHierarchy uniqueName="[Sales].[DeliveryDate]" caption="DeliveryDate" attribute="1" time="1" defaultMemberUniqueName="[Sales].[DeliveryDate].[All]" allUniqueName="[Sales].[DeliveryDate].[All]" dimensionUniqueName="[Sales]" displayFolder="" count="0" memberValueDatatype="7" unbalanced="0"/>
    <cacheHierarchy uniqueName="[Sales].[CustomerKey]" caption="CustomerKey" attribute="1" defaultMemberUniqueName="[Sales].[CustomerKey].[All]" allUniqueName="[Sales].[CustomerKey].[All]" dimensionUniqueName="[Sales]" displayFolder="" count="0" memberValueDatatype="20" unbalanced="0"/>
    <cacheHierarchy uniqueName="[Sales].[StoreKey]" caption="StoreKey" attribute="1" defaultMemberUniqueName="[Sales].[StoreKey].[All]" allUniqueName="[Sales].[StoreKey].[All]" dimensionUniqueName="[Sales]"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NetPrice]" caption="NetPrice" attribute="1" defaultMemberUniqueName="[Sales].[NetPrice].[All]" allUniqueName="[Sales].[NetPrice].[All]" dimensionUniqueName="[Sales]" displayFolder="" count="0" memberValueDatatype="5" unbalanced="0"/>
    <cacheHierarchy uniqueName="[Sales].[UnitCost]" caption="UnitCost" attribute="1" defaultMemberUniqueName="[Sales].[UnitCost].[All]" allUniqueName="[Sales].[UnitCost].[All]" dimensionUniqueName="[Sales]" displayFolder="" count="0" memberValueDatatype="5" unbalanced="0"/>
    <cacheHierarchy uniqueName="[Sales].[CurrencyCode]" caption="CurrencyCode" attribute="1" defaultMemberUniqueName="[Sales].[CurrencyCode].[All]" allUniqueName="[Sales].[CurrencyCode].[All]" dimensionUniqueName="[Sales]" displayFolder="" count="0" memberValueDatatype="130" unbalanced="0"/>
    <cacheHierarchy uniqueName="[Sales].[ExchangeRate]" caption="ExchangeRate" attribute="1" defaultMemberUniqueName="[Sales].[ExchangeRate].[All]" allUniqueName="[Sales].[ExchangeRate].[All]" dimensionUniqueName="[Sales]" displayFolder="" count="0" memberValueDatatype="5" unbalanced="0"/>
    <cacheHierarchy uniqueName="[Store].[StoreKey]" caption="StoreKey" attribute="1" defaultMemberUniqueName="[Store].[StoreKey].[All]" allUniqueName="[Store].[StoreKey].[All]" dimensionUniqueName="[Store]" displayFolder="" count="0" memberValueDatatype="20" unbalanced="0"/>
    <cacheHierarchy uniqueName="[Store].[CountryName]" caption="CountryName" attribute="1" defaultMemberUniqueName="[Store].[CountryName].[All]" allUniqueName="[Store].[CountryName].[All]" dimensionUniqueName="[Store]" displayFolder="" count="0" memberValueDatatype="130" unbalanced="0"/>
    <cacheHierarchy uniqueName="[Store].[Channel]" caption="Channel" attribute="1" defaultMemberUniqueName="[Store].[Channel].[All]" allUniqueName="[Store].[Channel].[All]" dimensionUniqueName="[Store]" displayFolder="" count="2" memberValueDatatype="130" unbalanced="0">
      <fieldsUsage count="2">
        <fieldUsage x="-1"/>
        <fieldUsage x="1"/>
      </fieldsUsage>
    </cacheHierarchy>
    <cacheHierarchy uniqueName="[Store].[State]" caption="State" attribute="1" defaultMemberUniqueName="[Store].[State].[All]" allUniqueName="[Store].[State].[All]" dimensionUniqueName="[Store]" displayFolder="" count="0" memberValueDatatype="130" unbalanced="0"/>
    <cacheHierarchy uniqueName="[Store].[OpenDate]" caption="OpenDate" attribute="1" time="1" defaultMemberUniqueName="[Store].[OpenDate].[All]" allUniqueName="[Store].[OpenDate].[All]" dimensionUniqueName="[Store]" displayFolder="" count="0" memberValueDatatype="7" unbalanced="0"/>
    <cacheHierarchy uniqueName="[Store].[CloseDate]" caption="CloseDate" attribute="1" time="1" defaultMemberUniqueName="[Store].[CloseDate].[All]" allUniqueName="[Store].[CloseDate].[All]" dimensionUniqueName="[Store]" displayFolder="" count="0" memberValueDatatype="7" unbalanced="0"/>
    <cacheHierarchy uniqueName="[Store].[SquareMeters]" caption="SquareMeters" attribute="1" defaultMemberUniqueName="[Store].[SquareMeters].[All]" allUniqueName="[Store].[SquareMeters].[All]" dimensionUniqueName="[Store]" displayFolder="" count="0" memberValueDatatype="20" unbalanced="0"/>
    <cacheHierarchy uniqueName="[Store].[Status]" caption="Status" attribute="1" defaultMemberUniqueName="[Store].[Status].[All]" allUniqueName="[Store].[Status].[All]" dimensionUniqueName="[Store]" displayFolder="" count="0" memberValueDatatype="130" unbalanced="0"/>
    <cacheHierarchy uniqueName="[Measures].[Total Revenue]" caption="Total Revenue"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Profit Margin %]" caption="Profit Margin %" measure="1" displayFolder="" measureGroup="Sales" count="0" oneField="1">
      <fieldsUsage count="1">
        <fieldUsage x="0"/>
      </fieldsUsage>
    </cacheHierarchy>
    <cacheHierarchy uniqueName="[Measures].[Total Orders]" caption="Total Orders" measure="1" displayFolder="" measureGroup="Sales" count="0"/>
    <cacheHierarchy uniqueName="[Measures].[Total Units Sold]" caption="Total Units Sold" measure="1" displayFolder="" measureGroup="Sales" count="0"/>
    <cacheHierarchy uniqueName="[Measures].[Average Order Value]" caption="Average Order Value" measure="1" displayFolder="" measureGroup="Sales" count="0"/>
    <cacheHierarchy uniqueName="[Measures].[Gross Revenue]" caption="Gross Revenue" measure="1" displayFolder="" measureGroup="Sales" count="0"/>
    <cacheHierarchy uniqueName="[Measures].[Discount %]" caption="Discount %" measure="1" displayFolder="" measureGroup="Sales" count="0"/>
    <cacheHierarchy uniqueName="[Measures].[Average Delivery Duration (Days)]" caption="Average Delivery Duration (Days)" measure="1" displayFolder="" measureGroup="Sales" count="0"/>
    <cacheHierarchy uniqueName="[Measures].[Revenue Last Year]" caption="Revenue Last Year" measure="1" displayFolder="" measureGroup="Sales" count="0"/>
    <cacheHierarchy uniqueName="[Measures].[Annual Revenue Growth]" caption="Annual Revenue Growth" measure="1" displayFolder="" measureGroup="Sales" count="0"/>
    <cacheHierarchy uniqueName="[Measures].[Year to Date Revenue]" caption="Year to Date Revenue"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Channel]" caption="Count of Channel" measure="1" displayFolder="" measureGroup="Store" count="0" hidden="1">
      <extLst>
        <ext xmlns:x15="http://schemas.microsoft.com/office/spreadsheetml/2010/11/main" uri="{B97F6D7D-B522-45F9-BDA1-12C45D357490}">
          <x15:cacheHierarchy aggregatedColumn="50"/>
        </ext>
      </extLst>
    </cacheHierarchy>
  </cacheHierarchies>
  <kpis count="0"/>
  <dimensions count="6">
    <dimension name="Customer" uniqueName="[Customer]" caption="Customer"/>
    <dimension name="Date" uniqueName="[Date]" caption="Date"/>
    <dimension measure="1" name="Measures" uniqueName="[Measures]" caption="Measures"/>
    <dimension name="Product" uniqueName="[Product]" caption="Product"/>
    <dimension name="Sales" uniqueName="[Sales]" caption="Sales"/>
    <dimension name="Store" uniqueName="[Store]" caption="Store"/>
  </dimensions>
  <measureGroups count="5">
    <measureGroup name="Customer" caption="Customer"/>
    <measureGroup name="Date" caption="Date"/>
    <measureGroup name="Product" caption="Product"/>
    <measureGroup name="Sales" caption="Sales"/>
    <measureGroup name="Store" caption="Store"/>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99.407048148147" backgroundQuery="1" createdVersion="6" refreshedVersion="6" minRefreshableVersion="3" recordCount="0" supportSubquery="1" supportAdvancedDrill="1" xr:uid="{59325B81-A7F7-43A6-AE17-6F5AB6AE1BC7}">
  <cacheSource type="external" connectionId="9"/>
  <cacheFields count="2">
    <cacheField name="[Measures].[Total Orders]" caption="Total Orders" numFmtId="0" hierarchy="60" level="32767"/>
    <cacheField name="[Store].[Channel].[Channel]" caption="Channel" numFmtId="0" hierarchy="50" level="1">
      <sharedItems containsSemiMixedTypes="0" containsNonDate="0" containsString="0"/>
    </cacheField>
  </cacheFields>
  <cacheHierarchies count="76">
    <cacheHierarchy uniqueName="[Customer].[CustomerKey]" caption="CustomerKey" attribute="1" defaultMemberUniqueName="[Customer].[CustomerKey].[All]" allUniqueName="[Customer].[CustomerKey].[All]" dimensionUniqueName="[Customer]" displayFolder="" count="0" memberValueDatatype="20" unbalanced="0"/>
    <cacheHierarchy uniqueName="[Customer].[Continent]" caption="Continent" attribute="1" defaultMemberUniqueName="[Customer].[Continent].[All]" allUniqueName="[Customer].[Continent].[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Full Name]" caption="Full Name" attribute="1" defaultMemberUniqueName="[Customer].[Full Name].[All]" allUniqueName="[Customer].[Full 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Occupation]" caption="Occupation" attribute="1" defaultMemberUniqueName="[Customer].[Occupation].[All]" allUniqueName="[Customer].[Occupation].[All]" dimensionUniqueName="[Customer]" displayFolder="" count="0" memberValueDatatype="130" unbalanced="0"/>
    <cacheHierarchy uniqueName="[Date].[Date]" caption="Date" attribute="1" time="1" keyAttribute="1" defaultMemberUniqueName="[Date].[Date].[All]" allUniqueName="[Date].[Date].[All]" dimensionUniqueName="[Date]" displayFolder="" count="0" memberValueDatatype="7" unbalanced="0"/>
    <cacheHierarchy uniqueName="[Date].[DateKey]" caption="DateKey" attribute="1" time="1" defaultMemberUniqueName="[Date].[DateKey].[All]" allUniqueName="[Date].[DateKey].[All]" dimensionUniqueName="[Date]" displayFolder="" count="0" memberValueDatatype="20" unbalanced="0"/>
    <cacheHierarchy uniqueName="[Date].[Year]" caption="Year" attribute="1" time="1" defaultMemberUniqueName="[Date].[Year].[All]" allUniqueName="[Date].[Year].[All]" dimensionUniqueName="[Date]" displayFolder="" count="2" memberValueDatatype="20" unbalanced="0"/>
    <cacheHierarchy uniqueName="[Date].[YearQuarter]" caption="YearQuarter" attribute="1" time="1" defaultMemberUniqueName="[Date].[YearQuarter].[All]" allUniqueName="[Date].[YearQuarter].[All]" dimensionUniqueName="[Date]" displayFolder="" count="0" memberValueDatatype="130" unbalanced="0"/>
    <cacheHierarchy uniqueName="[Date].[YearQuarterNumber]" caption="YearQuarterNumber" attribute="1" time="1" defaultMemberUniqueName="[Date].[YearQuarterNumber].[All]" allUniqueName="[Date].[YearQuarterNumber].[All]" dimensionUniqueName="[Date]" displayFolder="" count="0" memberValueDatatype="20" unbalanced="0"/>
    <cacheHierarchy uniqueName="[Date].[Quarter]" caption="Quarter" attribute="1" time="1" defaultMemberUniqueName="[Date].[Quarter].[All]" allUniqueName="[Date].[Quarter].[All]" dimensionUniqueName="[Date]" displayFolder="" count="0" memberValueDatatype="130" unbalanced="0"/>
    <cacheHierarchy uniqueName="[Date].[YearMonth]" caption="YearMonth" attribute="1" time="1" defaultMemberUniqueName="[Date].[YearMonth].[All]" allUniqueName="[Date].[YearMonth].[All]" dimensionUniqueName="[Date]" displayFolder="" count="0" memberValueDatatype="7" unbalanced="0"/>
    <cacheHierarchy uniqueName="[Date].[YearMonthShort]" caption="YearMonthShort" attribute="1" time="1" defaultMemberUniqueName="[Date].[YearMonthShort].[All]" allUniqueName="[Date].[YearMonthShort].[All]" dimensionUniqueName="[Date]" displayFolder="" count="0" memberValueDatatype="7" unbalanced="0"/>
    <cacheHierarchy uniqueName="[Date].[YearMonthNumber]" caption="YearMonthNumber" attribute="1" time="1" defaultMemberUniqueName="[Date].[YearMonthNumber].[All]" allUniqueName="[Date].[YearMonthNumber].[All]" dimensionUniqueName="[Date]" displayFolder="" count="0" memberValueDatatype="20" unbalanced="0"/>
    <cacheHierarchy uniqueName="[Date].[Month]" caption="Month" attribute="1" time="1" defaultMemberUniqueName="[Date].[Month].[All]" allUniqueName="[Date].[Month].[All]" dimensionUniqueName="[Date]" displayFolder="" count="0" memberValueDatatype="130" unbalanced="0"/>
    <cacheHierarchy uniqueName="[Date].[MonthShort]" caption="MonthShort" attribute="1" time="1" defaultMemberUniqueName="[Date].[MonthShort].[All]" allUniqueName="[Date].[MonthShort].[All]" dimensionUniqueName="[Date]" displayFolder="" count="0" memberValueDatatype="130" unbalanced="0"/>
    <cacheHierarchy uniqueName="[Date].[MonthNumber]" caption="MonthNumber" attribute="1" time="1" defaultMemberUniqueName="[Date].[MonthNumber].[All]" allUniqueName="[Date].[MonthNumber].[All]" dimensionUniqueName="[Date]" displayFolder="" count="0" memberValueDatatype="20" unbalanced="0"/>
    <cacheHierarchy uniqueName="[Date].[DayofWeek]" caption="DayofWeek" attribute="1" time="1" defaultMemberUniqueName="[Date].[DayofWeek].[All]" allUniqueName="[Date].[DayofWeek].[All]" dimensionUniqueName="[Date]" displayFolder="" count="0" memberValueDatatype="130" unbalanced="0"/>
    <cacheHierarchy uniqueName="[Date].[DayofWeekShort]" caption="DayofWeekShort" attribute="1" time="1" defaultMemberUniqueName="[Date].[DayofWeekShort].[All]" allUniqueName="[Date].[DayofWeekShort].[All]" dimensionUniqueName="[Date]" displayFolder="" count="0" memberValueDatatype="130" unbalanced="0"/>
    <cacheHierarchy uniqueName="[Date].[DayofWeekNumber]" caption="DayofWeekNumber" attribute="1" time="1" defaultMemberUniqueName="[Date].[DayofWeekNumber].[All]" allUniqueName="[Date].[DayofWeekNumber].[All]" dimensionUniqueName="[Date]" displayFolder="" count="0" memberValueDatatype="20" unbalanced="0"/>
    <cacheHierarchy uniqueName="[Date].[WorkingDay]" caption="WorkingDay" attribute="1" time="1" defaultMemberUniqueName="[Date].[WorkingDay].[All]" allUniqueName="[Date].[WorkingDay].[All]" dimensionUniqueName="[Date]" displayFolder="" count="0" memberValueDatatype="20" unbalanced="0"/>
    <cacheHierarchy uniqueName="[Date].[WorkingDayNumber]" caption="WorkingDayNumber" attribute="1" time="1" defaultMemberUniqueName="[Date].[WorkingDayNumber].[All]" allUniqueName="[Date].[WorkingDayNumber].[All]" dimensionUniqueName="[Date]" displayFolder="" count="0" memberValueDatatype="20" unbalanced="0"/>
    <cacheHierarchy uniqueName="[Product].[ProductKey]" caption="ProductKey" attribute="1" defaultMemberUniqueName="[Product].[ProductKey].[All]" allUniqueName="[Product].[ProductKey].[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Manufacturer]" caption="Manufacturer" attribute="1" defaultMemberUniqueName="[Product].[Manufacturer].[All]" allUniqueName="[Product].[Manufacturer].[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Cost]" caption="Cost" attribute="1" defaultMemberUniqueName="[Product].[Cost].[All]" allUniqueName="[Product].[Cost].[All]" dimensionUniqueName="[Product]" displayFolder="" count="0" memberValueDatatype="5" unbalanced="0"/>
    <cacheHierarchy uniqueName="[Product].[Price]" caption="Price" attribute="1" defaultMemberUniqueName="[Product].[Price].[All]" allUniqueName="[Product].[Price].[All]" dimensionUniqueName="[Product]" displayFolder="" count="0" memberValueDatatype="5" unbalanced="0"/>
    <cacheHierarchy uniqueName="[Product].[CategoryName]" caption="CategoryName" attribute="1" defaultMemberUniqueName="[Product].[CategoryName].[All]" allUniqueName="[Product].[CategoryName].[All]" dimensionUniqueName="[Product]" displayFolder="" count="2" memberValueDatatype="130" unbalanced="0"/>
    <cacheHierarchy uniqueName="[Product].[SubCategoryName]" caption="SubCategoryName" attribute="1" defaultMemberUniqueName="[Product].[SubCategoryName].[All]" allUniqueName="[Product].[SubCategoryName].[All]" dimensionUniqueName="[Product]" displayFolder="" count="0" memberValueDatatype="130" unbalanced="0"/>
    <cacheHierarchy uniqueName="[Sales].[OrderKey]" caption="OrderKey" attribute="1" defaultMemberUniqueName="[Sales].[OrderKey].[All]" allUniqueName="[Sales].[OrderKey].[All]" dimensionUniqueName="[Sales]" displayFolder="" count="0" memberValueDatatype="20" unbalanced="0"/>
    <cacheHierarchy uniqueName="[Sales].[LineNumber]" caption="LineNumber" attribute="1" defaultMemberUniqueName="[Sales].[LineNumber].[All]" allUniqueName="[Sales].[LineNumber].[All]" dimensionUniqueName="[Sales]" displayFolder="" count="0" memberValueDatatype="20" unbalanced="0"/>
    <cacheHierarchy uniqueName="[Sales].[OrderDate]" caption="OrderDate" attribute="1" time="1" defaultMemberUniqueName="[Sales].[OrderDate].[All]" allUniqueName="[Sales].[OrderDate].[All]" dimensionUniqueName="[Sales]" displayFolder="" count="0" memberValueDatatype="7" unbalanced="0"/>
    <cacheHierarchy uniqueName="[Sales].[DeliveryDate]" caption="DeliveryDate" attribute="1" time="1" defaultMemberUniqueName="[Sales].[DeliveryDate].[All]" allUniqueName="[Sales].[DeliveryDate].[All]" dimensionUniqueName="[Sales]" displayFolder="" count="0" memberValueDatatype="7" unbalanced="0"/>
    <cacheHierarchy uniqueName="[Sales].[CustomerKey]" caption="CustomerKey" attribute="1" defaultMemberUniqueName="[Sales].[CustomerKey].[All]" allUniqueName="[Sales].[CustomerKey].[All]" dimensionUniqueName="[Sales]" displayFolder="" count="0" memberValueDatatype="20" unbalanced="0"/>
    <cacheHierarchy uniqueName="[Sales].[StoreKey]" caption="StoreKey" attribute="1" defaultMemberUniqueName="[Sales].[StoreKey].[All]" allUniqueName="[Sales].[StoreKey].[All]" dimensionUniqueName="[Sales]"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NetPrice]" caption="NetPrice" attribute="1" defaultMemberUniqueName="[Sales].[NetPrice].[All]" allUniqueName="[Sales].[NetPrice].[All]" dimensionUniqueName="[Sales]" displayFolder="" count="0" memberValueDatatype="5" unbalanced="0"/>
    <cacheHierarchy uniqueName="[Sales].[UnitCost]" caption="UnitCost" attribute="1" defaultMemberUniqueName="[Sales].[UnitCost].[All]" allUniqueName="[Sales].[UnitCost].[All]" dimensionUniqueName="[Sales]" displayFolder="" count="0" memberValueDatatype="5" unbalanced="0"/>
    <cacheHierarchy uniqueName="[Sales].[CurrencyCode]" caption="CurrencyCode" attribute="1" defaultMemberUniqueName="[Sales].[CurrencyCode].[All]" allUniqueName="[Sales].[CurrencyCode].[All]" dimensionUniqueName="[Sales]" displayFolder="" count="0" memberValueDatatype="130" unbalanced="0"/>
    <cacheHierarchy uniqueName="[Sales].[ExchangeRate]" caption="ExchangeRate" attribute="1" defaultMemberUniqueName="[Sales].[ExchangeRate].[All]" allUniqueName="[Sales].[ExchangeRate].[All]" dimensionUniqueName="[Sales]" displayFolder="" count="0" memberValueDatatype="5" unbalanced="0"/>
    <cacheHierarchy uniqueName="[Store].[StoreKey]" caption="StoreKey" attribute="1" defaultMemberUniqueName="[Store].[StoreKey].[All]" allUniqueName="[Store].[StoreKey].[All]" dimensionUniqueName="[Store]" displayFolder="" count="0" memberValueDatatype="20" unbalanced="0"/>
    <cacheHierarchy uniqueName="[Store].[CountryName]" caption="CountryName" attribute="1" defaultMemberUniqueName="[Store].[CountryName].[All]" allUniqueName="[Store].[CountryName].[All]" dimensionUniqueName="[Store]" displayFolder="" count="0" memberValueDatatype="130" unbalanced="0"/>
    <cacheHierarchy uniqueName="[Store].[Channel]" caption="Channel" attribute="1" defaultMemberUniqueName="[Store].[Channel].[All]" allUniqueName="[Store].[Channel].[All]" dimensionUniqueName="[Store]" displayFolder="" count="2" memberValueDatatype="130" unbalanced="0">
      <fieldsUsage count="2">
        <fieldUsage x="-1"/>
        <fieldUsage x="1"/>
      </fieldsUsage>
    </cacheHierarchy>
    <cacheHierarchy uniqueName="[Store].[State]" caption="State" attribute="1" defaultMemberUniqueName="[Store].[State].[All]" allUniqueName="[Store].[State].[All]" dimensionUniqueName="[Store]" displayFolder="" count="0" memberValueDatatype="130" unbalanced="0"/>
    <cacheHierarchy uniqueName="[Store].[OpenDate]" caption="OpenDate" attribute="1" time="1" defaultMemberUniqueName="[Store].[OpenDate].[All]" allUniqueName="[Store].[OpenDate].[All]" dimensionUniqueName="[Store]" displayFolder="" count="0" memberValueDatatype="7" unbalanced="0"/>
    <cacheHierarchy uniqueName="[Store].[CloseDate]" caption="CloseDate" attribute="1" time="1" defaultMemberUniqueName="[Store].[CloseDate].[All]" allUniqueName="[Store].[CloseDate].[All]" dimensionUniqueName="[Store]" displayFolder="" count="0" memberValueDatatype="7" unbalanced="0"/>
    <cacheHierarchy uniqueName="[Store].[SquareMeters]" caption="SquareMeters" attribute="1" defaultMemberUniqueName="[Store].[SquareMeters].[All]" allUniqueName="[Store].[SquareMeters].[All]" dimensionUniqueName="[Store]" displayFolder="" count="0" memberValueDatatype="20" unbalanced="0"/>
    <cacheHierarchy uniqueName="[Store].[Status]" caption="Status" attribute="1" defaultMemberUniqueName="[Store].[Status].[All]" allUniqueName="[Store].[Status].[All]" dimensionUniqueName="[Store]" displayFolder="" count="0" memberValueDatatype="130" unbalanced="0"/>
    <cacheHierarchy uniqueName="[Measures].[Total Revenue]" caption="Total Revenue"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Profit Margin %]" caption="Profit Margin %" measure="1" displayFolder="" measureGroup="Sales" count="0"/>
    <cacheHierarchy uniqueName="[Measures].[Total Orders]" caption="Total Orders" measure="1" displayFolder="" measureGroup="Sales" count="0" oneField="1">
      <fieldsUsage count="1">
        <fieldUsage x="0"/>
      </fieldsUsage>
    </cacheHierarchy>
    <cacheHierarchy uniqueName="[Measures].[Total Units Sold]" caption="Total Units Sold" measure="1" displayFolder="" measureGroup="Sales" count="0"/>
    <cacheHierarchy uniqueName="[Measures].[Average Order Value]" caption="Average Order Value" measure="1" displayFolder="" measureGroup="Sales" count="0"/>
    <cacheHierarchy uniqueName="[Measures].[Gross Revenue]" caption="Gross Revenue" measure="1" displayFolder="" measureGroup="Sales" count="0"/>
    <cacheHierarchy uniqueName="[Measures].[Discount %]" caption="Discount %" measure="1" displayFolder="" measureGroup="Sales" count="0"/>
    <cacheHierarchy uniqueName="[Measures].[Average Delivery Duration (Days)]" caption="Average Delivery Duration (Days)" measure="1" displayFolder="" measureGroup="Sales" count="0"/>
    <cacheHierarchy uniqueName="[Measures].[Revenue Last Year]" caption="Revenue Last Year" measure="1" displayFolder="" measureGroup="Sales" count="0"/>
    <cacheHierarchy uniqueName="[Measures].[Annual Revenue Growth]" caption="Annual Revenue Growth" measure="1" displayFolder="" measureGroup="Sales" count="0"/>
    <cacheHierarchy uniqueName="[Measures].[Year to Date Revenue]" caption="Year to Date Revenue"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Channel]" caption="Count of Channel" measure="1" displayFolder="" measureGroup="Store" count="0" hidden="1">
      <extLst>
        <ext xmlns:x15="http://schemas.microsoft.com/office/spreadsheetml/2010/11/main" uri="{B97F6D7D-B522-45F9-BDA1-12C45D357490}">
          <x15:cacheHierarchy aggregatedColumn="50"/>
        </ext>
      </extLst>
    </cacheHierarchy>
  </cacheHierarchies>
  <kpis count="0"/>
  <dimensions count="6">
    <dimension name="Customer" uniqueName="[Customer]" caption="Customer"/>
    <dimension name="Date" uniqueName="[Date]" caption="Date"/>
    <dimension measure="1" name="Measures" uniqueName="[Measures]" caption="Measures"/>
    <dimension name="Product" uniqueName="[Product]" caption="Product"/>
    <dimension name="Sales" uniqueName="[Sales]" caption="Sales"/>
    <dimension name="Store" uniqueName="[Store]" caption="Store"/>
  </dimensions>
  <measureGroups count="5">
    <measureGroup name="Customer" caption="Customer"/>
    <measureGroup name="Date" caption="Date"/>
    <measureGroup name="Product" caption="Product"/>
    <measureGroup name="Sales" caption="Sales"/>
    <measureGroup name="Store" caption="Store"/>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99.407048148147" backgroundQuery="1" createdVersion="6" refreshedVersion="6" minRefreshableVersion="3" recordCount="0" supportSubquery="1" supportAdvancedDrill="1" xr:uid="{2F736958-5277-438F-9252-D88CF4C6C487}">
  <cacheSource type="external" connectionId="9"/>
  <cacheFields count="2">
    <cacheField name="[Measures].[Total Units Sold]" caption="Total Units Sold" numFmtId="0" hierarchy="61" level="32767"/>
    <cacheField name="[Store].[Channel].[Channel]" caption="Channel" numFmtId="0" hierarchy="50" level="1">
      <sharedItems containsSemiMixedTypes="0" containsNonDate="0" containsString="0"/>
    </cacheField>
  </cacheFields>
  <cacheHierarchies count="76">
    <cacheHierarchy uniqueName="[Customer].[CustomerKey]" caption="CustomerKey" attribute="1" defaultMemberUniqueName="[Customer].[CustomerKey].[All]" allUniqueName="[Customer].[CustomerKey].[All]" dimensionUniqueName="[Customer]" displayFolder="" count="0" memberValueDatatype="20" unbalanced="0"/>
    <cacheHierarchy uniqueName="[Customer].[Continent]" caption="Continent" attribute="1" defaultMemberUniqueName="[Customer].[Continent].[All]" allUniqueName="[Customer].[Continent].[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Full Name]" caption="Full Name" attribute="1" defaultMemberUniqueName="[Customer].[Full Name].[All]" allUniqueName="[Customer].[Full 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Occupation]" caption="Occupation" attribute="1" defaultMemberUniqueName="[Customer].[Occupation].[All]" allUniqueName="[Customer].[Occupation].[All]" dimensionUniqueName="[Customer]" displayFolder="" count="0" memberValueDatatype="130" unbalanced="0"/>
    <cacheHierarchy uniqueName="[Date].[Date]" caption="Date" attribute="1" time="1" keyAttribute="1" defaultMemberUniqueName="[Date].[Date].[All]" allUniqueName="[Date].[Date].[All]" dimensionUniqueName="[Date]" displayFolder="" count="0" memberValueDatatype="7" unbalanced="0"/>
    <cacheHierarchy uniqueName="[Date].[DateKey]" caption="DateKey" attribute="1" time="1" defaultMemberUniqueName="[Date].[DateKey].[All]" allUniqueName="[Date].[DateKey].[All]" dimensionUniqueName="[Date]" displayFolder="" count="0" memberValueDatatype="20" unbalanced="0"/>
    <cacheHierarchy uniqueName="[Date].[Year]" caption="Year" attribute="1" time="1" defaultMemberUniqueName="[Date].[Year].[All]" allUniqueName="[Date].[Year].[All]" dimensionUniqueName="[Date]" displayFolder="" count="2" memberValueDatatype="20" unbalanced="0"/>
    <cacheHierarchy uniqueName="[Date].[YearQuarter]" caption="YearQuarter" attribute="1" time="1" defaultMemberUniqueName="[Date].[YearQuarter].[All]" allUniqueName="[Date].[YearQuarter].[All]" dimensionUniqueName="[Date]" displayFolder="" count="0" memberValueDatatype="130" unbalanced="0"/>
    <cacheHierarchy uniqueName="[Date].[YearQuarterNumber]" caption="YearQuarterNumber" attribute="1" time="1" defaultMemberUniqueName="[Date].[YearQuarterNumber].[All]" allUniqueName="[Date].[YearQuarterNumber].[All]" dimensionUniqueName="[Date]" displayFolder="" count="0" memberValueDatatype="20" unbalanced="0"/>
    <cacheHierarchy uniqueName="[Date].[Quarter]" caption="Quarter" attribute="1" time="1" defaultMemberUniqueName="[Date].[Quarter].[All]" allUniqueName="[Date].[Quarter].[All]" dimensionUniqueName="[Date]" displayFolder="" count="0" memberValueDatatype="130" unbalanced="0"/>
    <cacheHierarchy uniqueName="[Date].[YearMonth]" caption="YearMonth" attribute="1" time="1" defaultMemberUniqueName="[Date].[YearMonth].[All]" allUniqueName="[Date].[YearMonth].[All]" dimensionUniqueName="[Date]" displayFolder="" count="0" memberValueDatatype="7" unbalanced="0"/>
    <cacheHierarchy uniqueName="[Date].[YearMonthShort]" caption="YearMonthShort" attribute="1" time="1" defaultMemberUniqueName="[Date].[YearMonthShort].[All]" allUniqueName="[Date].[YearMonthShort].[All]" dimensionUniqueName="[Date]" displayFolder="" count="0" memberValueDatatype="7" unbalanced="0"/>
    <cacheHierarchy uniqueName="[Date].[YearMonthNumber]" caption="YearMonthNumber" attribute="1" time="1" defaultMemberUniqueName="[Date].[YearMonthNumber].[All]" allUniqueName="[Date].[YearMonthNumber].[All]" dimensionUniqueName="[Date]" displayFolder="" count="0" memberValueDatatype="20" unbalanced="0"/>
    <cacheHierarchy uniqueName="[Date].[Month]" caption="Month" attribute="1" time="1" defaultMemberUniqueName="[Date].[Month].[All]" allUniqueName="[Date].[Month].[All]" dimensionUniqueName="[Date]" displayFolder="" count="0" memberValueDatatype="130" unbalanced="0"/>
    <cacheHierarchy uniqueName="[Date].[MonthShort]" caption="MonthShort" attribute="1" time="1" defaultMemberUniqueName="[Date].[MonthShort].[All]" allUniqueName="[Date].[MonthShort].[All]" dimensionUniqueName="[Date]" displayFolder="" count="0" memberValueDatatype="130" unbalanced="0"/>
    <cacheHierarchy uniqueName="[Date].[MonthNumber]" caption="MonthNumber" attribute="1" time="1" defaultMemberUniqueName="[Date].[MonthNumber].[All]" allUniqueName="[Date].[MonthNumber].[All]" dimensionUniqueName="[Date]" displayFolder="" count="0" memberValueDatatype="20" unbalanced="0"/>
    <cacheHierarchy uniqueName="[Date].[DayofWeek]" caption="DayofWeek" attribute="1" time="1" defaultMemberUniqueName="[Date].[DayofWeek].[All]" allUniqueName="[Date].[DayofWeek].[All]" dimensionUniqueName="[Date]" displayFolder="" count="0" memberValueDatatype="130" unbalanced="0"/>
    <cacheHierarchy uniqueName="[Date].[DayofWeekShort]" caption="DayofWeekShort" attribute="1" time="1" defaultMemberUniqueName="[Date].[DayofWeekShort].[All]" allUniqueName="[Date].[DayofWeekShort].[All]" dimensionUniqueName="[Date]" displayFolder="" count="0" memberValueDatatype="130" unbalanced="0"/>
    <cacheHierarchy uniqueName="[Date].[DayofWeekNumber]" caption="DayofWeekNumber" attribute="1" time="1" defaultMemberUniqueName="[Date].[DayofWeekNumber].[All]" allUniqueName="[Date].[DayofWeekNumber].[All]" dimensionUniqueName="[Date]" displayFolder="" count="0" memberValueDatatype="20" unbalanced="0"/>
    <cacheHierarchy uniqueName="[Date].[WorkingDay]" caption="WorkingDay" attribute="1" time="1" defaultMemberUniqueName="[Date].[WorkingDay].[All]" allUniqueName="[Date].[WorkingDay].[All]" dimensionUniqueName="[Date]" displayFolder="" count="0" memberValueDatatype="20" unbalanced="0"/>
    <cacheHierarchy uniqueName="[Date].[WorkingDayNumber]" caption="WorkingDayNumber" attribute="1" time="1" defaultMemberUniqueName="[Date].[WorkingDayNumber].[All]" allUniqueName="[Date].[WorkingDayNumber].[All]" dimensionUniqueName="[Date]" displayFolder="" count="0" memberValueDatatype="20" unbalanced="0"/>
    <cacheHierarchy uniqueName="[Product].[ProductKey]" caption="ProductKey" attribute="1" defaultMemberUniqueName="[Product].[ProductKey].[All]" allUniqueName="[Product].[ProductKey].[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Manufacturer]" caption="Manufacturer" attribute="1" defaultMemberUniqueName="[Product].[Manufacturer].[All]" allUniqueName="[Product].[Manufacturer].[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Cost]" caption="Cost" attribute="1" defaultMemberUniqueName="[Product].[Cost].[All]" allUniqueName="[Product].[Cost].[All]" dimensionUniqueName="[Product]" displayFolder="" count="0" memberValueDatatype="5" unbalanced="0"/>
    <cacheHierarchy uniqueName="[Product].[Price]" caption="Price" attribute="1" defaultMemberUniqueName="[Product].[Price].[All]" allUniqueName="[Product].[Price].[All]" dimensionUniqueName="[Product]" displayFolder="" count="0" memberValueDatatype="5" unbalanced="0"/>
    <cacheHierarchy uniqueName="[Product].[CategoryName]" caption="CategoryName" attribute="1" defaultMemberUniqueName="[Product].[CategoryName].[All]" allUniqueName="[Product].[CategoryName].[All]" dimensionUniqueName="[Product]" displayFolder="" count="2" memberValueDatatype="130" unbalanced="0"/>
    <cacheHierarchy uniqueName="[Product].[SubCategoryName]" caption="SubCategoryName" attribute="1" defaultMemberUniqueName="[Product].[SubCategoryName].[All]" allUniqueName="[Product].[SubCategoryName].[All]" dimensionUniqueName="[Product]" displayFolder="" count="0" memberValueDatatype="130" unbalanced="0"/>
    <cacheHierarchy uniqueName="[Sales].[OrderKey]" caption="OrderKey" attribute="1" defaultMemberUniqueName="[Sales].[OrderKey].[All]" allUniqueName="[Sales].[OrderKey].[All]" dimensionUniqueName="[Sales]" displayFolder="" count="0" memberValueDatatype="20" unbalanced="0"/>
    <cacheHierarchy uniqueName="[Sales].[LineNumber]" caption="LineNumber" attribute="1" defaultMemberUniqueName="[Sales].[LineNumber].[All]" allUniqueName="[Sales].[LineNumber].[All]" dimensionUniqueName="[Sales]" displayFolder="" count="0" memberValueDatatype="20" unbalanced="0"/>
    <cacheHierarchy uniqueName="[Sales].[OrderDate]" caption="OrderDate" attribute="1" time="1" defaultMemberUniqueName="[Sales].[OrderDate].[All]" allUniqueName="[Sales].[OrderDate].[All]" dimensionUniqueName="[Sales]" displayFolder="" count="0" memberValueDatatype="7" unbalanced="0"/>
    <cacheHierarchy uniqueName="[Sales].[DeliveryDate]" caption="DeliveryDate" attribute="1" time="1" defaultMemberUniqueName="[Sales].[DeliveryDate].[All]" allUniqueName="[Sales].[DeliveryDate].[All]" dimensionUniqueName="[Sales]" displayFolder="" count="0" memberValueDatatype="7" unbalanced="0"/>
    <cacheHierarchy uniqueName="[Sales].[CustomerKey]" caption="CustomerKey" attribute="1" defaultMemberUniqueName="[Sales].[CustomerKey].[All]" allUniqueName="[Sales].[CustomerKey].[All]" dimensionUniqueName="[Sales]" displayFolder="" count="0" memberValueDatatype="20" unbalanced="0"/>
    <cacheHierarchy uniqueName="[Sales].[StoreKey]" caption="StoreKey" attribute="1" defaultMemberUniqueName="[Sales].[StoreKey].[All]" allUniqueName="[Sales].[StoreKey].[All]" dimensionUniqueName="[Sales]"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NetPrice]" caption="NetPrice" attribute="1" defaultMemberUniqueName="[Sales].[NetPrice].[All]" allUniqueName="[Sales].[NetPrice].[All]" dimensionUniqueName="[Sales]" displayFolder="" count="0" memberValueDatatype="5" unbalanced="0"/>
    <cacheHierarchy uniqueName="[Sales].[UnitCost]" caption="UnitCost" attribute="1" defaultMemberUniqueName="[Sales].[UnitCost].[All]" allUniqueName="[Sales].[UnitCost].[All]" dimensionUniqueName="[Sales]" displayFolder="" count="0" memberValueDatatype="5" unbalanced="0"/>
    <cacheHierarchy uniqueName="[Sales].[CurrencyCode]" caption="CurrencyCode" attribute="1" defaultMemberUniqueName="[Sales].[CurrencyCode].[All]" allUniqueName="[Sales].[CurrencyCode].[All]" dimensionUniqueName="[Sales]" displayFolder="" count="0" memberValueDatatype="130" unbalanced="0"/>
    <cacheHierarchy uniqueName="[Sales].[ExchangeRate]" caption="ExchangeRate" attribute="1" defaultMemberUniqueName="[Sales].[ExchangeRate].[All]" allUniqueName="[Sales].[ExchangeRate].[All]" dimensionUniqueName="[Sales]" displayFolder="" count="0" memberValueDatatype="5" unbalanced="0"/>
    <cacheHierarchy uniqueName="[Store].[StoreKey]" caption="StoreKey" attribute="1" defaultMemberUniqueName="[Store].[StoreKey].[All]" allUniqueName="[Store].[StoreKey].[All]" dimensionUniqueName="[Store]" displayFolder="" count="0" memberValueDatatype="20" unbalanced="0"/>
    <cacheHierarchy uniqueName="[Store].[CountryName]" caption="CountryName" attribute="1" defaultMemberUniqueName="[Store].[CountryName].[All]" allUniqueName="[Store].[CountryName].[All]" dimensionUniqueName="[Store]" displayFolder="" count="0" memberValueDatatype="130" unbalanced="0"/>
    <cacheHierarchy uniqueName="[Store].[Channel]" caption="Channel" attribute="1" defaultMemberUniqueName="[Store].[Channel].[All]" allUniqueName="[Store].[Channel].[All]" dimensionUniqueName="[Store]" displayFolder="" count="2" memberValueDatatype="130" unbalanced="0">
      <fieldsUsage count="2">
        <fieldUsage x="-1"/>
        <fieldUsage x="1"/>
      </fieldsUsage>
    </cacheHierarchy>
    <cacheHierarchy uniqueName="[Store].[State]" caption="State" attribute="1" defaultMemberUniqueName="[Store].[State].[All]" allUniqueName="[Store].[State].[All]" dimensionUniqueName="[Store]" displayFolder="" count="0" memberValueDatatype="130" unbalanced="0"/>
    <cacheHierarchy uniqueName="[Store].[OpenDate]" caption="OpenDate" attribute="1" time="1" defaultMemberUniqueName="[Store].[OpenDate].[All]" allUniqueName="[Store].[OpenDate].[All]" dimensionUniqueName="[Store]" displayFolder="" count="0" memberValueDatatype="7" unbalanced="0"/>
    <cacheHierarchy uniqueName="[Store].[CloseDate]" caption="CloseDate" attribute="1" time="1" defaultMemberUniqueName="[Store].[CloseDate].[All]" allUniqueName="[Store].[CloseDate].[All]" dimensionUniqueName="[Store]" displayFolder="" count="0" memberValueDatatype="7" unbalanced="0"/>
    <cacheHierarchy uniqueName="[Store].[SquareMeters]" caption="SquareMeters" attribute="1" defaultMemberUniqueName="[Store].[SquareMeters].[All]" allUniqueName="[Store].[SquareMeters].[All]" dimensionUniqueName="[Store]" displayFolder="" count="0" memberValueDatatype="20" unbalanced="0"/>
    <cacheHierarchy uniqueName="[Store].[Status]" caption="Status" attribute="1" defaultMemberUniqueName="[Store].[Status].[All]" allUniqueName="[Store].[Status].[All]" dimensionUniqueName="[Store]" displayFolder="" count="0" memberValueDatatype="130" unbalanced="0"/>
    <cacheHierarchy uniqueName="[Measures].[Total Revenue]" caption="Total Revenue"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Profit Margin %]" caption="Profit Margin %" measure="1" displayFolder="" measureGroup="Sales" count="0"/>
    <cacheHierarchy uniqueName="[Measures].[Total Orders]" caption="Total Orders" measure="1" displayFolder="" measureGroup="Sales" count="0"/>
    <cacheHierarchy uniqueName="[Measures].[Total Units Sold]" caption="Total Units Sold" measure="1" displayFolder="" measureGroup="Sales" count="0" oneField="1">
      <fieldsUsage count="1">
        <fieldUsage x="0"/>
      </fieldsUsage>
    </cacheHierarchy>
    <cacheHierarchy uniqueName="[Measures].[Average Order Value]" caption="Average Order Value" measure="1" displayFolder="" measureGroup="Sales" count="0"/>
    <cacheHierarchy uniqueName="[Measures].[Gross Revenue]" caption="Gross Revenue" measure="1" displayFolder="" measureGroup="Sales" count="0"/>
    <cacheHierarchy uniqueName="[Measures].[Discount %]" caption="Discount %" measure="1" displayFolder="" measureGroup="Sales" count="0"/>
    <cacheHierarchy uniqueName="[Measures].[Average Delivery Duration (Days)]" caption="Average Delivery Duration (Days)" measure="1" displayFolder="" measureGroup="Sales" count="0"/>
    <cacheHierarchy uniqueName="[Measures].[Revenue Last Year]" caption="Revenue Last Year" measure="1" displayFolder="" measureGroup="Sales" count="0"/>
    <cacheHierarchy uniqueName="[Measures].[Annual Revenue Growth]" caption="Annual Revenue Growth" measure="1" displayFolder="" measureGroup="Sales" count="0"/>
    <cacheHierarchy uniqueName="[Measures].[Year to Date Revenue]" caption="Year to Date Revenue"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Channel]" caption="Count of Channel" measure="1" displayFolder="" measureGroup="Store" count="0" hidden="1">
      <extLst>
        <ext xmlns:x15="http://schemas.microsoft.com/office/spreadsheetml/2010/11/main" uri="{B97F6D7D-B522-45F9-BDA1-12C45D357490}">
          <x15:cacheHierarchy aggregatedColumn="50"/>
        </ext>
      </extLst>
    </cacheHierarchy>
  </cacheHierarchies>
  <kpis count="0"/>
  <dimensions count="6">
    <dimension name="Customer" uniqueName="[Customer]" caption="Customer"/>
    <dimension name="Date" uniqueName="[Date]" caption="Date"/>
    <dimension measure="1" name="Measures" uniqueName="[Measures]" caption="Measures"/>
    <dimension name="Product" uniqueName="[Product]" caption="Product"/>
    <dimension name="Sales" uniqueName="[Sales]" caption="Sales"/>
    <dimension name="Store" uniqueName="[Store]" caption="Store"/>
  </dimensions>
  <measureGroups count="5">
    <measureGroup name="Customer" caption="Customer"/>
    <measureGroup name="Date" caption="Date"/>
    <measureGroup name="Product" caption="Product"/>
    <measureGroup name="Sales" caption="Sales"/>
    <measureGroup name="Store" caption="Store"/>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97.559874421298" backgroundQuery="1" createdVersion="3" refreshedVersion="6" minRefreshableVersion="3" recordCount="0" supportSubquery="1" supportAdvancedDrill="1" xr:uid="{12333634-1339-44F6-A93C-0BB575D6B7B0}">
  <cacheSource type="external" connectionId="9">
    <extLst>
      <ext xmlns:x14="http://schemas.microsoft.com/office/spreadsheetml/2009/9/main" uri="{F057638F-6D5F-4e77-A914-E7F072B9BCA8}">
        <x14:sourceConnection name="ThisWorkbookDataModel"/>
      </ext>
    </extLst>
  </cacheSource>
  <cacheFields count="0"/>
  <cacheHierarchies count="77">
    <cacheHierarchy uniqueName="[Customer].[CustomerKey]" caption="CustomerKey" attribute="1" defaultMemberUniqueName="[Customer].[CustomerKey].[All]" allUniqueName="[Customer].[CustomerKey].[All]" dimensionUniqueName="[Customer]" displayFolder="" count="2" memberValueDatatype="20" unbalanced="0"/>
    <cacheHierarchy uniqueName="[Customer].[Continent]" caption="Continent" attribute="1" defaultMemberUniqueName="[Customer].[Continent].[All]" allUniqueName="[Customer].[Continent].[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Full Name]" caption="Full Name" attribute="1" defaultMemberUniqueName="[Customer].[Full Name].[All]" allUniqueName="[Customer].[Full 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State]" caption="State" attribute="1" defaultMemberUniqueName="[Customer].[State].[All]" allUniqueName="[Customer].[State].[All]" dimensionUniqueName="[Customer]" displayFolder="" count="2" memberValueDatatype="130" unbalanced="0"/>
    <cacheHierarchy uniqueName="[Customer].[Country]" caption="Country" attribute="1" defaultMemberUniqueName="[Customer].[Country].[All]" allUniqueName="[Customer].[Country].[All]" dimensionUniqueName="[Customer]" displayFolder="" count="2" memberValueDatatype="130" unbalanced="0"/>
    <cacheHierarchy uniqueName="[Customer].[Age]" caption="Age" attribute="1" defaultMemberUniqueName="[Customer].[Age].[All]" allUniqueName="[Customer].[Age].[All]" dimensionUniqueName="[Customer]" displayFolder="" count="2" memberValueDatatype="20" unbalanced="0"/>
    <cacheHierarchy uniqueName="[Customer].[Occupation]" caption="Occupation" attribute="1" defaultMemberUniqueName="[Customer].[Occupation].[All]" allUniqueName="[Customer].[Occupation].[All]" dimensionUniqueName="[Customer]" displayFolder="" count="2" memberValueDatatype="130" unbalanced="0"/>
    <cacheHierarchy uniqueName="[Date].[Date]" caption="Date" attribute="1" time="1" keyAttribute="1" defaultMemberUniqueName="[Date].[Date].[All]" allUniqueName="[Date].[Date].[All]" dimensionUniqueName="[Date]" displayFolder="" count="2" memberValueDatatype="7" unbalanced="0"/>
    <cacheHierarchy uniqueName="[Date].[DateKey]" caption="DateKey" attribute="1" time="1" defaultMemberUniqueName="[Date].[DateKey].[All]" allUniqueName="[Date].[DateKey].[All]" dimensionUniqueName="[Date]" displayFolder="" count="2" memberValueDatatype="20" unbalanced="0"/>
    <cacheHierarchy uniqueName="[Date].[Year]" caption="Year" attribute="1" time="1" defaultMemberUniqueName="[Date].[Year].[All]" allUniqueName="[Date].[Year].[All]" dimensionUniqueName="[Date]" displayFolder="" count="2" memberValueDatatype="20" unbalanced="0"/>
    <cacheHierarchy uniqueName="[Date].[YearQuarter]" caption="YearQuarter" attribute="1" time="1" defaultMemberUniqueName="[Date].[YearQuarter].[All]" allUniqueName="[Date].[YearQuarter].[All]" dimensionUniqueName="[Date]" displayFolder="" count="2" memberValueDatatype="130" unbalanced="0"/>
    <cacheHierarchy uniqueName="[Date].[YearQuarterNumber]" caption="YearQuarterNumber" attribute="1" time="1" defaultMemberUniqueName="[Date].[YearQuarterNumber].[All]" allUniqueName="[Date].[YearQuarterNumber].[All]" dimensionUniqueName="[Date]" displayFolder="" count="2" memberValueDatatype="20" unbalanced="0"/>
    <cacheHierarchy uniqueName="[Date].[Quarter]" caption="Quarter" attribute="1" time="1" defaultMemberUniqueName="[Date].[Quarter].[All]" allUniqueName="[Date].[Quarter].[All]" dimensionUniqueName="[Date]" displayFolder="" count="2" memberValueDatatype="130" unbalanced="0"/>
    <cacheHierarchy uniqueName="[Date].[YearMonth]" caption="YearMonth" attribute="1" time="1" defaultMemberUniqueName="[Date].[YearMonth].[All]" allUniqueName="[Date].[YearMonth].[All]" dimensionUniqueName="[Date]" displayFolder="" count="2" memberValueDatatype="7" unbalanced="0"/>
    <cacheHierarchy uniqueName="[Date].[YearMonthShort]" caption="YearMonthShort" attribute="1" time="1" defaultMemberUniqueName="[Date].[YearMonthShort].[All]" allUniqueName="[Date].[YearMonthShort].[All]" dimensionUniqueName="[Date]" displayFolder="" count="2" memberValueDatatype="7" unbalanced="0"/>
    <cacheHierarchy uniqueName="[Date].[YearMonthNumber]" caption="YearMonthNumber" attribute="1" time="1" defaultMemberUniqueName="[Date].[YearMonthNumber].[All]" allUniqueName="[Date].[YearMonthNumber].[All]" dimensionUniqueName="[Date]" displayFolder="" count="2" memberValueDatatype="20" unbalanced="0"/>
    <cacheHierarchy uniqueName="[Date].[Month]" caption="Month" attribute="1" time="1" defaultMemberUniqueName="[Date].[Month].[All]" allUniqueName="[Date].[Month].[All]" dimensionUniqueName="[Date]" displayFolder="" count="2" memberValueDatatype="130" unbalanced="0"/>
    <cacheHierarchy uniqueName="[Date].[MonthShort]" caption="MonthShort" attribute="1" time="1" defaultMemberUniqueName="[Date].[MonthShort].[All]" allUniqueName="[Date].[MonthShort].[All]" dimensionUniqueName="[Date]" displayFolder="" count="2" memberValueDatatype="130" unbalanced="0"/>
    <cacheHierarchy uniqueName="[Date].[MonthNumber]" caption="MonthNumber" attribute="1" time="1" defaultMemberUniqueName="[Date].[MonthNumber].[All]" allUniqueName="[Date].[MonthNumber].[All]" dimensionUniqueName="[Date]" displayFolder="" count="2" memberValueDatatype="20" unbalanced="0"/>
    <cacheHierarchy uniqueName="[Date].[DayofWeek]" caption="DayofWeek" attribute="1" time="1" defaultMemberUniqueName="[Date].[DayofWeek].[All]" allUniqueName="[Date].[DayofWeek].[All]" dimensionUniqueName="[Date]" displayFolder="" count="2" memberValueDatatype="130" unbalanced="0"/>
    <cacheHierarchy uniqueName="[Date].[DayofWeekShort]" caption="DayofWeekShort" attribute="1" time="1" defaultMemberUniqueName="[Date].[DayofWeekShort].[All]" allUniqueName="[Date].[DayofWeekShort].[All]" dimensionUniqueName="[Date]" displayFolder="" count="2" memberValueDatatype="130" unbalanced="0"/>
    <cacheHierarchy uniqueName="[Date].[DayofWeekNumber]" caption="DayofWeekNumber" attribute="1" time="1" defaultMemberUniqueName="[Date].[DayofWeekNumber].[All]" allUniqueName="[Date].[DayofWeekNumber].[All]" dimensionUniqueName="[Date]" displayFolder="" count="2" memberValueDatatype="20" unbalanced="0"/>
    <cacheHierarchy uniqueName="[Date].[WorkingDay]" caption="WorkingDay" attribute="1" time="1" defaultMemberUniqueName="[Date].[WorkingDay].[All]" allUniqueName="[Date].[WorkingDay].[All]" dimensionUniqueName="[Date]" displayFolder="" count="2" memberValueDatatype="20" unbalanced="0"/>
    <cacheHierarchy uniqueName="[Date].[WorkingDayNumber]" caption="WorkingDayNumber" attribute="1" time="1" defaultMemberUniqueName="[Date].[WorkingDayNumber].[All]" allUniqueName="[Date].[WorkingDayNumber].[All]" dimensionUniqueName="[Date]" displayFolder="" count="2" memberValueDatatype="20" unbalanced="0"/>
    <cacheHierarchy uniqueName="[Measures]" caption="Measures" attribute="1" keyAttribute="1" defaultMemberUniqueName="[Measures].[__No measures defined]" dimensionUniqueName="[Measures]" displayFolder="" measures="1" count="1" memberValueDatatype="130" unbalanced="0"/>
    <cacheHierarchy uniqueName="[Product].[ProductKey]" caption="ProductKey" attribute="1" defaultMemberUniqueName="[Product].[ProductKey].[All]" allUniqueName="[Product].[ProductKey].[All]" dimensionUniqueName="[Product]" displayFolder="" count="2" memberValueDatatype="20" unbalanced="0"/>
    <cacheHierarchy uniqueName="[Product].[ProductName]" caption="ProductName" attribute="1" defaultMemberUniqueName="[Product].[ProductName].[All]" allUniqueName="[Product].[ProductName].[All]" dimensionUniqueName="[Product]" displayFolder="" count="2" memberValueDatatype="130" unbalanced="0"/>
    <cacheHierarchy uniqueName="[Product].[Manufacturer]" caption="Manufacturer" attribute="1" defaultMemberUniqueName="[Product].[Manufacturer].[All]" allUniqueName="[Product].[Manufacturer].[All]" dimensionUniqueName="[Product]" displayFolder="" count="2" memberValueDatatype="130" unbalanced="0"/>
    <cacheHierarchy uniqueName="[Product].[Brand]" caption="Brand" attribute="1" defaultMemberUniqueName="[Product].[Brand].[All]" allUniqueName="[Product].[Brand].[All]" dimensionUniqueName="[Product]" displayFolder="" count="2" memberValueDatatype="130" unbalanced="0"/>
    <cacheHierarchy uniqueName="[Product].[Color]" caption="Color" attribute="1" defaultMemberUniqueName="[Product].[Color].[All]" allUniqueName="[Product].[Color].[All]" dimensionUniqueName="[Product]" displayFolder="" count="2" memberValueDatatype="130" unbalanced="0"/>
    <cacheHierarchy uniqueName="[Product].[Cost]" caption="Cost" attribute="1" defaultMemberUniqueName="[Product].[Cost].[All]" allUniqueName="[Product].[Cost].[All]" dimensionUniqueName="[Product]" displayFolder="" count="2" memberValueDatatype="5" unbalanced="0"/>
    <cacheHierarchy uniqueName="[Product].[Price]" caption="Price" attribute="1" defaultMemberUniqueName="[Product].[Price].[All]" allUniqueName="[Product].[Price].[All]" dimensionUniqueName="[Product]" displayFolder="" count="2" memberValueDatatype="5" unbalanced="0"/>
    <cacheHierarchy uniqueName="[Product].[CategoryName]" caption="CategoryName" attribute="1" defaultMemberUniqueName="[Product].[CategoryName].[All]" allUniqueName="[Product].[CategoryName].[All]" dimensionUniqueName="[Product]" displayFolder="" count="2" memberValueDatatype="130" unbalanced="0"/>
    <cacheHierarchy uniqueName="[Product].[SubCategoryName]" caption="SubCategoryName" attribute="1" defaultMemberUniqueName="[Product].[SubCategoryName].[All]" allUniqueName="[Product].[SubCategoryName].[All]" dimensionUniqueName="[Product]" displayFolder="" count="2" memberValueDatatype="130" unbalanced="0"/>
    <cacheHierarchy uniqueName="[Sales].[OrderKey]" caption="OrderKey" attribute="1" defaultMemberUniqueName="[Sales].[OrderKey].[All]" allUniqueName="[Sales].[OrderKey].[All]" dimensionUniqueName="[Sales]" displayFolder="" count="2" memberValueDatatype="20" unbalanced="0"/>
    <cacheHierarchy uniqueName="[Sales].[LineNumber]" caption="LineNumber" attribute="1" defaultMemberUniqueName="[Sales].[LineNumber].[All]" allUniqueName="[Sales].[LineNumber].[All]" dimensionUniqueName="[Sales]" displayFolder="" count="2" memberValueDatatype="20" unbalanced="0"/>
    <cacheHierarchy uniqueName="[Sales].[OrderDate]" caption="OrderDate" attribute="1" time="1" defaultMemberUniqueName="[Sales].[OrderDate].[All]" allUniqueName="[Sales].[OrderDate].[All]" dimensionUniqueName="[Sales]" displayFolder="" count="2" memberValueDatatype="7" unbalanced="0"/>
    <cacheHierarchy uniqueName="[Sales].[DeliveryDate]" caption="DeliveryDate" attribute="1" time="1" defaultMemberUniqueName="[Sales].[DeliveryDate].[All]" allUniqueName="[Sales].[DeliveryDate].[All]" dimensionUniqueName="[Sales]" displayFolder="" count="2" memberValueDatatype="7" unbalanced="0"/>
    <cacheHierarchy uniqueName="[Sales].[CustomerKey]" caption="CustomerKey" attribute="1" defaultMemberUniqueName="[Sales].[CustomerKey].[All]" allUniqueName="[Sales].[CustomerKey].[All]" dimensionUniqueName="[Sales]" displayFolder="" count="2" memberValueDatatype="20" unbalanced="0"/>
    <cacheHierarchy uniqueName="[Sales].[StoreKey]" caption="StoreKey" attribute="1" defaultMemberUniqueName="[Sales].[StoreKey].[All]" allUniqueName="[Sales].[StoreKey].[All]" dimensionUniqueName="[Sales]" displayFolder="" count="2" memberValueDatatype="20" unbalanced="0"/>
    <cacheHierarchy uniqueName="[Sales].[ProductKey]" caption="ProductKey" attribute="1" defaultMemberUniqueName="[Sales].[ProductKey].[All]" allUniqueName="[Sales].[ProductKey].[All]" dimensionUniqueName="[Sales]" displayFolder="" count="2" memberValueDatatype="20" unbalanced="0"/>
    <cacheHierarchy uniqueName="[Sales].[Quantity]" caption="Quantity" attribute="1" defaultMemberUniqueName="[Sales].[Quantity].[All]" allUniqueName="[Sales].[Quantity].[All]" dimensionUniqueName="[Sales]" displayFolder="" count="2" memberValueDatatype="20" unbalanced="0"/>
    <cacheHierarchy uniqueName="[Sales].[UnitPrice]" caption="UnitPrice" attribute="1" defaultMemberUniqueName="[Sales].[UnitPrice].[All]" allUniqueName="[Sales].[UnitPrice].[All]" dimensionUniqueName="[Sales]" displayFolder="" count="2" memberValueDatatype="5" unbalanced="0"/>
    <cacheHierarchy uniqueName="[Sales].[NetPrice]" caption="NetPrice" attribute="1" defaultMemberUniqueName="[Sales].[NetPrice].[All]" allUniqueName="[Sales].[NetPrice].[All]" dimensionUniqueName="[Sales]" displayFolder="" count="2" memberValueDatatype="5" unbalanced="0"/>
    <cacheHierarchy uniqueName="[Sales].[UnitCost]" caption="UnitCost" attribute="1" defaultMemberUniqueName="[Sales].[UnitCost].[All]" allUniqueName="[Sales].[UnitCost].[All]" dimensionUniqueName="[Sales]" displayFolder="" count="2" memberValueDatatype="5" unbalanced="0"/>
    <cacheHierarchy uniqueName="[Sales].[CurrencyCode]" caption="CurrencyCode" attribute="1" defaultMemberUniqueName="[Sales].[CurrencyCode].[All]" allUniqueName="[Sales].[CurrencyCode].[All]" dimensionUniqueName="[Sales]" displayFolder="" count="2" memberValueDatatype="130" unbalanced="0"/>
    <cacheHierarchy uniqueName="[Sales].[ExchangeRate]" caption="ExchangeRate" attribute="1" defaultMemberUniqueName="[Sales].[ExchangeRate].[All]" allUniqueName="[Sales].[ExchangeRate].[All]" dimensionUniqueName="[Sales]" displayFolder="" count="2" memberValueDatatype="5" unbalanced="0"/>
    <cacheHierarchy uniqueName="[Store].[StoreKey]" caption="StoreKey" attribute="1" defaultMemberUniqueName="[Store].[StoreKey].[All]" allUniqueName="[Store].[StoreKey].[All]" dimensionUniqueName="[Store]" displayFolder="" count="2" memberValueDatatype="20" unbalanced="0"/>
    <cacheHierarchy uniqueName="[Store].[CountryName]" caption="CountryName" attribute="1" defaultMemberUniqueName="[Store].[CountryName].[All]" allUniqueName="[Store].[CountryName].[All]" dimensionUniqueName="[Store]" displayFolder="" count="2" memberValueDatatype="130" unbalanced="0"/>
    <cacheHierarchy uniqueName="[Store].[Channel]" caption="Channel" attribute="1" defaultMemberUniqueName="[Store].[Channel].[All]" allUniqueName="[Store].[Channel].[All]" dimensionUniqueName="[Store]" displayFolder="" count="2" memberValueDatatype="130" unbalanced="0"/>
    <cacheHierarchy uniqueName="[Store].[State]" caption="State" attribute="1" defaultMemberUniqueName="[Store].[State].[All]" allUniqueName="[Store].[State].[All]" dimensionUniqueName="[Store]" displayFolder="" count="2" memberValueDatatype="130" unbalanced="0"/>
    <cacheHierarchy uniqueName="[Store].[OpenDate]" caption="OpenDate" attribute="1" time="1" defaultMemberUniqueName="[Store].[OpenDate].[All]" allUniqueName="[Store].[OpenDate].[All]" dimensionUniqueName="[Store]" displayFolder="" count="2" memberValueDatatype="7" unbalanced="0"/>
    <cacheHierarchy uniqueName="[Store].[CloseDate]" caption="CloseDate" attribute="1" time="1" defaultMemberUniqueName="[Store].[CloseDate].[All]" allUniqueName="[Store].[CloseDate].[All]" dimensionUniqueName="[Store]" displayFolder="" count="2" memberValueDatatype="7" unbalanced="0"/>
    <cacheHierarchy uniqueName="[Store].[SquareMeters]" caption="SquareMeters" attribute="1" defaultMemberUniqueName="[Store].[SquareMeters].[All]" allUniqueName="[Store].[SquareMeters].[All]" dimensionUniqueName="[Store]" displayFolder="" count="2" memberValueDatatype="20" unbalanced="0"/>
    <cacheHierarchy uniqueName="[Store].[Status]" caption="Status" attribute="1" defaultMemberUniqueName="[Store].[Status].[All]" allUniqueName="[Store].[Status].[All]" dimensionUniqueName="[Store]" displayFolder="" count="2" memberValueDatatype="130" unbalanced="0"/>
    <cacheHierarchy uniqueName="[Measures].[Total Revenue]" caption="Total Revenue"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Profit Margin %]" caption="Profit Margin %" measure="1" displayFolder="" measureGroup="Sales" count="0"/>
    <cacheHierarchy uniqueName="[Measures].[Total Orders]" caption="Total Orders" measure="1" displayFolder="" measureGroup="Sales" count="0"/>
    <cacheHierarchy uniqueName="[Measures].[Total Units Sold]" caption="Total Units Sold" measure="1" displayFolder="" measureGroup="Sales" count="0"/>
    <cacheHierarchy uniqueName="[Measures].[Average Order Value]" caption="Average Order Value" measure="1" displayFolder="" measureGroup="Sales" count="0"/>
    <cacheHierarchy uniqueName="[Measures].[Gross Revenue]" caption="Gross Revenue" measure="1" displayFolder="" measureGroup="Sales" count="0"/>
    <cacheHierarchy uniqueName="[Measures].[Discount %]" caption="Discount %" measure="1" displayFolder="" measureGroup="Sales" count="0"/>
    <cacheHierarchy uniqueName="[Measures].[Average Delivery Duration (Days)]" caption="Average Delivery Duration (Days)" measure="1" displayFolder="" measureGroup="Sales" count="0"/>
    <cacheHierarchy uniqueName="[Measures].[Revenue Last Year]" caption="Revenue Last Year" measure="1" displayFolder="" measureGroup="Sales" count="0"/>
    <cacheHierarchy uniqueName="[Measures].[Annual Revenue Growth]" caption="Annual Revenue Growth" measure="1" displayFolder="" measureGroup="Sales" count="0"/>
    <cacheHierarchy uniqueName="[Measures].[Year to Date Revenue]" caption="Year to Date Revenue"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Count of Channel]" caption="Count of Channel" measure="1" displayFolder="" measureGroup="Store" count="0" hidden="1">
      <extLst>
        <ext xmlns:x15="http://schemas.microsoft.com/office/spreadsheetml/2010/11/main" uri="{B97F6D7D-B522-45F9-BDA1-12C45D357490}">
          <x15:cacheHierarchy aggregatedColumn="51"/>
        </ext>
      </extLst>
    </cacheHierarchy>
  </cacheHierarchies>
  <kpis count="0"/>
  <dimensions count="6">
    <dimension name="Customer" uniqueName="[Customer]" caption="Customer"/>
    <dimension name="Date" uniqueName="[Date]" caption="Date"/>
    <dimension measure="1" name="Measures" uniqueName="[Measures]" caption="Measures"/>
    <dimension name="Product" uniqueName="[Product]" caption="Product"/>
    <dimension name="Sales" uniqueName="[Sales]" caption="Sales"/>
    <dimension name="Store" uniqueName="[Store]" caption="Store"/>
  </dimensions>
  <measureGroups count="5">
    <measureGroup name="Customer" caption="Customer"/>
    <measureGroup name="Date" caption="Date"/>
    <measureGroup name="Product" caption="Product"/>
    <measureGroup name="Sales" caption="Sales"/>
    <measureGroup name="Store" caption="Store"/>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licerData="1" pivotCacheId="171416995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9D6E74-C815-42FB-8C4D-518CBE9FB286}" name="PivotTable10" cacheId="0" applyNumberFormats="0" applyBorderFormats="0" applyFontFormats="0" applyPatternFormats="0" applyAlignmentFormats="0" applyWidthHeightFormats="1" dataCaption="Values" tag="b62eca30-4669-4ea0-9a80-9c939eed7190" updatedVersion="6" minRefreshableVersion="3" useAutoFormatting="1" subtotalHiddenItems="1" itemPrintTitles="1" createdVersion="6" indent="0" outline="1" outlineData="1" multipleFieldFilters="0" chartFormat="3">
  <location ref="E10:F21"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1"/>
    </i>
    <i>
      <x/>
    </i>
    <i>
      <x v="7"/>
    </i>
    <i>
      <x v="9"/>
    </i>
    <i>
      <x v="6"/>
    </i>
    <i>
      <x v="5"/>
    </i>
    <i>
      <x v="2"/>
    </i>
    <i>
      <x v="3"/>
    </i>
    <i>
      <x v="8"/>
    </i>
    <i>
      <x v="4"/>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0" type="count" id="1" iMeasureHier="56">
      <autoFilter ref="A1">
        <filterColumn colId="0">
          <top10 val="10" filterVal="10"/>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2C8AEC-5014-4EC2-B6F4-439C81956412}" name="PivotTable9" cacheId="4" applyNumberFormats="0" applyBorderFormats="0" applyFontFormats="0" applyPatternFormats="0" applyAlignmentFormats="0" applyWidthHeightFormats="1" dataCaption="Values" tag="4bb5c821-ddca-4157-bf1f-0a501d20721e" updatedVersion="6" minRefreshableVersion="3" useAutoFormatting="1" subtotalHiddenItems="1" itemPrintTitles="1" createdVersion="6" indent="0" outline="1" outlineData="1" multipleFieldFilters="0" chartFormat="3">
  <location ref="A18:B29" firstHeaderRow="1" firstDataRow="1" firstDataCol="1"/>
  <pivotFields count="3">
    <pivotField axis="axisRow" allDrilled="1" subtotalTop="0" showAll="0" dataSourceSort="1" defaultSubtotal="0" defaultAttributeDrillState="1">
      <items count="10">
        <item x="0"/>
        <item x="1"/>
        <item x="2"/>
        <item x="3"/>
        <item x="4"/>
        <item x="5"/>
        <item x="6"/>
        <item x="7"/>
        <item x="8"/>
        <item x="9" e="0"/>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x15:activeTabTopLevelEntity name="[Sales]"/>
        <x15:activeTabTopLevelEntity name="[Product]"/>
        <x15:activeTabTopLevelEntity name="[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A18BFE-EEA7-49D8-93D9-6B1A3C3E0A25}" name="PivotTable8" cacheId="3" applyNumberFormats="0" applyBorderFormats="0" applyFontFormats="0" applyPatternFormats="0" applyAlignmentFormats="0" applyWidthHeightFormats="1" dataCaption="Values" tag="e7e52787-abb2-4b12-96c4-2737dc866075" updatedVersion="6" minRefreshableVersion="3" useAutoFormatting="1" subtotalHiddenItems="1" itemPrintTitles="1" createdVersion="6" indent="0" outline="1" outlineData="1" multipleFieldFilters="0" chartFormat="4">
  <location ref="E1:H5" firstHeaderRow="0"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chartFormats count="24">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0" format="6">
      <pivotArea type="data" outline="0" fieldPosition="0">
        <references count="2">
          <reference field="4294967294" count="1" selected="0">
            <x v="0"/>
          </reference>
          <reference field="0" count="1" selected="0">
            <x v="0"/>
          </reference>
        </references>
      </pivotArea>
    </chartFormat>
    <chartFormat chart="0" format="7">
      <pivotArea type="data" outline="0" fieldPosition="0">
        <references count="2">
          <reference field="4294967294" count="1" selected="0">
            <x v="1"/>
          </reference>
          <reference field="0" count="1" selected="0">
            <x v="0"/>
          </reference>
        </references>
      </pivotArea>
    </chartFormat>
    <chartFormat chart="0" format="8">
      <pivotArea type="data" outline="0" fieldPosition="0">
        <references count="2">
          <reference field="4294967294" count="1" selected="0">
            <x v="1"/>
          </reference>
          <reference field="0" count="1" selected="0">
            <x v="1"/>
          </reference>
        </references>
      </pivotArea>
    </chartFormat>
    <chartFormat chart="0" format="9">
      <pivotArea type="data" outline="0" fieldPosition="0">
        <references count="2">
          <reference field="4294967294" count="1" selected="0">
            <x v="1"/>
          </reference>
          <reference field="0" count="1" selected="0">
            <x v="2"/>
          </reference>
        </references>
      </pivotArea>
    </chartFormat>
    <chartFormat chart="0" format="10">
      <pivotArea type="data" outline="0" fieldPosition="0">
        <references count="2">
          <reference field="4294967294" count="1" selected="0">
            <x v="2"/>
          </reference>
          <reference field="0" count="1" selected="0">
            <x v="0"/>
          </reference>
        </references>
      </pivotArea>
    </chartFormat>
    <chartFormat chart="0" format="11">
      <pivotArea type="data" outline="0" fieldPosition="0">
        <references count="2">
          <reference field="4294967294" count="1" selected="0">
            <x v="2"/>
          </reference>
          <reference field="0" count="1" selected="0">
            <x v="1"/>
          </reference>
        </references>
      </pivotArea>
    </chartFormat>
    <chartFormat chart="0" format="12">
      <pivotArea type="data" outline="0" fieldPosition="0">
        <references count="2">
          <reference field="4294967294" count="1" selected="0">
            <x v="2"/>
          </reference>
          <reference field="0" count="1" selected="0">
            <x v="2"/>
          </reference>
        </references>
      </pivotArea>
    </chartFormat>
    <chartFormat chart="3" format="25" series="1">
      <pivotArea type="data" outline="0" fieldPosition="0">
        <references count="1">
          <reference field="4294967294" count="1" selected="0">
            <x v="0"/>
          </reference>
        </references>
      </pivotArea>
    </chartFormat>
    <chartFormat chart="3" format="26">
      <pivotArea type="data" outline="0" fieldPosition="0">
        <references count="2">
          <reference field="4294967294" count="1" selected="0">
            <x v="0"/>
          </reference>
          <reference field="0" count="1" selected="0">
            <x v="0"/>
          </reference>
        </references>
      </pivotArea>
    </chartFormat>
    <chartFormat chart="3" format="27">
      <pivotArea type="data" outline="0" fieldPosition="0">
        <references count="2">
          <reference field="4294967294" count="1" selected="0">
            <x v="0"/>
          </reference>
          <reference field="0" count="1" selected="0">
            <x v="1"/>
          </reference>
        </references>
      </pivotArea>
    </chartFormat>
    <chartFormat chart="3" format="28">
      <pivotArea type="data" outline="0" fieldPosition="0">
        <references count="2">
          <reference field="4294967294" count="1" selected="0">
            <x v="0"/>
          </reference>
          <reference field="0" count="1" selected="0">
            <x v="2"/>
          </reference>
        </references>
      </pivotArea>
    </chartFormat>
    <chartFormat chart="3" format="29" series="1">
      <pivotArea type="data" outline="0" fieldPosition="0">
        <references count="1">
          <reference field="4294967294" count="1" selected="0">
            <x v="1"/>
          </reference>
        </references>
      </pivotArea>
    </chartFormat>
    <chartFormat chart="3" format="30">
      <pivotArea type="data" outline="0" fieldPosition="0">
        <references count="2">
          <reference field="4294967294" count="1" selected="0">
            <x v="1"/>
          </reference>
          <reference field="0" count="1" selected="0">
            <x v="0"/>
          </reference>
        </references>
      </pivotArea>
    </chartFormat>
    <chartFormat chart="3" format="31">
      <pivotArea type="data" outline="0" fieldPosition="0">
        <references count="2">
          <reference field="4294967294" count="1" selected="0">
            <x v="1"/>
          </reference>
          <reference field="0" count="1" selected="0">
            <x v="1"/>
          </reference>
        </references>
      </pivotArea>
    </chartFormat>
    <chartFormat chart="3" format="32">
      <pivotArea type="data" outline="0" fieldPosition="0">
        <references count="2">
          <reference field="4294967294" count="1" selected="0">
            <x v="1"/>
          </reference>
          <reference field="0" count="1" selected="0">
            <x v="2"/>
          </reference>
        </references>
      </pivotArea>
    </chartFormat>
    <chartFormat chart="3" format="33" series="1">
      <pivotArea type="data" outline="0" fieldPosition="0">
        <references count="1">
          <reference field="4294967294" count="1" selected="0">
            <x v="2"/>
          </reference>
        </references>
      </pivotArea>
    </chartFormat>
    <chartFormat chart="3" format="34">
      <pivotArea type="data" outline="0" fieldPosition="0">
        <references count="2">
          <reference field="4294967294" count="1" selected="0">
            <x v="2"/>
          </reference>
          <reference field="0" count="1" selected="0">
            <x v="0"/>
          </reference>
        </references>
      </pivotArea>
    </chartFormat>
    <chartFormat chart="3" format="35">
      <pivotArea type="data" outline="0" fieldPosition="0">
        <references count="2">
          <reference field="4294967294" count="1" selected="0">
            <x v="2"/>
          </reference>
          <reference field="0" count="1" selected="0">
            <x v="1"/>
          </reference>
        </references>
      </pivotArea>
    </chartFormat>
    <chartFormat chart="3" format="36">
      <pivotArea type="data" outline="0" fieldPosition="0">
        <references count="2">
          <reference field="4294967294" count="1" selected="0">
            <x v="2"/>
          </reference>
          <reference field="0" count="1" selected="0">
            <x v="2"/>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Sales]"/>
        <x15:activeTabTopLevelEntity name="[Date]"/>
        <x15:activeTabTopLevelEntity name="[Product]"/>
        <x15:activeTabTopLevelEntity name="[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AEF91E-4AF9-446A-B317-5B6BFBAA4879}" name="PivotTable7" cacheId="2" applyNumberFormats="0" applyBorderFormats="0" applyFontFormats="0" applyPatternFormats="0" applyAlignmentFormats="0" applyWidthHeightFormats="1" dataCaption="Values" tag="aed13cd4-bca7-4eef-9310-82351d82aff1" updatedVersion="6" minRefreshableVersion="3" useAutoFormatting="1" subtotalHiddenItems="1" itemPrintTitles="1" createdVersion="6" indent="0" outline="1" outlineData="1" multipleFieldFilters="0" chartFormat="3">
  <location ref="A1:C10" firstHeaderRow="0" firstDataRow="1" firstDataCol="1"/>
  <pivotFields count="4">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9">
    <i>
      <x v="4"/>
    </i>
    <i>
      <x/>
    </i>
    <i>
      <x v="6"/>
    </i>
    <i>
      <x v="1"/>
    </i>
    <i>
      <x v="7"/>
    </i>
    <i>
      <x v="5"/>
    </i>
    <i>
      <x v="2"/>
    </i>
    <i>
      <x v="3"/>
    </i>
    <i t="grand">
      <x/>
    </i>
  </rowItems>
  <colFields count="1">
    <field x="-2"/>
  </colFields>
  <colItems count="2">
    <i>
      <x/>
    </i>
    <i i="1">
      <x v="1"/>
    </i>
  </colItems>
  <dataFields count="2">
    <dataField fld="2" subtotal="count" baseField="0" baseItem="0"/>
    <dataField fld="1" subtotal="count" baseField="0" baseItem="0"/>
  </dataFields>
  <chartFormats count="5">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0" count="1" selected="0">
            <x v="7"/>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977291-8A8F-461B-8D59-42875A8E1A77}" name="PivotTable11" cacheId="1" applyNumberFormats="0" applyBorderFormats="0" applyFontFormats="0" applyPatternFormats="0" applyAlignmentFormats="0" applyWidthHeightFormats="1" dataCaption="Values" tag="b39bda87-7f53-4ece-b873-a03ca80b6bce" updatedVersion="6" minRefreshableVersion="3" useAutoFormatting="1" subtotalHiddenItems="1" itemPrintTitles="1" createdVersion="6" indent="0" outline="1" outlineData="1" multipleFieldFilters="0" chartFormat="3">
  <location ref="E25:G37" firstHeaderRow="0" firstDataRow="1" firstDataCol="1"/>
  <pivotFields count="4">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Fields count="1">
    <field x="-2"/>
  </colFields>
  <colItems count="2">
    <i>
      <x/>
    </i>
    <i i="1">
      <x v="1"/>
    </i>
  </colItems>
  <dataFields count="2">
    <dataField fld="1" subtotal="count" baseField="0" baseItem="0"/>
    <dataField fld="2" subtotal="count" baseField="0" baseItem="0"/>
  </dataFields>
  <chartFormats count="4">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1"/>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x15:activeTabTopLevelEntity name="[Sales]"/>
        <x15:activeTabTopLevelEntity name="[Product]"/>
        <x15:activeTabTopLevelEntity name="[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10691EA-0EA4-40A8-934D-8F3606EE4AC5}" name="PivotTable4" cacheId="8"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H3:H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0">
      <pivotArea outline="0" collapsedLevelsAreSubtotals="1" fieldPosition="0"/>
    </format>
  </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9AABB00-F676-4F03-A4FA-0AF481AE657D}" name="PivotTable3" cacheId="7"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F3:F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1">
      <pivotArea outline="0" collapsedLevelsAreSubtotals="1" fieldPosition="0"/>
    </format>
  </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8A75926-F64D-4A2D-8E7B-6E42EC81C169}" name="PivotTable2" cacheId="6"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2">
      <pivotArea outline="0" collapsedLevelsAreSubtotals="1" fieldPosition="0"/>
    </format>
  </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9BAEF30-140C-46EE-804B-1A6BF3FA9849}" name="PivotTable1" cacheId="5"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3">
      <pivotArea outline="0" collapsedLevelsAreSubtotals="1" fieldPosition="0"/>
    </format>
  </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2EB9A42-A21F-430F-ABC9-46159CB92167}" name="PivotTable5" cacheId="9"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J3:J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4">
      <pivotArea outline="0" collapsedLevelsAreSubtotals="1" fieldPosition="0"/>
    </format>
  </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CFC264F-BA20-4409-857D-2841FA1D7FC6}" autoFormatId="16" applyNumberFormats="0" applyBorderFormats="0" applyFontFormats="0" applyPatternFormats="0" applyAlignmentFormats="0" applyWidthHeightFormats="0">
  <queryTableRefresh nextId="10">
    <queryTableFields count="9">
      <queryTableField id="1" name="ProductKey" tableColumnId="1"/>
      <queryTableField id="2" name="ProductName" tableColumnId="2"/>
      <queryTableField id="3" name="Manufacturer" tableColumnId="3"/>
      <queryTableField id="4" name="Brand" tableColumnId="4"/>
      <queryTableField id="5" name="Color" tableColumnId="5"/>
      <queryTableField id="6" name="Cost" tableColumnId="6"/>
      <queryTableField id="7" name="Price" tableColumnId="7"/>
      <queryTableField id="8" name="CategoryName" tableColumnId="8"/>
      <queryTableField id="9" name="SubCategoryName" tableColumnId="9"/>
    </queryTableFields>
  </queryTableRefresh>
  <extLst>
    <ext xmlns:x15="http://schemas.microsoft.com/office/spreadsheetml/2010/11/main" uri="{883FBD77-0823-4a55-B5E3-86C4891E6966}">
      <x15:queryTable sourceDataName="Query - Produc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B135A6A2-C8A6-40ED-B497-0096590DFA49}" autoFormatId="16" applyNumberFormats="0" applyBorderFormats="0" applyFontFormats="0" applyPatternFormats="0" applyAlignmentFormats="0" applyWidthHeightFormats="0">
  <queryTableRefresh nextId="9">
    <queryTableFields count="8">
      <queryTableField id="1" name="StoreKey" tableColumnId="1"/>
      <queryTableField id="2" name="CountryName" tableColumnId="2"/>
      <queryTableField id="3" name="Channel" tableColumnId="3"/>
      <queryTableField id="4" name="State" tableColumnId="4"/>
      <queryTableField id="5" name="OpenDate" tableColumnId="5"/>
      <queryTableField id="6" name="CloseDate" tableColumnId="6"/>
      <queryTableField id="7" name="SquareMeters" tableColumnId="7"/>
      <queryTableField id="8" name="Status" tableColumnId="8"/>
    </queryTableFields>
  </queryTableRefresh>
  <extLst>
    <ext xmlns:x15="http://schemas.microsoft.com/office/spreadsheetml/2010/11/main" uri="{883FBD77-0823-4a55-B5E3-86C4891E6966}">
      <x15:queryTable sourceDataName="Query - Store"/>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431FBCFE-945C-4C92-89CC-D52164830E9E}" autoFormatId="16" applyNumberFormats="0" applyBorderFormats="0" applyFontFormats="0" applyPatternFormats="0" applyAlignmentFormats="0" applyWidthHeightFormats="0">
  <queryTableRefresh nextId="18">
    <queryTableFields count="17">
      <queryTableField id="1" name="Date" tableColumnId="1"/>
      <queryTableField id="2" name="DateKey" tableColumnId="2"/>
      <queryTableField id="3" name="Year" tableColumnId="3"/>
      <queryTableField id="4" name="YearQuarter" tableColumnId="4"/>
      <queryTableField id="5" name="YearQuarterNumber" tableColumnId="5"/>
      <queryTableField id="6" name="Quarter" tableColumnId="6"/>
      <queryTableField id="7" name="YearMonth" tableColumnId="7"/>
      <queryTableField id="8" name="YearMonthShort" tableColumnId="8"/>
      <queryTableField id="9" name="YearMonthNumber" tableColumnId="9"/>
      <queryTableField id="10" name="Month" tableColumnId="10"/>
      <queryTableField id="11" name="MonthShort" tableColumnId="11"/>
      <queryTableField id="12" name="MonthNumber" tableColumnId="12"/>
      <queryTableField id="13" name="DayofWeek" tableColumnId="13"/>
      <queryTableField id="14" name="DayofWeekShort" tableColumnId="14"/>
      <queryTableField id="15" name="DayofWeekNumber" tableColumnId="15"/>
      <queryTableField id="16" name="WorkingDay" tableColumnId="16"/>
      <queryTableField id="17" name="WorkingDayNumber" tableColumnId="17"/>
    </queryTableFields>
  </queryTableRefresh>
  <extLst>
    <ext xmlns:x15="http://schemas.microsoft.com/office/spreadsheetml/2010/11/main" uri="{883FBD77-0823-4a55-B5E3-86C4891E6966}">
      <x15:queryTable sourceDataName="Query - Date"/>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C013223-EFAD-49A4-AAAC-3CEFA38D4038}" sourceName="[Date].[Year]">
  <pivotTables>
    <pivotTable tabId="7" name="PivotTable10"/>
    <pivotTable tabId="7" name="PivotTable11"/>
    <pivotTable tabId="7" name="PivotTable7"/>
    <pivotTable tabId="7" name="PivotTable8"/>
    <pivotTable tabId="7" name="PivotTable9"/>
    <pivotTable tabId="8" name="PivotTable1"/>
    <pivotTable tabId="8" name="PivotTable2"/>
    <pivotTable tabId="8" name="PivotTable3"/>
    <pivotTable tabId="8" name="PivotTable4"/>
    <pivotTable tabId="8" name="PivotTable5"/>
  </pivotTables>
  <data>
    <olap pivotCacheId="1714169956">
      <levels count="2">
        <level uniqueName="[Date].[Year].[(All)]" sourceCaption="(All)" count="0"/>
        <level uniqueName="[Date].[Year].[Year]" sourceCaption="Year" count="11">
          <ranges>
            <range startItem="0">
              <i n="[Date].[Year].&amp;[2016]" c="2016"/>
              <i n="[Date].[Year].&amp;[2017]" c="2017"/>
              <i n="[Date].[Year].&amp;[2018]" c="2018"/>
              <i n="[Date].[Year].&amp;[2019]" c="2019"/>
              <i n="[Date].[Year].&amp;[2020]" c="2020"/>
              <i n="[Date].[Year].&amp;[2021]" c="2021"/>
              <i n="[Date].[Year].&amp;[2022]" c="2022"/>
              <i n="[Date].[Year].&amp;[2023]" c="2023"/>
              <i n="[Date].[Year].&amp;[2024]" c="2024"/>
              <i n="[Date].[Year].&amp;[2025]" c="2025"/>
              <i n="[Date].[Year].&amp;[2026]" c="2026"/>
            </range>
          </ranges>
        </level>
      </levels>
      <selections count="1">
        <selection n="[Date].[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Name" xr10:uid="{E93F489B-7EEF-4200-8433-458495198C65}" sourceName="[Product].[CategoryName]">
  <pivotTables>
    <pivotTable tabId="7" name="PivotTable10"/>
    <pivotTable tabId="7" name="PivotTable11"/>
    <pivotTable tabId="7" name="PivotTable7"/>
    <pivotTable tabId="7" name="PivotTable8"/>
    <pivotTable tabId="7" name="PivotTable9"/>
    <pivotTable tabId="8" name="PivotTable1"/>
    <pivotTable tabId="8" name="PivotTable2"/>
    <pivotTable tabId="8" name="PivotTable3"/>
    <pivotTable tabId="8" name="PivotTable4"/>
    <pivotTable tabId="8" name="PivotTable5"/>
  </pivotTables>
  <data>
    <olap pivotCacheId="1714169956">
      <levels count="2">
        <level uniqueName="[Product].[CategoryName].[(All)]" sourceCaption="(All)" count="0"/>
        <level uniqueName="[Product].[CategoryName].[CategoryName]" sourceCaption="CategoryName" count="8">
          <ranges>
            <range startItem="0">
              <i n="[Product].[CategoryName].&amp;[Audio]" c="Audio"/>
              <i n="[Product].[CategoryName].&amp;[Cameras and camcorders]" c="Cameras and camcorders"/>
              <i n="[Product].[CategoryName].&amp;[Cell phones]" c="Cell phones"/>
              <i n="[Product].[CategoryName].&amp;[Computers]" c="Computers"/>
              <i n="[Product].[CategoryName].&amp;[Games and Toys]" c="Games and Toys"/>
              <i n="[Product].[CategoryName].&amp;[Home Appliances]" c="Home Appliances"/>
              <i n="[Product].[CategoryName].&amp;[Music, Movies and Audio Books]" c="Music, Movies and Audio Books"/>
              <i n="[Product].[CategoryName].&amp;[TV and Video]" c="TV and Video"/>
            </range>
          </ranges>
        </level>
      </levels>
      <selections count="1">
        <selection n="[Product].[Category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EFC513D5-E8FA-40E3-9C5B-4A31761DFE3A}" sourceName="[Store].[Channel]">
  <pivotTables>
    <pivotTable tabId="7" name="PivotTable10"/>
    <pivotTable tabId="7" name="PivotTable11"/>
    <pivotTable tabId="7" name="PivotTable7"/>
    <pivotTable tabId="7" name="PivotTable8"/>
    <pivotTable tabId="7" name="PivotTable9"/>
    <pivotTable tabId="8" name="PivotTable1"/>
    <pivotTable tabId="8" name="PivotTable2"/>
    <pivotTable tabId="8" name="PivotTable3"/>
    <pivotTable tabId="8" name="PivotTable4"/>
    <pivotTable tabId="8" name="PivotTable5"/>
  </pivotTables>
  <data>
    <olap pivotCacheId="1714169956">
      <levels count="2">
        <level uniqueName="[Store].[Channel].[(All)]" sourceCaption="(All)" count="0"/>
        <level uniqueName="[Store].[Channel].[Channel]" sourceCaption="Channel" count="2">
          <ranges>
            <range startItem="0">
              <i n="[Store].[Channel].&amp;[In-store]" c="In-store"/>
              <i n="[Store].[Channel].&amp;[Online]" c="Online"/>
            </range>
          </ranges>
        </level>
      </levels>
      <selections count="1">
        <selection n="[Store].[Channel].[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 xr10:uid="{560FD10D-711C-4C93-B05A-49FEA4C15172}" sourceName="[Customer].[Continent]">
  <data>
    <olap pivotCacheId="1714169956">
      <levels count="2">
        <level uniqueName="[Customer].[Continent].[(All)]" sourceCaption="(All)" count="0"/>
        <level uniqueName="[Customer].[Continent].[Continent]" sourceCaption="Continent" count="3">
          <ranges>
            <range startItem="0">
              <i n="[Customer].[Continent].&amp;[Australia]" c="Australia"/>
              <i n="[Customer].[Continent].&amp;[Europe]" c="Europe"/>
              <i n="[Customer].[Continent].&amp;[North America]" c="North America"/>
            </range>
          </ranges>
        </level>
      </levels>
      <selections count="1">
        <selection n="[Customer].[Contin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DB8BCFA-2545-4FBF-93FF-893E7D102A21}" cache="Slicer_Year" caption="Year" columnCount="2" level="1" style="SlicerStyleDark6" rowHeight="241300"/>
  <slicer name="CategoryName" xr10:uid="{A46969D4-DF54-46CF-B7BC-58A1E9B5C470}" cache="Slicer_CategoryName" caption="CategoryName" columnCount="2" level="1" style="SlicerStyleDark6" rowHeight="241300"/>
  <slicer name="Channel" xr10:uid="{D211E609-BD0C-424E-ADF9-6D754A3F2F77}" cache="Slicer_Channel" caption="Channel" columnCount="2" level="1" style="SlicerStyleDark6" rowHeight="241300"/>
  <slicer name="Continent" xr10:uid="{BC6CB036-13D4-4DD7-906A-4E076669306E}" cache="Slicer_Continent" caption="Continent" level="1" style="SlicerStyleDark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BC80F7C6-A6E0-44B7-8359-8578F448ED8D}" cache="Slicer_Year" caption="Year" level="1" style="SlicerStyleDark6" rowHeight="241300"/>
  <slicer name="CategoryName 1" xr10:uid="{78025CF3-7DF8-401E-AE9E-C373E0CEECDA}" cache="Slicer_CategoryName" caption="CategoryName" level="1" style="SlicerStyleDark6" rowHeight="241300"/>
  <slicer name="Channel 1" xr10:uid="{00014A02-84C2-4BB2-9C8E-0268ACBF20B5}" cache="Slicer_Channel" caption="Channel" level="1" style="SlicerStyleDark6" rowHeight="288000"/>
  <slicer name="Continent 1" xr10:uid="{73037C6B-CC70-458A-9E8B-182258FE0DFA}" cache="Slicer_Continent" caption="Continent" level="1" style="SlicerStyleDark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CE9A0CD-46A8-4EE7-B167-E4C0AEC4E902}" name="Product" displayName="Product" ref="A1:I2518" tableType="queryTable" totalsRowShown="0">
  <autoFilter ref="A1:I2518" xr:uid="{8F656DF8-57FD-491E-90E1-319E7C391252}"/>
  <tableColumns count="9">
    <tableColumn id="1" xr3:uid="{726DA2A0-0C48-4BF2-A4A5-94BE787CDB08}" uniqueName="1" name="ProductKey" queryTableFieldId="1"/>
    <tableColumn id="2" xr3:uid="{5A848B60-DA96-4261-8387-B00684BFB097}" uniqueName="2" name="ProductName" queryTableFieldId="2" dataDxfId="25"/>
    <tableColumn id="3" xr3:uid="{4EC0A385-B35E-49DF-A606-369E40CC5217}" uniqueName="3" name="Manufacturer" queryTableFieldId="3" dataDxfId="24"/>
    <tableColumn id="4" xr3:uid="{0A43CA8C-8F2C-4D77-BE37-54D0A1621E9A}" uniqueName="4" name="Brand" queryTableFieldId="4" dataDxfId="23"/>
    <tableColumn id="5" xr3:uid="{CE1E8091-4D18-4347-911C-AB66F4379672}" uniqueName="5" name="Color" queryTableFieldId="5" dataDxfId="22"/>
    <tableColumn id="6" xr3:uid="{27BCA1FD-D724-4635-9641-AABEA356C93B}" uniqueName="6" name="Cost" queryTableFieldId="6"/>
    <tableColumn id="7" xr3:uid="{AC65E48D-9436-4485-B313-E7C09EA31BF2}" uniqueName="7" name="Price" queryTableFieldId="7"/>
    <tableColumn id="8" xr3:uid="{08DF746A-C289-42EE-A6DB-ED641375337B}" uniqueName="8" name="CategoryName" queryTableFieldId="8" dataDxfId="21"/>
    <tableColumn id="9" xr3:uid="{83F1859E-979A-4096-936C-F5E245F378B9}" uniqueName="9" name="SubCategoryName" queryTableFieldId="9" dataDxfId="2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D06FFDE-205C-4BEA-94FC-8E13BEB57EE2}" name="Store" displayName="Store" ref="A1:H75" tableType="queryTable" totalsRowShown="0">
  <autoFilter ref="A1:H75" xr:uid="{02C9986C-EBFD-4E99-B71E-8C1294212BAF}"/>
  <tableColumns count="8">
    <tableColumn id="1" xr3:uid="{6A8B09B1-C9CA-4A59-9D77-8F0B57D38646}" uniqueName="1" name="StoreKey" queryTableFieldId="1"/>
    <tableColumn id="2" xr3:uid="{7299E7EF-C7F5-438A-9784-85529BA8F2E6}" uniqueName="2" name="CountryName" queryTableFieldId="2" dataDxfId="19"/>
    <tableColumn id="3" xr3:uid="{34659955-0653-46F2-9B0B-85F3B5242065}" uniqueName="3" name="Channel" queryTableFieldId="3" dataDxfId="18"/>
    <tableColumn id="4" xr3:uid="{47371DF6-24A6-4C49-A72F-4E760C1DC0F5}" uniqueName="4" name="State" queryTableFieldId="4" dataDxfId="17"/>
    <tableColumn id="5" xr3:uid="{971EC6BD-DDB1-4C8A-A6FC-9159F527A53D}" uniqueName="5" name="OpenDate" queryTableFieldId="5" dataDxfId="16"/>
    <tableColumn id="6" xr3:uid="{2B0F8063-DF7C-4DE2-BCA8-364EFFAB4F35}" uniqueName="6" name="CloseDate" queryTableFieldId="6" dataDxfId="15"/>
    <tableColumn id="7" xr3:uid="{DE053C80-44B3-4678-8FF6-7FC42D501655}" uniqueName="7" name="SquareMeters" queryTableFieldId="7"/>
    <tableColumn id="8" xr3:uid="{AAD389FC-69A9-4E62-A588-69D04883912B}" uniqueName="8" name="Status" queryTableFieldId="8" dataDxf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427B9AC-35C2-46AD-BFCA-0547196E11CA}" name="Date" displayName="Date" ref="A1:Q4019" tableType="queryTable" totalsRowShown="0">
  <autoFilter ref="A1:Q4019" xr:uid="{CBB3D52B-DEE2-4E35-B241-0CA42B09522C}"/>
  <tableColumns count="17">
    <tableColumn id="1" xr3:uid="{DD1BE70B-1D17-4311-B590-3199248CEF58}" uniqueName="1" name="Date" queryTableFieldId="1" dataDxfId="13"/>
    <tableColumn id="2" xr3:uid="{0BB88CF3-F844-4AAC-9E04-7D5ADF652DEE}" uniqueName="2" name="DateKey" queryTableFieldId="2"/>
    <tableColumn id="3" xr3:uid="{E940D9FA-AC98-4DC6-B620-317FF68E1D3D}" uniqueName="3" name="Year" queryTableFieldId="3"/>
    <tableColumn id="4" xr3:uid="{D4D0F596-E1C4-436E-B0DF-55C662E2EB7E}" uniqueName="4" name="YearQuarter" queryTableFieldId="4" dataDxfId="12"/>
    <tableColumn id="5" xr3:uid="{C1592FD7-17E9-4787-8578-1EDED8E20E9B}" uniqueName="5" name="YearQuarterNumber" queryTableFieldId="5"/>
    <tableColumn id="6" xr3:uid="{56A8716A-5B4A-4E90-8B60-15797A1E6F55}" uniqueName="6" name="Quarter" queryTableFieldId="6" dataDxfId="11"/>
    <tableColumn id="7" xr3:uid="{172A3360-7C95-4E98-B095-0B42895A5A33}" uniqueName="7" name="YearMonth" queryTableFieldId="7" dataDxfId="10"/>
    <tableColumn id="8" xr3:uid="{375E8F92-4040-4996-8030-3D52E9A5D461}" uniqueName="8" name="YearMonthShort" queryTableFieldId="8" dataDxfId="9"/>
    <tableColumn id="9" xr3:uid="{050BB308-6CAD-4D9E-AE7F-AA156E3AE683}" uniqueName="9" name="YearMonthNumber" queryTableFieldId="9"/>
    <tableColumn id="10" xr3:uid="{686AA449-51A6-4D7B-B319-A77BCD00CC25}" uniqueName="10" name="Month" queryTableFieldId="10" dataDxfId="8"/>
    <tableColumn id="11" xr3:uid="{71338539-D958-4994-9A76-7F9A0D63A0A8}" uniqueName="11" name="MonthShort" queryTableFieldId="11" dataDxfId="7"/>
    <tableColumn id="12" xr3:uid="{BF2DC0B7-7195-4E8B-8521-6C98ADBDDD54}" uniqueName="12" name="MonthNumber" queryTableFieldId="12"/>
    <tableColumn id="13" xr3:uid="{AF05718E-13C7-4EA8-B159-3BC1E72F358A}" uniqueName="13" name="DayofWeek" queryTableFieldId="13" dataDxfId="6"/>
    <tableColumn id="14" xr3:uid="{94F71318-3384-4D3B-9545-A91519016214}" uniqueName="14" name="DayofWeekShort" queryTableFieldId="14" dataDxfId="5"/>
    <tableColumn id="15" xr3:uid="{AB5F1CE0-CE55-49DC-9855-94C043839984}" uniqueName="15" name="DayofWeekNumber" queryTableFieldId="15"/>
    <tableColumn id="16" xr3:uid="{0F9EAB2F-BA32-44A4-A398-F7387BB56519}" uniqueName="16" name="WorkingDay" queryTableFieldId="16"/>
    <tableColumn id="17" xr3:uid="{D6243B64-2989-4D45-8591-20040AFBAF8D}" uniqueName="17" name="WorkingDayNumber"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rinterSettings" Target="../printerSettings/printerSettings1.bin"/><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4A5BF-F4EE-4BB5-AEC3-EF1E70C5A8BA}">
  <dimension ref="A1:I2518"/>
  <sheetViews>
    <sheetView workbookViewId="0"/>
  </sheetViews>
  <sheetFormatPr defaultRowHeight="14.5" x14ac:dyDescent="0.35"/>
  <cols>
    <col min="1" max="1" width="12.7265625" bestFit="1" customWidth="1"/>
    <col min="2" max="2" width="76" bestFit="1" customWidth="1"/>
    <col min="3" max="4" width="19.7265625" bestFit="1" customWidth="1"/>
    <col min="5" max="5" width="11" bestFit="1" customWidth="1"/>
    <col min="6" max="6" width="6.81640625" bestFit="1" customWidth="1"/>
    <col min="7" max="7" width="7.1796875" bestFit="1" customWidth="1"/>
    <col min="8" max="8" width="27.453125" bestFit="1" customWidth="1"/>
    <col min="9" max="9" width="30.81640625" bestFit="1" customWidth="1"/>
  </cols>
  <sheetData>
    <row r="1" spans="1:9" x14ac:dyDescent="0.35">
      <c r="A1" t="s">
        <v>0</v>
      </c>
      <c r="B1" t="s">
        <v>1</v>
      </c>
      <c r="C1" t="s">
        <v>2</v>
      </c>
      <c r="D1" t="s">
        <v>3</v>
      </c>
      <c r="E1" t="s">
        <v>4</v>
      </c>
      <c r="F1" t="s">
        <v>5</v>
      </c>
      <c r="G1" t="s">
        <v>6</v>
      </c>
      <c r="H1" t="s">
        <v>7</v>
      </c>
      <c r="I1" t="s">
        <v>8</v>
      </c>
    </row>
    <row r="2" spans="1:9" x14ac:dyDescent="0.35">
      <c r="A2">
        <v>743</v>
      </c>
      <c r="B2" s="1" t="s">
        <v>41</v>
      </c>
      <c r="C2" s="1" t="s">
        <v>10</v>
      </c>
      <c r="D2" s="1" t="s">
        <v>11</v>
      </c>
      <c r="E2" s="1" t="s">
        <v>23</v>
      </c>
      <c r="F2">
        <v>66</v>
      </c>
      <c r="G2">
        <v>1295</v>
      </c>
      <c r="H2" s="1" t="s">
        <v>42</v>
      </c>
      <c r="I2" s="1" t="s">
        <v>43</v>
      </c>
    </row>
    <row r="3" spans="1:9" x14ac:dyDescent="0.35">
      <c r="A3">
        <v>744</v>
      </c>
      <c r="B3" s="1" t="s">
        <v>44</v>
      </c>
      <c r="C3" s="1" t="s">
        <v>10</v>
      </c>
      <c r="D3" s="1" t="s">
        <v>11</v>
      </c>
      <c r="E3" s="1" t="s">
        <v>23</v>
      </c>
      <c r="F3">
        <v>2034</v>
      </c>
      <c r="G3">
        <v>399</v>
      </c>
      <c r="H3" s="1" t="s">
        <v>42</v>
      </c>
      <c r="I3" s="1" t="s">
        <v>43</v>
      </c>
    </row>
    <row r="4" spans="1:9" x14ac:dyDescent="0.35">
      <c r="A4">
        <v>745</v>
      </c>
      <c r="B4" s="1" t="s">
        <v>45</v>
      </c>
      <c r="C4" s="1" t="s">
        <v>10</v>
      </c>
      <c r="D4" s="1" t="s">
        <v>11</v>
      </c>
      <c r="E4" s="1" t="s">
        <v>23</v>
      </c>
      <c r="F4">
        <v>917</v>
      </c>
      <c r="G4">
        <v>1995</v>
      </c>
      <c r="H4" s="1" t="s">
        <v>42</v>
      </c>
      <c r="I4" s="1" t="s">
        <v>43</v>
      </c>
    </row>
    <row r="5" spans="1:9" x14ac:dyDescent="0.35">
      <c r="A5">
        <v>746</v>
      </c>
      <c r="B5" s="1" t="s">
        <v>46</v>
      </c>
      <c r="C5" s="1" t="s">
        <v>10</v>
      </c>
      <c r="D5" s="1" t="s">
        <v>11</v>
      </c>
      <c r="E5" s="1" t="s">
        <v>23</v>
      </c>
      <c r="F5">
        <v>759</v>
      </c>
      <c r="G5">
        <v>165</v>
      </c>
      <c r="H5" s="1" t="s">
        <v>42</v>
      </c>
      <c r="I5" s="1" t="s">
        <v>43</v>
      </c>
    </row>
    <row r="6" spans="1:9" x14ac:dyDescent="0.35">
      <c r="A6">
        <v>747</v>
      </c>
      <c r="B6" s="1" t="s">
        <v>47</v>
      </c>
      <c r="C6" s="1" t="s">
        <v>10</v>
      </c>
      <c r="D6" s="1" t="s">
        <v>11</v>
      </c>
      <c r="E6" s="1" t="s">
        <v>23</v>
      </c>
      <c r="F6">
        <v>66</v>
      </c>
      <c r="G6">
        <v>1295</v>
      </c>
      <c r="H6" s="1" t="s">
        <v>42</v>
      </c>
      <c r="I6" s="1" t="s">
        <v>43</v>
      </c>
    </row>
    <row r="7" spans="1:9" x14ac:dyDescent="0.35">
      <c r="A7">
        <v>748</v>
      </c>
      <c r="B7" s="1" t="s">
        <v>48</v>
      </c>
      <c r="C7" s="1" t="s">
        <v>10</v>
      </c>
      <c r="D7" s="1" t="s">
        <v>11</v>
      </c>
      <c r="E7" s="1" t="s">
        <v>23</v>
      </c>
      <c r="F7">
        <v>688</v>
      </c>
      <c r="G7">
        <v>135</v>
      </c>
      <c r="H7" s="1" t="s">
        <v>42</v>
      </c>
      <c r="I7" s="1" t="s">
        <v>43</v>
      </c>
    </row>
    <row r="8" spans="1:9" x14ac:dyDescent="0.35">
      <c r="A8">
        <v>749</v>
      </c>
      <c r="B8" s="1" t="s">
        <v>49</v>
      </c>
      <c r="C8" s="1" t="s">
        <v>10</v>
      </c>
      <c r="D8" s="1" t="s">
        <v>11</v>
      </c>
      <c r="E8" s="1" t="s">
        <v>23</v>
      </c>
      <c r="F8">
        <v>759</v>
      </c>
      <c r="G8">
        <v>165</v>
      </c>
      <c r="H8" s="1" t="s">
        <v>42</v>
      </c>
      <c r="I8" s="1" t="s">
        <v>43</v>
      </c>
    </row>
    <row r="9" spans="1:9" x14ac:dyDescent="0.35">
      <c r="A9">
        <v>750</v>
      </c>
      <c r="B9" s="1" t="s">
        <v>50</v>
      </c>
      <c r="C9" s="1" t="s">
        <v>10</v>
      </c>
      <c r="D9" s="1" t="s">
        <v>11</v>
      </c>
      <c r="E9" s="1" t="s">
        <v>23</v>
      </c>
      <c r="F9">
        <v>437</v>
      </c>
      <c r="G9">
        <v>95</v>
      </c>
      <c r="H9" s="1" t="s">
        <v>42</v>
      </c>
      <c r="I9" s="1" t="s">
        <v>43</v>
      </c>
    </row>
    <row r="10" spans="1:9" x14ac:dyDescent="0.35">
      <c r="A10">
        <v>751</v>
      </c>
      <c r="B10" s="1" t="s">
        <v>51</v>
      </c>
      <c r="C10" s="1" t="s">
        <v>10</v>
      </c>
      <c r="D10" s="1" t="s">
        <v>11</v>
      </c>
      <c r="E10" s="1" t="s">
        <v>23</v>
      </c>
      <c r="F10">
        <v>586</v>
      </c>
      <c r="G10">
        <v>115</v>
      </c>
      <c r="H10" s="1" t="s">
        <v>42</v>
      </c>
      <c r="I10" s="1" t="s">
        <v>43</v>
      </c>
    </row>
    <row r="11" spans="1:9" x14ac:dyDescent="0.35">
      <c r="A11">
        <v>752</v>
      </c>
      <c r="B11" s="1" t="s">
        <v>52</v>
      </c>
      <c r="C11" s="1" t="s">
        <v>10</v>
      </c>
      <c r="D11" s="1" t="s">
        <v>11</v>
      </c>
      <c r="E11" s="1" t="s">
        <v>23</v>
      </c>
      <c r="F11">
        <v>484</v>
      </c>
      <c r="G11">
        <v>95</v>
      </c>
      <c r="H11" s="1" t="s">
        <v>42</v>
      </c>
      <c r="I11" s="1" t="s">
        <v>43</v>
      </c>
    </row>
    <row r="12" spans="1:9" x14ac:dyDescent="0.35">
      <c r="A12">
        <v>753</v>
      </c>
      <c r="B12" s="1" t="s">
        <v>53</v>
      </c>
      <c r="C12" s="1" t="s">
        <v>10</v>
      </c>
      <c r="D12" s="1" t="s">
        <v>11</v>
      </c>
      <c r="E12" s="1" t="s">
        <v>23</v>
      </c>
      <c r="F12">
        <v>529</v>
      </c>
      <c r="G12">
        <v>115</v>
      </c>
      <c r="H12" s="1" t="s">
        <v>42</v>
      </c>
      <c r="I12" s="1" t="s">
        <v>43</v>
      </c>
    </row>
    <row r="13" spans="1:9" x14ac:dyDescent="0.35">
      <c r="A13">
        <v>754</v>
      </c>
      <c r="B13" s="1" t="s">
        <v>54</v>
      </c>
      <c r="C13" s="1" t="s">
        <v>10</v>
      </c>
      <c r="D13" s="1" t="s">
        <v>11</v>
      </c>
      <c r="E13" s="1" t="s">
        <v>23</v>
      </c>
      <c r="F13">
        <v>1524</v>
      </c>
      <c r="G13">
        <v>299</v>
      </c>
      <c r="H13" s="1" t="s">
        <v>42</v>
      </c>
      <c r="I13" s="1" t="s">
        <v>43</v>
      </c>
    </row>
    <row r="14" spans="1:9" x14ac:dyDescent="0.35">
      <c r="A14">
        <v>755</v>
      </c>
      <c r="B14" s="1" t="s">
        <v>55</v>
      </c>
      <c r="C14" s="1" t="s">
        <v>10</v>
      </c>
      <c r="D14" s="1" t="s">
        <v>11</v>
      </c>
      <c r="E14" s="1" t="s">
        <v>23</v>
      </c>
      <c r="F14">
        <v>13</v>
      </c>
      <c r="G14">
        <v>255</v>
      </c>
      <c r="H14" s="1" t="s">
        <v>42</v>
      </c>
      <c r="I14" s="1" t="s">
        <v>43</v>
      </c>
    </row>
    <row r="15" spans="1:9" x14ac:dyDescent="0.35">
      <c r="A15">
        <v>756</v>
      </c>
      <c r="B15" s="1" t="s">
        <v>56</v>
      </c>
      <c r="C15" s="1" t="s">
        <v>10</v>
      </c>
      <c r="D15" s="1" t="s">
        <v>11</v>
      </c>
      <c r="E15" s="1" t="s">
        <v>23</v>
      </c>
      <c r="F15">
        <v>1375</v>
      </c>
      <c r="G15">
        <v>299</v>
      </c>
      <c r="H15" s="1" t="s">
        <v>42</v>
      </c>
      <c r="I15" s="1" t="s">
        <v>43</v>
      </c>
    </row>
    <row r="16" spans="1:9" x14ac:dyDescent="0.35">
      <c r="A16">
        <v>757</v>
      </c>
      <c r="B16" s="1" t="s">
        <v>57</v>
      </c>
      <c r="C16" s="1" t="s">
        <v>10</v>
      </c>
      <c r="D16" s="1" t="s">
        <v>11</v>
      </c>
      <c r="E16" s="1" t="s">
        <v>23</v>
      </c>
      <c r="F16">
        <v>1283</v>
      </c>
      <c r="G16">
        <v>279</v>
      </c>
      <c r="H16" s="1" t="s">
        <v>42</v>
      </c>
      <c r="I16" s="1" t="s">
        <v>43</v>
      </c>
    </row>
    <row r="17" spans="1:9" x14ac:dyDescent="0.35">
      <c r="A17">
        <v>758</v>
      </c>
      <c r="B17" s="1" t="s">
        <v>58</v>
      </c>
      <c r="C17" s="1" t="s">
        <v>10</v>
      </c>
      <c r="D17" s="1" t="s">
        <v>11</v>
      </c>
      <c r="E17" s="1" t="s">
        <v>23</v>
      </c>
      <c r="F17">
        <v>1283</v>
      </c>
      <c r="G17">
        <v>279</v>
      </c>
      <c r="H17" s="1" t="s">
        <v>42</v>
      </c>
      <c r="I17" s="1" t="s">
        <v>43</v>
      </c>
    </row>
    <row r="18" spans="1:9" x14ac:dyDescent="0.35">
      <c r="A18">
        <v>759</v>
      </c>
      <c r="B18" s="1" t="s">
        <v>59</v>
      </c>
      <c r="C18" s="1" t="s">
        <v>10</v>
      </c>
      <c r="D18" s="1" t="s">
        <v>11</v>
      </c>
      <c r="E18" s="1" t="s">
        <v>23</v>
      </c>
      <c r="F18">
        <v>607</v>
      </c>
      <c r="G18">
        <v>119</v>
      </c>
      <c r="H18" s="1" t="s">
        <v>42</v>
      </c>
      <c r="I18" s="1" t="s">
        <v>43</v>
      </c>
    </row>
    <row r="19" spans="1:9" x14ac:dyDescent="0.35">
      <c r="A19">
        <v>760</v>
      </c>
      <c r="B19" s="1" t="s">
        <v>60</v>
      </c>
      <c r="C19" s="1" t="s">
        <v>10</v>
      </c>
      <c r="D19" s="1" t="s">
        <v>11</v>
      </c>
      <c r="E19" s="1" t="s">
        <v>23</v>
      </c>
      <c r="F19">
        <v>709</v>
      </c>
      <c r="G19">
        <v>139</v>
      </c>
      <c r="H19" s="1" t="s">
        <v>42</v>
      </c>
      <c r="I19" s="1" t="s">
        <v>43</v>
      </c>
    </row>
    <row r="20" spans="1:9" x14ac:dyDescent="0.35">
      <c r="A20">
        <v>761</v>
      </c>
      <c r="B20" s="1" t="s">
        <v>61</v>
      </c>
      <c r="C20" s="1" t="s">
        <v>10</v>
      </c>
      <c r="D20" s="1" t="s">
        <v>11</v>
      </c>
      <c r="E20" s="1" t="s">
        <v>23</v>
      </c>
      <c r="F20">
        <v>862</v>
      </c>
      <c r="G20">
        <v>169</v>
      </c>
      <c r="H20" s="1" t="s">
        <v>42</v>
      </c>
      <c r="I20" s="1" t="s">
        <v>43</v>
      </c>
    </row>
    <row r="21" spans="1:9" x14ac:dyDescent="0.35">
      <c r="A21">
        <v>762</v>
      </c>
      <c r="B21" s="1" t="s">
        <v>62</v>
      </c>
      <c r="C21" s="1" t="s">
        <v>10</v>
      </c>
      <c r="D21" s="1" t="s">
        <v>11</v>
      </c>
      <c r="E21" s="1" t="s">
        <v>23</v>
      </c>
      <c r="F21">
        <v>1123</v>
      </c>
      <c r="G21">
        <v>339</v>
      </c>
      <c r="H21" s="1" t="s">
        <v>42</v>
      </c>
      <c r="I21" s="1" t="s">
        <v>43</v>
      </c>
    </row>
    <row r="22" spans="1:9" x14ac:dyDescent="0.35">
      <c r="A22">
        <v>763</v>
      </c>
      <c r="B22" s="1" t="s">
        <v>63</v>
      </c>
      <c r="C22" s="1" t="s">
        <v>10</v>
      </c>
      <c r="D22" s="1" t="s">
        <v>11</v>
      </c>
      <c r="E22" s="1" t="s">
        <v>23</v>
      </c>
      <c r="F22">
        <v>1099</v>
      </c>
      <c r="G22">
        <v>239</v>
      </c>
      <c r="H22" s="1" t="s">
        <v>42</v>
      </c>
      <c r="I22" s="1" t="s">
        <v>43</v>
      </c>
    </row>
    <row r="23" spans="1:9" x14ac:dyDescent="0.35">
      <c r="A23">
        <v>764</v>
      </c>
      <c r="B23" s="1" t="s">
        <v>64</v>
      </c>
      <c r="C23" s="1" t="s">
        <v>10</v>
      </c>
      <c r="D23" s="1" t="s">
        <v>11</v>
      </c>
      <c r="E23" s="1" t="s">
        <v>23</v>
      </c>
      <c r="F23">
        <v>1322</v>
      </c>
      <c r="G23">
        <v>399</v>
      </c>
      <c r="H23" s="1" t="s">
        <v>42</v>
      </c>
      <c r="I23" s="1" t="s">
        <v>43</v>
      </c>
    </row>
    <row r="24" spans="1:9" x14ac:dyDescent="0.35">
      <c r="A24">
        <v>765</v>
      </c>
      <c r="B24" s="1" t="s">
        <v>65</v>
      </c>
      <c r="C24" s="1" t="s">
        <v>10</v>
      </c>
      <c r="D24" s="1" t="s">
        <v>11</v>
      </c>
      <c r="E24" s="1" t="s">
        <v>23</v>
      </c>
      <c r="F24">
        <v>1527</v>
      </c>
      <c r="G24">
        <v>2995</v>
      </c>
      <c r="H24" s="1" t="s">
        <v>42</v>
      </c>
      <c r="I24" s="1" t="s">
        <v>43</v>
      </c>
    </row>
    <row r="25" spans="1:9" x14ac:dyDescent="0.35">
      <c r="A25">
        <v>766</v>
      </c>
      <c r="B25" s="1" t="s">
        <v>66</v>
      </c>
      <c r="C25" s="1" t="s">
        <v>10</v>
      </c>
      <c r="D25" s="1" t="s">
        <v>11</v>
      </c>
      <c r="E25" s="1" t="s">
        <v>23</v>
      </c>
      <c r="F25">
        <v>1015</v>
      </c>
      <c r="G25">
        <v>199</v>
      </c>
      <c r="H25" s="1" t="s">
        <v>42</v>
      </c>
      <c r="I25" s="1" t="s">
        <v>43</v>
      </c>
    </row>
    <row r="26" spans="1:9" x14ac:dyDescent="0.35">
      <c r="A26">
        <v>767</v>
      </c>
      <c r="B26" s="1" t="s">
        <v>67</v>
      </c>
      <c r="C26" s="1" t="s">
        <v>10</v>
      </c>
      <c r="D26" s="1" t="s">
        <v>11</v>
      </c>
      <c r="E26" s="1" t="s">
        <v>23</v>
      </c>
      <c r="F26">
        <v>79</v>
      </c>
      <c r="G26">
        <v>155</v>
      </c>
      <c r="H26" s="1" t="s">
        <v>42</v>
      </c>
      <c r="I26" s="1" t="s">
        <v>43</v>
      </c>
    </row>
    <row r="27" spans="1:9" x14ac:dyDescent="0.35">
      <c r="A27">
        <v>768</v>
      </c>
      <c r="B27" s="1" t="s">
        <v>68</v>
      </c>
      <c r="C27" s="1" t="s">
        <v>10</v>
      </c>
      <c r="D27" s="1" t="s">
        <v>11</v>
      </c>
      <c r="E27" s="1" t="s">
        <v>23</v>
      </c>
      <c r="F27">
        <v>913</v>
      </c>
      <c r="G27">
        <v>179</v>
      </c>
      <c r="H27" s="1" t="s">
        <v>42</v>
      </c>
      <c r="I27" s="1" t="s">
        <v>43</v>
      </c>
    </row>
    <row r="28" spans="1:9" x14ac:dyDescent="0.35">
      <c r="A28">
        <v>769</v>
      </c>
      <c r="B28" s="1" t="s">
        <v>69</v>
      </c>
      <c r="C28" s="1" t="s">
        <v>10</v>
      </c>
      <c r="D28" s="1" t="s">
        <v>11</v>
      </c>
      <c r="E28" s="1" t="s">
        <v>23</v>
      </c>
      <c r="F28">
        <v>1168</v>
      </c>
      <c r="G28">
        <v>229</v>
      </c>
      <c r="H28" s="1" t="s">
        <v>42</v>
      </c>
      <c r="I28" s="1" t="s">
        <v>43</v>
      </c>
    </row>
    <row r="29" spans="1:9" x14ac:dyDescent="0.35">
      <c r="A29">
        <v>770</v>
      </c>
      <c r="B29" s="1" t="s">
        <v>70</v>
      </c>
      <c r="C29" s="1" t="s">
        <v>10</v>
      </c>
      <c r="D29" s="1" t="s">
        <v>11</v>
      </c>
      <c r="E29" s="1" t="s">
        <v>23</v>
      </c>
      <c r="F29">
        <v>2697</v>
      </c>
      <c r="G29">
        <v>529</v>
      </c>
      <c r="H29" s="1" t="s">
        <v>42</v>
      </c>
      <c r="I29" s="1" t="s">
        <v>43</v>
      </c>
    </row>
    <row r="30" spans="1:9" x14ac:dyDescent="0.35">
      <c r="A30">
        <v>771</v>
      </c>
      <c r="B30" s="1" t="s">
        <v>71</v>
      </c>
      <c r="C30" s="1" t="s">
        <v>10</v>
      </c>
      <c r="D30" s="1" t="s">
        <v>11</v>
      </c>
      <c r="E30" s="1" t="s">
        <v>23</v>
      </c>
      <c r="F30">
        <v>811</v>
      </c>
      <c r="G30">
        <v>159</v>
      </c>
      <c r="H30" s="1" t="s">
        <v>42</v>
      </c>
      <c r="I30" s="1" t="s">
        <v>43</v>
      </c>
    </row>
    <row r="31" spans="1:9" x14ac:dyDescent="0.35">
      <c r="A31">
        <v>772</v>
      </c>
      <c r="B31" s="1" t="s">
        <v>72</v>
      </c>
      <c r="C31" s="1" t="s">
        <v>10</v>
      </c>
      <c r="D31" s="1" t="s">
        <v>11</v>
      </c>
      <c r="E31" s="1" t="s">
        <v>23</v>
      </c>
      <c r="F31">
        <v>607</v>
      </c>
      <c r="G31">
        <v>119</v>
      </c>
      <c r="H31" s="1" t="s">
        <v>42</v>
      </c>
      <c r="I31" s="1" t="s">
        <v>43</v>
      </c>
    </row>
    <row r="32" spans="1:9" x14ac:dyDescent="0.35">
      <c r="A32">
        <v>773</v>
      </c>
      <c r="B32" s="1" t="s">
        <v>73</v>
      </c>
      <c r="C32" s="1" t="s">
        <v>10</v>
      </c>
      <c r="D32" s="1" t="s">
        <v>11</v>
      </c>
      <c r="E32" s="1" t="s">
        <v>16</v>
      </c>
      <c r="F32">
        <v>811</v>
      </c>
      <c r="G32">
        <v>159</v>
      </c>
      <c r="H32" s="1" t="s">
        <v>42</v>
      </c>
      <c r="I32" s="1" t="s">
        <v>43</v>
      </c>
    </row>
    <row r="33" spans="1:9" x14ac:dyDescent="0.35">
      <c r="A33">
        <v>774</v>
      </c>
      <c r="B33" s="1" t="s">
        <v>74</v>
      </c>
      <c r="C33" s="1" t="s">
        <v>10</v>
      </c>
      <c r="D33" s="1" t="s">
        <v>11</v>
      </c>
      <c r="E33" s="1" t="s">
        <v>16</v>
      </c>
      <c r="F33">
        <v>79</v>
      </c>
      <c r="G33">
        <v>155</v>
      </c>
      <c r="H33" s="1" t="s">
        <v>42</v>
      </c>
      <c r="I33" s="1" t="s">
        <v>43</v>
      </c>
    </row>
    <row r="34" spans="1:9" x14ac:dyDescent="0.35">
      <c r="A34">
        <v>775</v>
      </c>
      <c r="B34" s="1" t="s">
        <v>75</v>
      </c>
      <c r="C34" s="1" t="s">
        <v>10</v>
      </c>
      <c r="D34" s="1" t="s">
        <v>11</v>
      </c>
      <c r="E34" s="1" t="s">
        <v>16</v>
      </c>
      <c r="F34">
        <v>529</v>
      </c>
      <c r="G34">
        <v>115</v>
      </c>
      <c r="H34" s="1" t="s">
        <v>42</v>
      </c>
      <c r="I34" s="1" t="s">
        <v>43</v>
      </c>
    </row>
    <row r="35" spans="1:9" x14ac:dyDescent="0.35">
      <c r="A35">
        <v>776</v>
      </c>
      <c r="B35" s="1" t="s">
        <v>76</v>
      </c>
      <c r="C35" s="1" t="s">
        <v>10</v>
      </c>
      <c r="D35" s="1" t="s">
        <v>11</v>
      </c>
      <c r="E35" s="1" t="s">
        <v>16</v>
      </c>
      <c r="F35">
        <v>1099</v>
      </c>
      <c r="G35">
        <v>239</v>
      </c>
      <c r="H35" s="1" t="s">
        <v>42</v>
      </c>
      <c r="I35" s="1" t="s">
        <v>43</v>
      </c>
    </row>
    <row r="36" spans="1:9" x14ac:dyDescent="0.35">
      <c r="A36">
        <v>777</v>
      </c>
      <c r="B36" s="1" t="s">
        <v>77</v>
      </c>
      <c r="C36" s="1" t="s">
        <v>10</v>
      </c>
      <c r="D36" s="1" t="s">
        <v>11</v>
      </c>
      <c r="E36" s="1" t="s">
        <v>16</v>
      </c>
      <c r="F36">
        <v>709</v>
      </c>
      <c r="G36">
        <v>139</v>
      </c>
      <c r="H36" s="1" t="s">
        <v>42</v>
      </c>
      <c r="I36" s="1" t="s">
        <v>43</v>
      </c>
    </row>
    <row r="37" spans="1:9" x14ac:dyDescent="0.35">
      <c r="A37">
        <v>778</v>
      </c>
      <c r="B37" s="1" t="s">
        <v>78</v>
      </c>
      <c r="C37" s="1" t="s">
        <v>10</v>
      </c>
      <c r="D37" s="1" t="s">
        <v>11</v>
      </c>
      <c r="E37" s="1" t="s">
        <v>18</v>
      </c>
      <c r="F37">
        <v>66</v>
      </c>
      <c r="G37">
        <v>1295</v>
      </c>
      <c r="H37" s="1" t="s">
        <v>42</v>
      </c>
      <c r="I37" s="1" t="s">
        <v>43</v>
      </c>
    </row>
    <row r="38" spans="1:9" x14ac:dyDescent="0.35">
      <c r="A38">
        <v>779</v>
      </c>
      <c r="B38" s="1" t="s">
        <v>79</v>
      </c>
      <c r="C38" s="1" t="s">
        <v>10</v>
      </c>
      <c r="D38" s="1" t="s">
        <v>11</v>
      </c>
      <c r="E38" s="1" t="s">
        <v>18</v>
      </c>
      <c r="F38">
        <v>2034</v>
      </c>
      <c r="G38">
        <v>399</v>
      </c>
      <c r="H38" s="1" t="s">
        <v>42</v>
      </c>
      <c r="I38" s="1" t="s">
        <v>43</v>
      </c>
    </row>
    <row r="39" spans="1:9" x14ac:dyDescent="0.35">
      <c r="A39">
        <v>780</v>
      </c>
      <c r="B39" s="1" t="s">
        <v>80</v>
      </c>
      <c r="C39" s="1" t="s">
        <v>10</v>
      </c>
      <c r="D39" s="1" t="s">
        <v>11</v>
      </c>
      <c r="E39" s="1" t="s">
        <v>18</v>
      </c>
      <c r="F39">
        <v>917</v>
      </c>
      <c r="G39">
        <v>1995</v>
      </c>
      <c r="H39" s="1" t="s">
        <v>42</v>
      </c>
      <c r="I39" s="1" t="s">
        <v>43</v>
      </c>
    </row>
    <row r="40" spans="1:9" x14ac:dyDescent="0.35">
      <c r="A40">
        <v>781</v>
      </c>
      <c r="B40" s="1" t="s">
        <v>81</v>
      </c>
      <c r="C40" s="1" t="s">
        <v>10</v>
      </c>
      <c r="D40" s="1" t="s">
        <v>11</v>
      </c>
      <c r="E40" s="1" t="s">
        <v>18</v>
      </c>
      <c r="F40">
        <v>759</v>
      </c>
      <c r="G40">
        <v>165</v>
      </c>
      <c r="H40" s="1" t="s">
        <v>42</v>
      </c>
      <c r="I40" s="1" t="s">
        <v>43</v>
      </c>
    </row>
    <row r="41" spans="1:9" x14ac:dyDescent="0.35">
      <c r="A41">
        <v>782</v>
      </c>
      <c r="B41" s="1" t="s">
        <v>82</v>
      </c>
      <c r="C41" s="1" t="s">
        <v>10</v>
      </c>
      <c r="D41" s="1" t="s">
        <v>11</v>
      </c>
      <c r="E41" s="1" t="s">
        <v>18</v>
      </c>
      <c r="F41">
        <v>66</v>
      </c>
      <c r="G41">
        <v>1295</v>
      </c>
      <c r="H41" s="1" t="s">
        <v>42</v>
      </c>
      <c r="I41" s="1" t="s">
        <v>43</v>
      </c>
    </row>
    <row r="42" spans="1:9" x14ac:dyDescent="0.35">
      <c r="A42">
        <v>783</v>
      </c>
      <c r="B42" s="1" t="s">
        <v>83</v>
      </c>
      <c r="C42" s="1" t="s">
        <v>10</v>
      </c>
      <c r="D42" s="1" t="s">
        <v>11</v>
      </c>
      <c r="E42" s="1" t="s">
        <v>18</v>
      </c>
      <c r="F42">
        <v>688</v>
      </c>
      <c r="G42">
        <v>135</v>
      </c>
      <c r="H42" s="1" t="s">
        <v>42</v>
      </c>
      <c r="I42" s="1" t="s">
        <v>43</v>
      </c>
    </row>
    <row r="43" spans="1:9" x14ac:dyDescent="0.35">
      <c r="A43">
        <v>784</v>
      </c>
      <c r="B43" s="1" t="s">
        <v>84</v>
      </c>
      <c r="C43" s="1" t="s">
        <v>10</v>
      </c>
      <c r="D43" s="1" t="s">
        <v>11</v>
      </c>
      <c r="E43" s="1" t="s">
        <v>18</v>
      </c>
      <c r="F43">
        <v>759</v>
      </c>
      <c r="G43">
        <v>165</v>
      </c>
      <c r="H43" s="1" t="s">
        <v>42</v>
      </c>
      <c r="I43" s="1" t="s">
        <v>43</v>
      </c>
    </row>
    <row r="44" spans="1:9" x14ac:dyDescent="0.35">
      <c r="A44">
        <v>785</v>
      </c>
      <c r="B44" s="1" t="s">
        <v>85</v>
      </c>
      <c r="C44" s="1" t="s">
        <v>10</v>
      </c>
      <c r="D44" s="1" t="s">
        <v>11</v>
      </c>
      <c r="E44" s="1" t="s">
        <v>18</v>
      </c>
      <c r="F44">
        <v>437</v>
      </c>
      <c r="G44">
        <v>95</v>
      </c>
      <c r="H44" s="1" t="s">
        <v>42</v>
      </c>
      <c r="I44" s="1" t="s">
        <v>43</v>
      </c>
    </row>
    <row r="45" spans="1:9" x14ac:dyDescent="0.35">
      <c r="A45">
        <v>786</v>
      </c>
      <c r="B45" s="1" t="s">
        <v>86</v>
      </c>
      <c r="C45" s="1" t="s">
        <v>10</v>
      </c>
      <c r="D45" s="1" t="s">
        <v>11</v>
      </c>
      <c r="E45" s="1" t="s">
        <v>18</v>
      </c>
      <c r="F45">
        <v>586</v>
      </c>
      <c r="G45">
        <v>115</v>
      </c>
      <c r="H45" s="1" t="s">
        <v>42</v>
      </c>
      <c r="I45" s="1" t="s">
        <v>43</v>
      </c>
    </row>
    <row r="46" spans="1:9" x14ac:dyDescent="0.35">
      <c r="A46">
        <v>787</v>
      </c>
      <c r="B46" s="1" t="s">
        <v>87</v>
      </c>
      <c r="C46" s="1" t="s">
        <v>10</v>
      </c>
      <c r="D46" s="1" t="s">
        <v>11</v>
      </c>
      <c r="E46" s="1" t="s">
        <v>18</v>
      </c>
      <c r="F46">
        <v>484</v>
      </c>
      <c r="G46">
        <v>95</v>
      </c>
      <c r="H46" s="1" t="s">
        <v>42</v>
      </c>
      <c r="I46" s="1" t="s">
        <v>43</v>
      </c>
    </row>
    <row r="47" spans="1:9" x14ac:dyDescent="0.35">
      <c r="A47">
        <v>788</v>
      </c>
      <c r="B47" s="1" t="s">
        <v>88</v>
      </c>
      <c r="C47" s="1" t="s">
        <v>10</v>
      </c>
      <c r="D47" s="1" t="s">
        <v>11</v>
      </c>
      <c r="E47" s="1" t="s">
        <v>18</v>
      </c>
      <c r="F47">
        <v>529</v>
      </c>
      <c r="G47">
        <v>115</v>
      </c>
      <c r="H47" s="1" t="s">
        <v>42</v>
      </c>
      <c r="I47" s="1" t="s">
        <v>43</v>
      </c>
    </row>
    <row r="48" spans="1:9" x14ac:dyDescent="0.35">
      <c r="A48">
        <v>789</v>
      </c>
      <c r="B48" s="1" t="s">
        <v>89</v>
      </c>
      <c r="C48" s="1" t="s">
        <v>10</v>
      </c>
      <c r="D48" s="1" t="s">
        <v>11</v>
      </c>
      <c r="E48" s="1" t="s">
        <v>18</v>
      </c>
      <c r="F48">
        <v>1524</v>
      </c>
      <c r="G48">
        <v>299</v>
      </c>
      <c r="H48" s="1" t="s">
        <v>42</v>
      </c>
      <c r="I48" s="1" t="s">
        <v>43</v>
      </c>
    </row>
    <row r="49" spans="1:9" x14ac:dyDescent="0.35">
      <c r="A49">
        <v>790</v>
      </c>
      <c r="B49" s="1" t="s">
        <v>90</v>
      </c>
      <c r="C49" s="1" t="s">
        <v>10</v>
      </c>
      <c r="D49" s="1" t="s">
        <v>11</v>
      </c>
      <c r="E49" s="1" t="s">
        <v>18</v>
      </c>
      <c r="F49">
        <v>13</v>
      </c>
      <c r="G49">
        <v>255</v>
      </c>
      <c r="H49" s="1" t="s">
        <v>42</v>
      </c>
      <c r="I49" s="1" t="s">
        <v>43</v>
      </c>
    </row>
    <row r="50" spans="1:9" x14ac:dyDescent="0.35">
      <c r="A50">
        <v>791</v>
      </c>
      <c r="B50" s="1" t="s">
        <v>91</v>
      </c>
      <c r="C50" s="1" t="s">
        <v>10</v>
      </c>
      <c r="D50" s="1" t="s">
        <v>11</v>
      </c>
      <c r="E50" s="1" t="s">
        <v>18</v>
      </c>
      <c r="F50">
        <v>1375</v>
      </c>
      <c r="G50">
        <v>299</v>
      </c>
      <c r="H50" s="1" t="s">
        <v>42</v>
      </c>
      <c r="I50" s="1" t="s">
        <v>43</v>
      </c>
    </row>
    <row r="51" spans="1:9" x14ac:dyDescent="0.35">
      <c r="A51">
        <v>792</v>
      </c>
      <c r="B51" s="1" t="s">
        <v>92</v>
      </c>
      <c r="C51" s="1" t="s">
        <v>10</v>
      </c>
      <c r="D51" s="1" t="s">
        <v>11</v>
      </c>
      <c r="E51" s="1" t="s">
        <v>18</v>
      </c>
      <c r="F51">
        <v>1283</v>
      </c>
      <c r="G51">
        <v>279</v>
      </c>
      <c r="H51" s="1" t="s">
        <v>42</v>
      </c>
      <c r="I51" s="1" t="s">
        <v>43</v>
      </c>
    </row>
    <row r="52" spans="1:9" x14ac:dyDescent="0.35">
      <c r="A52">
        <v>793</v>
      </c>
      <c r="B52" s="1" t="s">
        <v>93</v>
      </c>
      <c r="C52" s="1" t="s">
        <v>10</v>
      </c>
      <c r="D52" s="1" t="s">
        <v>11</v>
      </c>
      <c r="E52" s="1" t="s">
        <v>18</v>
      </c>
      <c r="F52">
        <v>1283</v>
      </c>
      <c r="G52">
        <v>279</v>
      </c>
      <c r="H52" s="1" t="s">
        <v>42</v>
      </c>
      <c r="I52" s="1" t="s">
        <v>43</v>
      </c>
    </row>
    <row r="53" spans="1:9" x14ac:dyDescent="0.35">
      <c r="A53">
        <v>794</v>
      </c>
      <c r="B53" s="1" t="s">
        <v>94</v>
      </c>
      <c r="C53" s="1" t="s">
        <v>10</v>
      </c>
      <c r="D53" s="1" t="s">
        <v>11</v>
      </c>
      <c r="E53" s="1" t="s">
        <v>18</v>
      </c>
      <c r="F53">
        <v>607</v>
      </c>
      <c r="G53">
        <v>119</v>
      </c>
      <c r="H53" s="1" t="s">
        <v>42</v>
      </c>
      <c r="I53" s="1" t="s">
        <v>43</v>
      </c>
    </row>
    <row r="54" spans="1:9" x14ac:dyDescent="0.35">
      <c r="A54">
        <v>795</v>
      </c>
      <c r="B54" s="1" t="s">
        <v>95</v>
      </c>
      <c r="C54" s="1" t="s">
        <v>10</v>
      </c>
      <c r="D54" s="1" t="s">
        <v>11</v>
      </c>
      <c r="E54" s="1" t="s">
        <v>18</v>
      </c>
      <c r="F54">
        <v>709</v>
      </c>
      <c r="G54">
        <v>139</v>
      </c>
      <c r="H54" s="1" t="s">
        <v>42</v>
      </c>
      <c r="I54" s="1" t="s">
        <v>43</v>
      </c>
    </row>
    <row r="55" spans="1:9" x14ac:dyDescent="0.35">
      <c r="A55">
        <v>796</v>
      </c>
      <c r="B55" s="1" t="s">
        <v>96</v>
      </c>
      <c r="C55" s="1" t="s">
        <v>10</v>
      </c>
      <c r="D55" s="1" t="s">
        <v>11</v>
      </c>
      <c r="E55" s="1" t="s">
        <v>18</v>
      </c>
      <c r="F55">
        <v>862</v>
      </c>
      <c r="G55">
        <v>169</v>
      </c>
      <c r="H55" s="1" t="s">
        <v>42</v>
      </c>
      <c r="I55" s="1" t="s">
        <v>43</v>
      </c>
    </row>
    <row r="56" spans="1:9" x14ac:dyDescent="0.35">
      <c r="A56">
        <v>797</v>
      </c>
      <c r="B56" s="1" t="s">
        <v>97</v>
      </c>
      <c r="C56" s="1" t="s">
        <v>10</v>
      </c>
      <c r="D56" s="1" t="s">
        <v>11</v>
      </c>
      <c r="E56" s="1" t="s">
        <v>18</v>
      </c>
      <c r="F56">
        <v>1123</v>
      </c>
      <c r="G56">
        <v>339</v>
      </c>
      <c r="H56" s="1" t="s">
        <v>42</v>
      </c>
      <c r="I56" s="1" t="s">
        <v>43</v>
      </c>
    </row>
    <row r="57" spans="1:9" x14ac:dyDescent="0.35">
      <c r="A57">
        <v>798</v>
      </c>
      <c r="B57" s="1" t="s">
        <v>98</v>
      </c>
      <c r="C57" s="1" t="s">
        <v>10</v>
      </c>
      <c r="D57" s="1" t="s">
        <v>11</v>
      </c>
      <c r="E57" s="1" t="s">
        <v>18</v>
      </c>
      <c r="F57">
        <v>1099</v>
      </c>
      <c r="G57">
        <v>239</v>
      </c>
      <c r="H57" s="1" t="s">
        <v>42</v>
      </c>
      <c r="I57" s="1" t="s">
        <v>43</v>
      </c>
    </row>
    <row r="58" spans="1:9" x14ac:dyDescent="0.35">
      <c r="A58">
        <v>799</v>
      </c>
      <c r="B58" s="1" t="s">
        <v>99</v>
      </c>
      <c r="C58" s="1" t="s">
        <v>10</v>
      </c>
      <c r="D58" s="1" t="s">
        <v>11</v>
      </c>
      <c r="E58" s="1" t="s">
        <v>18</v>
      </c>
      <c r="F58">
        <v>1322</v>
      </c>
      <c r="G58">
        <v>399</v>
      </c>
      <c r="H58" s="1" t="s">
        <v>42</v>
      </c>
      <c r="I58" s="1" t="s">
        <v>43</v>
      </c>
    </row>
    <row r="59" spans="1:9" x14ac:dyDescent="0.35">
      <c r="A59">
        <v>800</v>
      </c>
      <c r="B59" s="1" t="s">
        <v>100</v>
      </c>
      <c r="C59" s="1" t="s">
        <v>10</v>
      </c>
      <c r="D59" s="1" t="s">
        <v>11</v>
      </c>
      <c r="E59" s="1" t="s">
        <v>18</v>
      </c>
      <c r="F59">
        <v>1527</v>
      </c>
      <c r="G59">
        <v>2995</v>
      </c>
      <c r="H59" s="1" t="s">
        <v>42</v>
      </c>
      <c r="I59" s="1" t="s">
        <v>43</v>
      </c>
    </row>
    <row r="60" spans="1:9" x14ac:dyDescent="0.35">
      <c r="A60">
        <v>801</v>
      </c>
      <c r="B60" s="1" t="s">
        <v>101</v>
      </c>
      <c r="C60" s="1" t="s">
        <v>10</v>
      </c>
      <c r="D60" s="1" t="s">
        <v>11</v>
      </c>
      <c r="E60" s="1" t="s">
        <v>18</v>
      </c>
      <c r="F60">
        <v>1015</v>
      </c>
      <c r="G60">
        <v>199</v>
      </c>
      <c r="H60" s="1" t="s">
        <v>42</v>
      </c>
      <c r="I60" s="1" t="s">
        <v>43</v>
      </c>
    </row>
    <row r="61" spans="1:9" x14ac:dyDescent="0.35">
      <c r="A61">
        <v>802</v>
      </c>
      <c r="B61" s="1" t="s">
        <v>102</v>
      </c>
      <c r="C61" s="1" t="s">
        <v>10</v>
      </c>
      <c r="D61" s="1" t="s">
        <v>11</v>
      </c>
      <c r="E61" s="1" t="s">
        <v>18</v>
      </c>
      <c r="F61">
        <v>79</v>
      </c>
      <c r="G61">
        <v>155</v>
      </c>
      <c r="H61" s="1" t="s">
        <v>42</v>
      </c>
      <c r="I61" s="1" t="s">
        <v>43</v>
      </c>
    </row>
    <row r="62" spans="1:9" x14ac:dyDescent="0.35">
      <c r="A62">
        <v>803</v>
      </c>
      <c r="B62" s="1" t="s">
        <v>103</v>
      </c>
      <c r="C62" s="1" t="s">
        <v>10</v>
      </c>
      <c r="D62" s="1" t="s">
        <v>11</v>
      </c>
      <c r="E62" s="1" t="s">
        <v>18</v>
      </c>
      <c r="F62">
        <v>913</v>
      </c>
      <c r="G62">
        <v>179</v>
      </c>
      <c r="H62" s="1" t="s">
        <v>42</v>
      </c>
      <c r="I62" s="1" t="s">
        <v>43</v>
      </c>
    </row>
    <row r="63" spans="1:9" x14ac:dyDescent="0.35">
      <c r="A63">
        <v>804</v>
      </c>
      <c r="B63" s="1" t="s">
        <v>104</v>
      </c>
      <c r="C63" s="1" t="s">
        <v>10</v>
      </c>
      <c r="D63" s="1" t="s">
        <v>11</v>
      </c>
      <c r="E63" s="1" t="s">
        <v>18</v>
      </c>
      <c r="F63">
        <v>1168</v>
      </c>
      <c r="G63">
        <v>229</v>
      </c>
      <c r="H63" s="1" t="s">
        <v>42</v>
      </c>
      <c r="I63" s="1" t="s">
        <v>43</v>
      </c>
    </row>
    <row r="64" spans="1:9" x14ac:dyDescent="0.35">
      <c r="A64">
        <v>805</v>
      </c>
      <c r="B64" s="1" t="s">
        <v>105</v>
      </c>
      <c r="C64" s="1" t="s">
        <v>10</v>
      </c>
      <c r="D64" s="1" t="s">
        <v>11</v>
      </c>
      <c r="E64" s="1" t="s">
        <v>18</v>
      </c>
      <c r="F64">
        <v>2697</v>
      </c>
      <c r="G64">
        <v>529</v>
      </c>
      <c r="H64" s="1" t="s">
        <v>42</v>
      </c>
      <c r="I64" s="1" t="s">
        <v>43</v>
      </c>
    </row>
    <row r="65" spans="1:9" x14ac:dyDescent="0.35">
      <c r="A65">
        <v>806</v>
      </c>
      <c r="B65" s="1" t="s">
        <v>106</v>
      </c>
      <c r="C65" s="1" t="s">
        <v>10</v>
      </c>
      <c r="D65" s="1" t="s">
        <v>11</v>
      </c>
      <c r="E65" s="1" t="s">
        <v>18</v>
      </c>
      <c r="F65">
        <v>811</v>
      </c>
      <c r="G65">
        <v>159</v>
      </c>
      <c r="H65" s="1" t="s">
        <v>42</v>
      </c>
      <c r="I65" s="1" t="s">
        <v>43</v>
      </c>
    </row>
    <row r="66" spans="1:9" x14ac:dyDescent="0.35">
      <c r="A66">
        <v>807</v>
      </c>
      <c r="B66" s="1" t="s">
        <v>107</v>
      </c>
      <c r="C66" s="1" t="s">
        <v>10</v>
      </c>
      <c r="D66" s="1" t="s">
        <v>11</v>
      </c>
      <c r="E66" s="1" t="s">
        <v>18</v>
      </c>
      <c r="F66">
        <v>607</v>
      </c>
      <c r="G66">
        <v>119</v>
      </c>
      <c r="H66" s="1" t="s">
        <v>42</v>
      </c>
      <c r="I66" s="1" t="s">
        <v>43</v>
      </c>
    </row>
    <row r="67" spans="1:9" x14ac:dyDescent="0.35">
      <c r="A67">
        <v>808</v>
      </c>
      <c r="B67" s="1" t="s">
        <v>108</v>
      </c>
      <c r="C67" s="1" t="s">
        <v>10</v>
      </c>
      <c r="D67" s="1" t="s">
        <v>11</v>
      </c>
      <c r="E67" s="1" t="s">
        <v>109</v>
      </c>
      <c r="F67">
        <v>66</v>
      </c>
      <c r="G67">
        <v>1295</v>
      </c>
      <c r="H67" s="1" t="s">
        <v>42</v>
      </c>
      <c r="I67" s="1" t="s">
        <v>43</v>
      </c>
    </row>
    <row r="68" spans="1:9" x14ac:dyDescent="0.35">
      <c r="A68">
        <v>809</v>
      </c>
      <c r="B68" s="1" t="s">
        <v>110</v>
      </c>
      <c r="C68" s="1" t="s">
        <v>10</v>
      </c>
      <c r="D68" s="1" t="s">
        <v>11</v>
      </c>
      <c r="E68" s="1" t="s">
        <v>109</v>
      </c>
      <c r="F68">
        <v>2034</v>
      </c>
      <c r="G68">
        <v>399</v>
      </c>
      <c r="H68" s="1" t="s">
        <v>42</v>
      </c>
      <c r="I68" s="1" t="s">
        <v>43</v>
      </c>
    </row>
    <row r="69" spans="1:9" x14ac:dyDescent="0.35">
      <c r="A69">
        <v>810</v>
      </c>
      <c r="B69" s="1" t="s">
        <v>111</v>
      </c>
      <c r="C69" s="1" t="s">
        <v>10</v>
      </c>
      <c r="D69" s="1" t="s">
        <v>11</v>
      </c>
      <c r="E69" s="1" t="s">
        <v>109</v>
      </c>
      <c r="F69">
        <v>917</v>
      </c>
      <c r="G69">
        <v>1995</v>
      </c>
      <c r="H69" s="1" t="s">
        <v>42</v>
      </c>
      <c r="I69" s="1" t="s">
        <v>43</v>
      </c>
    </row>
    <row r="70" spans="1:9" x14ac:dyDescent="0.35">
      <c r="A70">
        <v>811</v>
      </c>
      <c r="B70" s="1" t="s">
        <v>112</v>
      </c>
      <c r="C70" s="1" t="s">
        <v>10</v>
      </c>
      <c r="D70" s="1" t="s">
        <v>11</v>
      </c>
      <c r="E70" s="1" t="s">
        <v>109</v>
      </c>
      <c r="F70">
        <v>759</v>
      </c>
      <c r="G70">
        <v>165</v>
      </c>
      <c r="H70" s="1" t="s">
        <v>42</v>
      </c>
      <c r="I70" s="1" t="s">
        <v>43</v>
      </c>
    </row>
    <row r="71" spans="1:9" x14ac:dyDescent="0.35">
      <c r="A71">
        <v>812</v>
      </c>
      <c r="B71" s="1" t="s">
        <v>113</v>
      </c>
      <c r="C71" s="1" t="s">
        <v>10</v>
      </c>
      <c r="D71" s="1" t="s">
        <v>11</v>
      </c>
      <c r="E71" s="1" t="s">
        <v>109</v>
      </c>
      <c r="F71">
        <v>66</v>
      </c>
      <c r="G71">
        <v>1295</v>
      </c>
      <c r="H71" s="1" t="s">
        <v>42</v>
      </c>
      <c r="I71" s="1" t="s">
        <v>43</v>
      </c>
    </row>
    <row r="72" spans="1:9" x14ac:dyDescent="0.35">
      <c r="A72">
        <v>813</v>
      </c>
      <c r="B72" s="1" t="s">
        <v>114</v>
      </c>
      <c r="C72" s="1" t="s">
        <v>10</v>
      </c>
      <c r="D72" s="1" t="s">
        <v>11</v>
      </c>
      <c r="E72" s="1" t="s">
        <v>109</v>
      </c>
      <c r="F72">
        <v>688</v>
      </c>
      <c r="G72">
        <v>135</v>
      </c>
      <c r="H72" s="1" t="s">
        <v>42</v>
      </c>
      <c r="I72" s="1" t="s">
        <v>43</v>
      </c>
    </row>
    <row r="73" spans="1:9" x14ac:dyDescent="0.35">
      <c r="A73">
        <v>814</v>
      </c>
      <c r="B73" s="1" t="s">
        <v>115</v>
      </c>
      <c r="C73" s="1" t="s">
        <v>10</v>
      </c>
      <c r="D73" s="1" t="s">
        <v>11</v>
      </c>
      <c r="E73" s="1" t="s">
        <v>109</v>
      </c>
      <c r="F73">
        <v>759</v>
      </c>
      <c r="G73">
        <v>165</v>
      </c>
      <c r="H73" s="1" t="s">
        <v>42</v>
      </c>
      <c r="I73" s="1" t="s">
        <v>43</v>
      </c>
    </row>
    <row r="74" spans="1:9" x14ac:dyDescent="0.35">
      <c r="A74">
        <v>815</v>
      </c>
      <c r="B74" s="1" t="s">
        <v>116</v>
      </c>
      <c r="C74" s="1" t="s">
        <v>10</v>
      </c>
      <c r="D74" s="1" t="s">
        <v>11</v>
      </c>
      <c r="E74" s="1" t="s">
        <v>109</v>
      </c>
      <c r="F74">
        <v>437</v>
      </c>
      <c r="G74">
        <v>95</v>
      </c>
      <c r="H74" s="1" t="s">
        <v>42</v>
      </c>
      <c r="I74" s="1" t="s">
        <v>43</v>
      </c>
    </row>
    <row r="75" spans="1:9" x14ac:dyDescent="0.35">
      <c r="A75">
        <v>816</v>
      </c>
      <c r="B75" s="1" t="s">
        <v>117</v>
      </c>
      <c r="C75" s="1" t="s">
        <v>10</v>
      </c>
      <c r="D75" s="1" t="s">
        <v>11</v>
      </c>
      <c r="E75" s="1" t="s">
        <v>109</v>
      </c>
      <c r="F75">
        <v>586</v>
      </c>
      <c r="G75">
        <v>115</v>
      </c>
      <c r="H75" s="1" t="s">
        <v>42</v>
      </c>
      <c r="I75" s="1" t="s">
        <v>43</v>
      </c>
    </row>
    <row r="76" spans="1:9" x14ac:dyDescent="0.35">
      <c r="A76">
        <v>817</v>
      </c>
      <c r="B76" s="1" t="s">
        <v>118</v>
      </c>
      <c r="C76" s="1" t="s">
        <v>10</v>
      </c>
      <c r="D76" s="1" t="s">
        <v>11</v>
      </c>
      <c r="E76" s="1" t="s">
        <v>109</v>
      </c>
      <c r="F76">
        <v>484</v>
      </c>
      <c r="G76">
        <v>95</v>
      </c>
      <c r="H76" s="1" t="s">
        <v>42</v>
      </c>
      <c r="I76" s="1" t="s">
        <v>43</v>
      </c>
    </row>
    <row r="77" spans="1:9" x14ac:dyDescent="0.35">
      <c r="A77">
        <v>818</v>
      </c>
      <c r="B77" s="1" t="s">
        <v>119</v>
      </c>
      <c r="C77" s="1" t="s">
        <v>10</v>
      </c>
      <c r="D77" s="1" t="s">
        <v>11</v>
      </c>
      <c r="E77" s="1" t="s">
        <v>109</v>
      </c>
      <c r="F77">
        <v>529</v>
      </c>
      <c r="G77">
        <v>115</v>
      </c>
      <c r="H77" s="1" t="s">
        <v>42</v>
      </c>
      <c r="I77" s="1" t="s">
        <v>43</v>
      </c>
    </row>
    <row r="78" spans="1:9" x14ac:dyDescent="0.35">
      <c r="A78">
        <v>819</v>
      </c>
      <c r="B78" s="1" t="s">
        <v>120</v>
      </c>
      <c r="C78" s="1" t="s">
        <v>10</v>
      </c>
      <c r="D78" s="1" t="s">
        <v>11</v>
      </c>
      <c r="E78" s="1" t="s">
        <v>109</v>
      </c>
      <c r="F78">
        <v>1524</v>
      </c>
      <c r="G78">
        <v>299</v>
      </c>
      <c r="H78" s="1" t="s">
        <v>42</v>
      </c>
      <c r="I78" s="1" t="s">
        <v>43</v>
      </c>
    </row>
    <row r="79" spans="1:9" x14ac:dyDescent="0.35">
      <c r="A79">
        <v>820</v>
      </c>
      <c r="B79" s="1" t="s">
        <v>121</v>
      </c>
      <c r="C79" s="1" t="s">
        <v>10</v>
      </c>
      <c r="D79" s="1" t="s">
        <v>11</v>
      </c>
      <c r="E79" s="1" t="s">
        <v>109</v>
      </c>
      <c r="F79">
        <v>13</v>
      </c>
      <c r="G79">
        <v>255</v>
      </c>
      <c r="H79" s="1" t="s">
        <v>42</v>
      </c>
      <c r="I79" s="1" t="s">
        <v>43</v>
      </c>
    </row>
    <row r="80" spans="1:9" x14ac:dyDescent="0.35">
      <c r="A80">
        <v>821</v>
      </c>
      <c r="B80" s="1" t="s">
        <v>122</v>
      </c>
      <c r="C80" s="1" t="s">
        <v>10</v>
      </c>
      <c r="D80" s="1" t="s">
        <v>11</v>
      </c>
      <c r="E80" s="1" t="s">
        <v>109</v>
      </c>
      <c r="F80">
        <v>1375</v>
      </c>
      <c r="G80">
        <v>299</v>
      </c>
      <c r="H80" s="1" t="s">
        <v>42</v>
      </c>
      <c r="I80" s="1" t="s">
        <v>43</v>
      </c>
    </row>
    <row r="81" spans="1:9" x14ac:dyDescent="0.35">
      <c r="A81">
        <v>822</v>
      </c>
      <c r="B81" s="1" t="s">
        <v>123</v>
      </c>
      <c r="C81" s="1" t="s">
        <v>10</v>
      </c>
      <c r="D81" s="1" t="s">
        <v>11</v>
      </c>
      <c r="E81" s="1" t="s">
        <v>109</v>
      </c>
      <c r="F81">
        <v>1283</v>
      </c>
      <c r="G81">
        <v>279</v>
      </c>
      <c r="H81" s="1" t="s">
        <v>42</v>
      </c>
      <c r="I81" s="1" t="s">
        <v>43</v>
      </c>
    </row>
    <row r="82" spans="1:9" x14ac:dyDescent="0.35">
      <c r="A82">
        <v>823</v>
      </c>
      <c r="B82" s="1" t="s">
        <v>124</v>
      </c>
      <c r="C82" s="1" t="s">
        <v>10</v>
      </c>
      <c r="D82" s="1" t="s">
        <v>11</v>
      </c>
      <c r="E82" s="1" t="s">
        <v>109</v>
      </c>
      <c r="F82">
        <v>1283</v>
      </c>
      <c r="G82">
        <v>279</v>
      </c>
      <c r="H82" s="1" t="s">
        <v>42</v>
      </c>
      <c r="I82" s="1" t="s">
        <v>43</v>
      </c>
    </row>
    <row r="83" spans="1:9" x14ac:dyDescent="0.35">
      <c r="A83">
        <v>824</v>
      </c>
      <c r="B83" s="1" t="s">
        <v>125</v>
      </c>
      <c r="C83" s="1" t="s">
        <v>10</v>
      </c>
      <c r="D83" s="1" t="s">
        <v>11</v>
      </c>
      <c r="E83" s="1" t="s">
        <v>109</v>
      </c>
      <c r="F83">
        <v>607</v>
      </c>
      <c r="G83">
        <v>119</v>
      </c>
      <c r="H83" s="1" t="s">
        <v>42</v>
      </c>
      <c r="I83" s="1" t="s">
        <v>43</v>
      </c>
    </row>
    <row r="84" spans="1:9" x14ac:dyDescent="0.35">
      <c r="A84">
        <v>825</v>
      </c>
      <c r="B84" s="1" t="s">
        <v>126</v>
      </c>
      <c r="C84" s="1" t="s">
        <v>10</v>
      </c>
      <c r="D84" s="1" t="s">
        <v>11</v>
      </c>
      <c r="E84" s="1" t="s">
        <v>109</v>
      </c>
      <c r="F84">
        <v>709</v>
      </c>
      <c r="G84">
        <v>139</v>
      </c>
      <c r="H84" s="1" t="s">
        <v>42</v>
      </c>
      <c r="I84" s="1" t="s">
        <v>43</v>
      </c>
    </row>
    <row r="85" spans="1:9" x14ac:dyDescent="0.35">
      <c r="A85">
        <v>826</v>
      </c>
      <c r="B85" s="1" t="s">
        <v>127</v>
      </c>
      <c r="C85" s="1" t="s">
        <v>10</v>
      </c>
      <c r="D85" s="1" t="s">
        <v>11</v>
      </c>
      <c r="E85" s="1" t="s">
        <v>109</v>
      </c>
      <c r="F85">
        <v>862</v>
      </c>
      <c r="G85">
        <v>169</v>
      </c>
      <c r="H85" s="1" t="s">
        <v>42</v>
      </c>
      <c r="I85" s="1" t="s">
        <v>43</v>
      </c>
    </row>
    <row r="86" spans="1:9" x14ac:dyDescent="0.35">
      <c r="A86">
        <v>827</v>
      </c>
      <c r="B86" s="1" t="s">
        <v>128</v>
      </c>
      <c r="C86" s="1" t="s">
        <v>10</v>
      </c>
      <c r="D86" s="1" t="s">
        <v>11</v>
      </c>
      <c r="E86" s="1" t="s">
        <v>109</v>
      </c>
      <c r="F86">
        <v>1123</v>
      </c>
      <c r="G86">
        <v>339</v>
      </c>
      <c r="H86" s="1" t="s">
        <v>42</v>
      </c>
      <c r="I86" s="1" t="s">
        <v>43</v>
      </c>
    </row>
    <row r="87" spans="1:9" x14ac:dyDescent="0.35">
      <c r="A87">
        <v>828</v>
      </c>
      <c r="B87" s="1" t="s">
        <v>129</v>
      </c>
      <c r="C87" s="1" t="s">
        <v>10</v>
      </c>
      <c r="D87" s="1" t="s">
        <v>11</v>
      </c>
      <c r="E87" s="1" t="s">
        <v>109</v>
      </c>
      <c r="F87">
        <v>1099</v>
      </c>
      <c r="G87">
        <v>239</v>
      </c>
      <c r="H87" s="1" t="s">
        <v>42</v>
      </c>
      <c r="I87" s="1" t="s">
        <v>43</v>
      </c>
    </row>
    <row r="88" spans="1:9" x14ac:dyDescent="0.35">
      <c r="A88">
        <v>829</v>
      </c>
      <c r="B88" s="1" t="s">
        <v>130</v>
      </c>
      <c r="C88" s="1" t="s">
        <v>10</v>
      </c>
      <c r="D88" s="1" t="s">
        <v>11</v>
      </c>
      <c r="E88" s="1" t="s">
        <v>109</v>
      </c>
      <c r="F88">
        <v>1322</v>
      </c>
      <c r="G88">
        <v>399</v>
      </c>
      <c r="H88" s="1" t="s">
        <v>42</v>
      </c>
      <c r="I88" s="1" t="s">
        <v>43</v>
      </c>
    </row>
    <row r="89" spans="1:9" x14ac:dyDescent="0.35">
      <c r="A89">
        <v>830</v>
      </c>
      <c r="B89" s="1" t="s">
        <v>131</v>
      </c>
      <c r="C89" s="1" t="s">
        <v>10</v>
      </c>
      <c r="D89" s="1" t="s">
        <v>11</v>
      </c>
      <c r="E89" s="1" t="s">
        <v>109</v>
      </c>
      <c r="F89">
        <v>1527</v>
      </c>
      <c r="G89">
        <v>2995</v>
      </c>
      <c r="H89" s="1" t="s">
        <v>42</v>
      </c>
      <c r="I89" s="1" t="s">
        <v>43</v>
      </c>
    </row>
    <row r="90" spans="1:9" x14ac:dyDescent="0.35">
      <c r="A90">
        <v>831</v>
      </c>
      <c r="B90" s="1" t="s">
        <v>132</v>
      </c>
      <c r="C90" s="1" t="s">
        <v>10</v>
      </c>
      <c r="D90" s="1" t="s">
        <v>11</v>
      </c>
      <c r="E90" s="1" t="s">
        <v>109</v>
      </c>
      <c r="F90">
        <v>1015</v>
      </c>
      <c r="G90">
        <v>199</v>
      </c>
      <c r="H90" s="1" t="s">
        <v>42</v>
      </c>
      <c r="I90" s="1" t="s">
        <v>43</v>
      </c>
    </row>
    <row r="91" spans="1:9" x14ac:dyDescent="0.35">
      <c r="A91">
        <v>832</v>
      </c>
      <c r="B91" s="1" t="s">
        <v>133</v>
      </c>
      <c r="C91" s="1" t="s">
        <v>10</v>
      </c>
      <c r="D91" s="1" t="s">
        <v>11</v>
      </c>
      <c r="E91" s="1" t="s">
        <v>109</v>
      </c>
      <c r="F91">
        <v>79</v>
      </c>
      <c r="G91">
        <v>155</v>
      </c>
      <c r="H91" s="1" t="s">
        <v>42</v>
      </c>
      <c r="I91" s="1" t="s">
        <v>43</v>
      </c>
    </row>
    <row r="92" spans="1:9" x14ac:dyDescent="0.35">
      <c r="A92">
        <v>833</v>
      </c>
      <c r="B92" s="1" t="s">
        <v>134</v>
      </c>
      <c r="C92" s="1" t="s">
        <v>10</v>
      </c>
      <c r="D92" s="1" t="s">
        <v>11</v>
      </c>
      <c r="E92" s="1" t="s">
        <v>109</v>
      </c>
      <c r="F92">
        <v>913</v>
      </c>
      <c r="G92">
        <v>179</v>
      </c>
      <c r="H92" s="1" t="s">
        <v>42</v>
      </c>
      <c r="I92" s="1" t="s">
        <v>43</v>
      </c>
    </row>
    <row r="93" spans="1:9" x14ac:dyDescent="0.35">
      <c r="A93">
        <v>834</v>
      </c>
      <c r="B93" s="1" t="s">
        <v>135</v>
      </c>
      <c r="C93" s="1" t="s">
        <v>10</v>
      </c>
      <c r="D93" s="1" t="s">
        <v>11</v>
      </c>
      <c r="E93" s="1" t="s">
        <v>109</v>
      </c>
      <c r="F93">
        <v>1168</v>
      </c>
      <c r="G93">
        <v>229</v>
      </c>
      <c r="H93" s="1" t="s">
        <v>42</v>
      </c>
      <c r="I93" s="1" t="s">
        <v>43</v>
      </c>
    </row>
    <row r="94" spans="1:9" x14ac:dyDescent="0.35">
      <c r="A94">
        <v>835</v>
      </c>
      <c r="B94" s="1" t="s">
        <v>136</v>
      </c>
      <c r="C94" s="1" t="s">
        <v>10</v>
      </c>
      <c r="D94" s="1" t="s">
        <v>11</v>
      </c>
      <c r="E94" s="1" t="s">
        <v>109</v>
      </c>
      <c r="F94">
        <v>2697</v>
      </c>
      <c r="G94">
        <v>529</v>
      </c>
      <c r="H94" s="1" t="s">
        <v>42</v>
      </c>
      <c r="I94" s="1" t="s">
        <v>43</v>
      </c>
    </row>
    <row r="95" spans="1:9" x14ac:dyDescent="0.35">
      <c r="A95">
        <v>836</v>
      </c>
      <c r="B95" s="1" t="s">
        <v>137</v>
      </c>
      <c r="C95" s="1" t="s">
        <v>10</v>
      </c>
      <c r="D95" s="1" t="s">
        <v>11</v>
      </c>
      <c r="E95" s="1" t="s">
        <v>109</v>
      </c>
      <c r="F95">
        <v>811</v>
      </c>
      <c r="G95">
        <v>159</v>
      </c>
      <c r="H95" s="1" t="s">
        <v>42</v>
      </c>
      <c r="I95" s="1" t="s">
        <v>43</v>
      </c>
    </row>
    <row r="96" spans="1:9" x14ac:dyDescent="0.35">
      <c r="A96">
        <v>837</v>
      </c>
      <c r="B96" s="1" t="s">
        <v>138</v>
      </c>
      <c r="C96" s="1" t="s">
        <v>10</v>
      </c>
      <c r="D96" s="1" t="s">
        <v>11</v>
      </c>
      <c r="E96" s="1" t="s">
        <v>109</v>
      </c>
      <c r="F96">
        <v>607</v>
      </c>
      <c r="G96">
        <v>119</v>
      </c>
      <c r="H96" s="1" t="s">
        <v>42</v>
      </c>
      <c r="I96" s="1" t="s">
        <v>43</v>
      </c>
    </row>
    <row r="97" spans="1:9" x14ac:dyDescent="0.35">
      <c r="A97">
        <v>838</v>
      </c>
      <c r="B97" s="1" t="s">
        <v>139</v>
      </c>
      <c r="C97" s="1" t="s">
        <v>10</v>
      </c>
      <c r="D97" s="1" t="s">
        <v>11</v>
      </c>
      <c r="E97" s="1" t="s">
        <v>140</v>
      </c>
      <c r="F97">
        <v>79</v>
      </c>
      <c r="G97">
        <v>155</v>
      </c>
      <c r="H97" s="1" t="s">
        <v>42</v>
      </c>
      <c r="I97" s="1" t="s">
        <v>43</v>
      </c>
    </row>
    <row r="98" spans="1:9" x14ac:dyDescent="0.35">
      <c r="A98">
        <v>839</v>
      </c>
      <c r="B98" s="1" t="s">
        <v>141</v>
      </c>
      <c r="C98" s="1" t="s">
        <v>10</v>
      </c>
      <c r="D98" s="1" t="s">
        <v>11</v>
      </c>
      <c r="E98" s="1" t="s">
        <v>140</v>
      </c>
      <c r="F98">
        <v>1191</v>
      </c>
      <c r="G98">
        <v>259</v>
      </c>
      <c r="H98" s="1" t="s">
        <v>42</v>
      </c>
      <c r="I98" s="1" t="s">
        <v>43</v>
      </c>
    </row>
    <row r="99" spans="1:9" x14ac:dyDescent="0.35">
      <c r="A99">
        <v>840</v>
      </c>
      <c r="B99" s="1" t="s">
        <v>142</v>
      </c>
      <c r="C99" s="1" t="s">
        <v>10</v>
      </c>
      <c r="D99" s="1" t="s">
        <v>11</v>
      </c>
      <c r="E99" s="1" t="s">
        <v>140</v>
      </c>
      <c r="F99">
        <v>1835</v>
      </c>
      <c r="G99">
        <v>399</v>
      </c>
      <c r="H99" s="1" t="s">
        <v>42</v>
      </c>
      <c r="I99" s="1" t="s">
        <v>43</v>
      </c>
    </row>
    <row r="100" spans="1:9" x14ac:dyDescent="0.35">
      <c r="A100">
        <v>841</v>
      </c>
      <c r="B100" s="1" t="s">
        <v>143</v>
      </c>
      <c r="C100" s="1" t="s">
        <v>10</v>
      </c>
      <c r="D100" s="1" t="s">
        <v>11</v>
      </c>
      <c r="E100" s="1" t="s">
        <v>140</v>
      </c>
      <c r="F100">
        <v>709</v>
      </c>
      <c r="G100">
        <v>139</v>
      </c>
      <c r="H100" s="1" t="s">
        <v>42</v>
      </c>
      <c r="I100" s="1" t="s">
        <v>43</v>
      </c>
    </row>
    <row r="101" spans="1:9" x14ac:dyDescent="0.35">
      <c r="A101">
        <v>842</v>
      </c>
      <c r="B101" s="1" t="s">
        <v>144</v>
      </c>
      <c r="C101" s="1" t="s">
        <v>10</v>
      </c>
      <c r="D101" s="1" t="s">
        <v>11</v>
      </c>
      <c r="E101" s="1" t="s">
        <v>23</v>
      </c>
      <c r="F101">
        <v>1371</v>
      </c>
      <c r="G101">
        <v>269</v>
      </c>
      <c r="H101" s="1" t="s">
        <v>42</v>
      </c>
      <c r="I101" s="1" t="s">
        <v>43</v>
      </c>
    </row>
    <row r="102" spans="1:9" x14ac:dyDescent="0.35">
      <c r="A102">
        <v>843</v>
      </c>
      <c r="B102" s="1" t="s">
        <v>145</v>
      </c>
      <c r="C102" s="1" t="s">
        <v>10</v>
      </c>
      <c r="D102" s="1" t="s">
        <v>11</v>
      </c>
      <c r="E102" s="1" t="s">
        <v>16</v>
      </c>
      <c r="F102">
        <v>1371</v>
      </c>
      <c r="G102">
        <v>269</v>
      </c>
      <c r="H102" s="1" t="s">
        <v>42</v>
      </c>
      <c r="I102" s="1" t="s">
        <v>43</v>
      </c>
    </row>
    <row r="103" spans="1:9" x14ac:dyDescent="0.35">
      <c r="A103">
        <v>844</v>
      </c>
      <c r="B103" s="1" t="s">
        <v>146</v>
      </c>
      <c r="C103" s="1" t="s">
        <v>10</v>
      </c>
      <c r="D103" s="1" t="s">
        <v>11</v>
      </c>
      <c r="E103" s="1" t="s">
        <v>39</v>
      </c>
      <c r="F103">
        <v>1371</v>
      </c>
      <c r="G103">
        <v>269</v>
      </c>
      <c r="H103" s="1" t="s">
        <v>42</v>
      </c>
      <c r="I103" s="1" t="s">
        <v>43</v>
      </c>
    </row>
    <row r="104" spans="1:9" x14ac:dyDescent="0.35">
      <c r="A104">
        <v>845</v>
      </c>
      <c r="B104" s="1" t="s">
        <v>147</v>
      </c>
      <c r="C104" s="1" t="s">
        <v>10</v>
      </c>
      <c r="D104" s="1" t="s">
        <v>11</v>
      </c>
      <c r="E104" s="1" t="s">
        <v>18</v>
      </c>
      <c r="F104">
        <v>1371</v>
      </c>
      <c r="G104">
        <v>269</v>
      </c>
      <c r="H104" s="1" t="s">
        <v>42</v>
      </c>
      <c r="I104" s="1" t="s">
        <v>43</v>
      </c>
    </row>
    <row r="105" spans="1:9" x14ac:dyDescent="0.35">
      <c r="A105">
        <v>846</v>
      </c>
      <c r="B105" s="1" t="s">
        <v>148</v>
      </c>
      <c r="C105" s="1" t="s">
        <v>10</v>
      </c>
      <c r="D105" s="1" t="s">
        <v>11</v>
      </c>
      <c r="E105" s="1" t="s">
        <v>23</v>
      </c>
      <c r="F105">
        <v>795</v>
      </c>
      <c r="G105">
        <v>156</v>
      </c>
      <c r="H105" s="1" t="s">
        <v>42</v>
      </c>
      <c r="I105" s="1" t="s">
        <v>43</v>
      </c>
    </row>
    <row r="106" spans="1:9" x14ac:dyDescent="0.35">
      <c r="A106">
        <v>847</v>
      </c>
      <c r="B106" s="1" t="s">
        <v>149</v>
      </c>
      <c r="C106" s="1" t="s">
        <v>10</v>
      </c>
      <c r="D106" s="1" t="s">
        <v>11</v>
      </c>
      <c r="E106" s="1" t="s">
        <v>39</v>
      </c>
      <c r="F106">
        <v>795</v>
      </c>
      <c r="G106">
        <v>156</v>
      </c>
      <c r="H106" s="1" t="s">
        <v>42</v>
      </c>
      <c r="I106" s="1" t="s">
        <v>43</v>
      </c>
    </row>
    <row r="107" spans="1:9" x14ac:dyDescent="0.35">
      <c r="A107">
        <v>848</v>
      </c>
      <c r="B107" s="1" t="s">
        <v>150</v>
      </c>
      <c r="C107" s="1" t="s">
        <v>10</v>
      </c>
      <c r="D107" s="1" t="s">
        <v>11</v>
      </c>
      <c r="E107" s="1" t="s">
        <v>151</v>
      </c>
      <c r="F107">
        <v>795</v>
      </c>
      <c r="G107">
        <v>156</v>
      </c>
      <c r="H107" s="1" t="s">
        <v>42</v>
      </c>
      <c r="I107" s="1" t="s">
        <v>43</v>
      </c>
    </row>
    <row r="108" spans="1:9" x14ac:dyDescent="0.35">
      <c r="A108">
        <v>849</v>
      </c>
      <c r="B108" s="1" t="s">
        <v>152</v>
      </c>
      <c r="C108" s="1" t="s">
        <v>10</v>
      </c>
      <c r="D108" s="1" t="s">
        <v>11</v>
      </c>
      <c r="E108" s="1" t="s">
        <v>28</v>
      </c>
      <c r="F108">
        <v>795</v>
      </c>
      <c r="G108">
        <v>156</v>
      </c>
      <c r="H108" s="1" t="s">
        <v>42</v>
      </c>
      <c r="I108" s="1" t="s">
        <v>43</v>
      </c>
    </row>
    <row r="109" spans="1:9" x14ac:dyDescent="0.35">
      <c r="A109">
        <v>850</v>
      </c>
      <c r="B109" s="1" t="s">
        <v>153</v>
      </c>
      <c r="C109" s="1" t="s">
        <v>10</v>
      </c>
      <c r="D109" s="1" t="s">
        <v>11</v>
      </c>
      <c r="E109" s="1" t="s">
        <v>23</v>
      </c>
      <c r="F109">
        <v>765</v>
      </c>
      <c r="G109">
        <v>2309</v>
      </c>
      <c r="H109" s="1" t="s">
        <v>42</v>
      </c>
      <c r="I109" s="1" t="s">
        <v>43</v>
      </c>
    </row>
    <row r="110" spans="1:9" x14ac:dyDescent="0.35">
      <c r="A110">
        <v>851</v>
      </c>
      <c r="B110" s="1" t="s">
        <v>154</v>
      </c>
      <c r="C110" s="1" t="s">
        <v>10</v>
      </c>
      <c r="D110" s="1" t="s">
        <v>11</v>
      </c>
      <c r="E110" s="1" t="s">
        <v>18</v>
      </c>
      <c r="F110">
        <v>765</v>
      </c>
      <c r="G110">
        <v>2309</v>
      </c>
      <c r="H110" s="1" t="s">
        <v>42</v>
      </c>
      <c r="I110" s="1" t="s">
        <v>43</v>
      </c>
    </row>
    <row r="111" spans="1:9" x14ac:dyDescent="0.35">
      <c r="A111">
        <v>852</v>
      </c>
      <c r="B111" s="1" t="s">
        <v>155</v>
      </c>
      <c r="C111" s="1" t="s">
        <v>10</v>
      </c>
      <c r="D111" s="1" t="s">
        <v>11</v>
      </c>
      <c r="E111" s="1" t="s">
        <v>156</v>
      </c>
      <c r="F111">
        <v>765</v>
      </c>
      <c r="G111">
        <v>2309</v>
      </c>
      <c r="H111" s="1" t="s">
        <v>42</v>
      </c>
      <c r="I111" s="1" t="s">
        <v>43</v>
      </c>
    </row>
    <row r="112" spans="1:9" x14ac:dyDescent="0.35">
      <c r="A112">
        <v>853</v>
      </c>
      <c r="B112" s="1" t="s">
        <v>157</v>
      </c>
      <c r="C112" s="1" t="s">
        <v>10</v>
      </c>
      <c r="D112" s="1" t="s">
        <v>11</v>
      </c>
      <c r="E112" s="1" t="s">
        <v>12</v>
      </c>
      <c r="F112">
        <v>765</v>
      </c>
      <c r="G112">
        <v>2309</v>
      </c>
      <c r="H112" s="1" t="s">
        <v>42</v>
      </c>
      <c r="I112" s="1" t="s">
        <v>43</v>
      </c>
    </row>
    <row r="113" spans="1:9" x14ac:dyDescent="0.35">
      <c r="A113">
        <v>854</v>
      </c>
      <c r="B113" s="1" t="s">
        <v>158</v>
      </c>
      <c r="C113" s="1" t="s">
        <v>10</v>
      </c>
      <c r="D113" s="1" t="s">
        <v>11</v>
      </c>
      <c r="E113" s="1" t="s">
        <v>156</v>
      </c>
      <c r="F113">
        <v>5932</v>
      </c>
      <c r="G113">
        <v>129</v>
      </c>
      <c r="H113" s="1" t="s">
        <v>42</v>
      </c>
      <c r="I113" s="1" t="s">
        <v>43</v>
      </c>
    </row>
    <row r="114" spans="1:9" x14ac:dyDescent="0.35">
      <c r="A114">
        <v>855</v>
      </c>
      <c r="B114" s="1" t="s">
        <v>159</v>
      </c>
      <c r="C114" s="1" t="s">
        <v>10</v>
      </c>
      <c r="D114" s="1" t="s">
        <v>11</v>
      </c>
      <c r="E114" s="1" t="s">
        <v>16</v>
      </c>
      <c r="F114">
        <v>5932</v>
      </c>
      <c r="G114">
        <v>129</v>
      </c>
      <c r="H114" s="1" t="s">
        <v>42</v>
      </c>
      <c r="I114" s="1" t="s">
        <v>43</v>
      </c>
    </row>
    <row r="115" spans="1:9" x14ac:dyDescent="0.35">
      <c r="A115">
        <v>856</v>
      </c>
      <c r="B115" s="1" t="s">
        <v>160</v>
      </c>
      <c r="C115" s="1" t="s">
        <v>10</v>
      </c>
      <c r="D115" s="1" t="s">
        <v>11</v>
      </c>
      <c r="E115" s="1" t="s">
        <v>23</v>
      </c>
      <c r="F115">
        <v>5932</v>
      </c>
      <c r="G115">
        <v>129</v>
      </c>
      <c r="H115" s="1" t="s">
        <v>42</v>
      </c>
      <c r="I115" s="1" t="s">
        <v>43</v>
      </c>
    </row>
    <row r="116" spans="1:9" x14ac:dyDescent="0.35">
      <c r="A116">
        <v>857</v>
      </c>
      <c r="B116" s="1" t="s">
        <v>161</v>
      </c>
      <c r="C116" s="1" t="s">
        <v>10</v>
      </c>
      <c r="D116" s="1" t="s">
        <v>11</v>
      </c>
      <c r="E116" s="1" t="s">
        <v>18</v>
      </c>
      <c r="F116">
        <v>5932</v>
      </c>
      <c r="G116">
        <v>129</v>
      </c>
      <c r="H116" s="1" t="s">
        <v>42</v>
      </c>
      <c r="I116" s="1" t="s">
        <v>43</v>
      </c>
    </row>
    <row r="117" spans="1:9" x14ac:dyDescent="0.35">
      <c r="A117">
        <v>858</v>
      </c>
      <c r="B117" s="1" t="s">
        <v>162</v>
      </c>
      <c r="C117" s="1" t="s">
        <v>10</v>
      </c>
      <c r="D117" s="1" t="s">
        <v>11</v>
      </c>
      <c r="E117" s="1" t="s">
        <v>23</v>
      </c>
      <c r="F117">
        <v>1377</v>
      </c>
      <c r="G117">
        <v>2995</v>
      </c>
      <c r="H117" s="1" t="s">
        <v>42</v>
      </c>
      <c r="I117" s="1" t="s">
        <v>43</v>
      </c>
    </row>
    <row r="118" spans="1:9" x14ac:dyDescent="0.35">
      <c r="A118">
        <v>859</v>
      </c>
      <c r="B118" s="1" t="s">
        <v>163</v>
      </c>
      <c r="C118" s="1" t="s">
        <v>10</v>
      </c>
      <c r="D118" s="1" t="s">
        <v>11</v>
      </c>
      <c r="E118" s="1" t="s">
        <v>18</v>
      </c>
      <c r="F118">
        <v>1377</v>
      </c>
      <c r="G118">
        <v>2995</v>
      </c>
      <c r="H118" s="1" t="s">
        <v>42</v>
      </c>
      <c r="I118" s="1" t="s">
        <v>43</v>
      </c>
    </row>
    <row r="119" spans="1:9" x14ac:dyDescent="0.35">
      <c r="A119">
        <v>860</v>
      </c>
      <c r="B119" s="1" t="s">
        <v>164</v>
      </c>
      <c r="C119" s="1" t="s">
        <v>10</v>
      </c>
      <c r="D119" s="1" t="s">
        <v>11</v>
      </c>
      <c r="E119" s="1" t="s">
        <v>16</v>
      </c>
      <c r="F119">
        <v>1377</v>
      </c>
      <c r="G119">
        <v>2995</v>
      </c>
      <c r="H119" s="1" t="s">
        <v>42</v>
      </c>
      <c r="I119" s="1" t="s">
        <v>43</v>
      </c>
    </row>
    <row r="120" spans="1:9" x14ac:dyDescent="0.35">
      <c r="A120">
        <v>861</v>
      </c>
      <c r="B120" s="1" t="s">
        <v>165</v>
      </c>
      <c r="C120" s="1" t="s">
        <v>10</v>
      </c>
      <c r="D120" s="1" t="s">
        <v>11</v>
      </c>
      <c r="E120" s="1" t="s">
        <v>12</v>
      </c>
      <c r="F120">
        <v>1377</v>
      </c>
      <c r="G120">
        <v>2995</v>
      </c>
      <c r="H120" s="1" t="s">
        <v>42</v>
      </c>
      <c r="I120" s="1" t="s">
        <v>43</v>
      </c>
    </row>
    <row r="121" spans="1:9" x14ac:dyDescent="0.35">
      <c r="A121">
        <v>862</v>
      </c>
      <c r="B121" s="1" t="s">
        <v>166</v>
      </c>
      <c r="C121" s="1" t="s">
        <v>10</v>
      </c>
      <c r="D121" s="1" t="s">
        <v>11</v>
      </c>
      <c r="E121" s="1" t="s">
        <v>30</v>
      </c>
      <c r="F121">
        <v>1377</v>
      </c>
      <c r="G121">
        <v>2995</v>
      </c>
      <c r="H121" s="1" t="s">
        <v>42</v>
      </c>
      <c r="I121" s="1" t="s">
        <v>43</v>
      </c>
    </row>
    <row r="122" spans="1:9" x14ac:dyDescent="0.35">
      <c r="A122">
        <v>863</v>
      </c>
      <c r="B122" s="1" t="s">
        <v>167</v>
      </c>
      <c r="C122" s="1" t="s">
        <v>10</v>
      </c>
      <c r="D122" s="1" t="s">
        <v>11</v>
      </c>
      <c r="E122" s="1" t="s">
        <v>23</v>
      </c>
      <c r="F122">
        <v>2345</v>
      </c>
      <c r="G122">
        <v>5099</v>
      </c>
      <c r="H122" s="1" t="s">
        <v>42</v>
      </c>
      <c r="I122" s="1" t="s">
        <v>43</v>
      </c>
    </row>
    <row r="123" spans="1:9" x14ac:dyDescent="0.35">
      <c r="A123">
        <v>864</v>
      </c>
      <c r="B123" s="1" t="s">
        <v>168</v>
      </c>
      <c r="C123" s="1" t="s">
        <v>10</v>
      </c>
      <c r="D123" s="1" t="s">
        <v>11</v>
      </c>
      <c r="E123" s="1" t="s">
        <v>18</v>
      </c>
      <c r="F123">
        <v>2345</v>
      </c>
      <c r="G123">
        <v>5099</v>
      </c>
      <c r="H123" s="1" t="s">
        <v>42</v>
      </c>
      <c r="I123" s="1" t="s">
        <v>43</v>
      </c>
    </row>
    <row r="124" spans="1:9" x14ac:dyDescent="0.35">
      <c r="A124">
        <v>865</v>
      </c>
      <c r="B124" s="1" t="s">
        <v>169</v>
      </c>
      <c r="C124" s="1" t="s">
        <v>10</v>
      </c>
      <c r="D124" s="1" t="s">
        <v>11</v>
      </c>
      <c r="E124" s="1" t="s">
        <v>109</v>
      </c>
      <c r="F124">
        <v>2345</v>
      </c>
      <c r="G124">
        <v>5099</v>
      </c>
      <c r="H124" s="1" t="s">
        <v>42</v>
      </c>
      <c r="I124" s="1" t="s">
        <v>43</v>
      </c>
    </row>
    <row r="125" spans="1:9" x14ac:dyDescent="0.35">
      <c r="A125">
        <v>866</v>
      </c>
      <c r="B125" s="1" t="s">
        <v>170</v>
      </c>
      <c r="C125" s="1" t="s">
        <v>10</v>
      </c>
      <c r="D125" s="1" t="s">
        <v>11</v>
      </c>
      <c r="E125" s="1" t="s">
        <v>23</v>
      </c>
      <c r="F125">
        <v>3219</v>
      </c>
      <c r="G125">
        <v>6999</v>
      </c>
      <c r="H125" s="1" t="s">
        <v>42</v>
      </c>
      <c r="I125" s="1" t="s">
        <v>43</v>
      </c>
    </row>
    <row r="126" spans="1:9" x14ac:dyDescent="0.35">
      <c r="A126">
        <v>867</v>
      </c>
      <c r="B126" s="1" t="s">
        <v>171</v>
      </c>
      <c r="C126" s="1" t="s">
        <v>10</v>
      </c>
      <c r="D126" s="1" t="s">
        <v>11</v>
      </c>
      <c r="E126" s="1" t="s">
        <v>18</v>
      </c>
      <c r="F126">
        <v>3219</v>
      </c>
      <c r="G126">
        <v>6999</v>
      </c>
      <c r="H126" s="1" t="s">
        <v>42</v>
      </c>
      <c r="I126" s="1" t="s">
        <v>43</v>
      </c>
    </row>
    <row r="127" spans="1:9" x14ac:dyDescent="0.35">
      <c r="A127">
        <v>868</v>
      </c>
      <c r="B127" s="1" t="s">
        <v>172</v>
      </c>
      <c r="C127" s="1" t="s">
        <v>10</v>
      </c>
      <c r="D127" s="1" t="s">
        <v>11</v>
      </c>
      <c r="E127" s="1" t="s">
        <v>109</v>
      </c>
      <c r="F127">
        <v>3219</v>
      </c>
      <c r="G127">
        <v>6999</v>
      </c>
      <c r="H127" s="1" t="s">
        <v>42</v>
      </c>
      <c r="I127" s="1" t="s">
        <v>43</v>
      </c>
    </row>
    <row r="128" spans="1:9" x14ac:dyDescent="0.35">
      <c r="A128">
        <v>869</v>
      </c>
      <c r="B128" s="1" t="s">
        <v>173</v>
      </c>
      <c r="C128" s="1" t="s">
        <v>10</v>
      </c>
      <c r="D128" s="1" t="s">
        <v>11</v>
      </c>
      <c r="E128" s="1" t="s">
        <v>12</v>
      </c>
      <c r="F128">
        <v>3219</v>
      </c>
      <c r="G128">
        <v>6999</v>
      </c>
      <c r="H128" s="1" t="s">
        <v>42</v>
      </c>
      <c r="I128" s="1" t="s">
        <v>43</v>
      </c>
    </row>
    <row r="129" spans="1:9" x14ac:dyDescent="0.35">
      <c r="A129">
        <v>870</v>
      </c>
      <c r="B129" s="1" t="s">
        <v>174</v>
      </c>
      <c r="C129" s="1" t="s">
        <v>10</v>
      </c>
      <c r="D129" s="1" t="s">
        <v>11</v>
      </c>
      <c r="E129" s="1" t="s">
        <v>23</v>
      </c>
      <c r="F129">
        <v>1069</v>
      </c>
      <c r="G129">
        <v>2096</v>
      </c>
      <c r="H129" s="1" t="s">
        <v>42</v>
      </c>
      <c r="I129" s="1" t="s">
        <v>43</v>
      </c>
    </row>
    <row r="130" spans="1:9" x14ac:dyDescent="0.35">
      <c r="A130">
        <v>871</v>
      </c>
      <c r="B130" s="1" t="s">
        <v>175</v>
      </c>
      <c r="C130" s="1" t="s">
        <v>10</v>
      </c>
      <c r="D130" s="1" t="s">
        <v>11</v>
      </c>
      <c r="E130" s="1" t="s">
        <v>18</v>
      </c>
      <c r="F130">
        <v>1069</v>
      </c>
      <c r="G130">
        <v>2096</v>
      </c>
      <c r="H130" s="1" t="s">
        <v>42</v>
      </c>
      <c r="I130" s="1" t="s">
        <v>43</v>
      </c>
    </row>
    <row r="131" spans="1:9" x14ac:dyDescent="0.35">
      <c r="A131">
        <v>872</v>
      </c>
      <c r="B131" s="1" t="s">
        <v>176</v>
      </c>
      <c r="C131" s="1" t="s">
        <v>10</v>
      </c>
      <c r="D131" s="1" t="s">
        <v>11</v>
      </c>
      <c r="E131" s="1" t="s">
        <v>12</v>
      </c>
      <c r="F131">
        <v>1069</v>
      </c>
      <c r="G131">
        <v>2096</v>
      </c>
      <c r="H131" s="1" t="s">
        <v>42</v>
      </c>
      <c r="I131" s="1" t="s">
        <v>43</v>
      </c>
    </row>
    <row r="132" spans="1:9" x14ac:dyDescent="0.35">
      <c r="A132">
        <v>873</v>
      </c>
      <c r="B132" s="1" t="s">
        <v>177</v>
      </c>
      <c r="C132" s="1" t="s">
        <v>10</v>
      </c>
      <c r="D132" s="1" t="s">
        <v>11</v>
      </c>
      <c r="E132" s="1" t="s">
        <v>109</v>
      </c>
      <c r="F132">
        <v>1069</v>
      </c>
      <c r="G132">
        <v>2096</v>
      </c>
      <c r="H132" s="1" t="s">
        <v>42</v>
      </c>
      <c r="I132" s="1" t="s">
        <v>43</v>
      </c>
    </row>
    <row r="133" spans="1:9" x14ac:dyDescent="0.35">
      <c r="A133">
        <v>874</v>
      </c>
      <c r="B133" s="1" t="s">
        <v>178</v>
      </c>
      <c r="C133" s="1" t="s">
        <v>10</v>
      </c>
      <c r="D133" s="1" t="s">
        <v>11</v>
      </c>
      <c r="E133" s="1" t="s">
        <v>23</v>
      </c>
      <c r="F133">
        <v>4306</v>
      </c>
      <c r="G133">
        <v>12995</v>
      </c>
      <c r="H133" s="1" t="s">
        <v>42</v>
      </c>
      <c r="I133" s="1" t="s">
        <v>43</v>
      </c>
    </row>
    <row r="134" spans="1:9" x14ac:dyDescent="0.35">
      <c r="A134">
        <v>875</v>
      </c>
      <c r="B134" s="1" t="s">
        <v>179</v>
      </c>
      <c r="C134" s="1" t="s">
        <v>10</v>
      </c>
      <c r="D134" s="1" t="s">
        <v>11</v>
      </c>
      <c r="E134" s="1" t="s">
        <v>18</v>
      </c>
      <c r="F134">
        <v>4306</v>
      </c>
      <c r="G134">
        <v>12995</v>
      </c>
      <c r="H134" s="1" t="s">
        <v>42</v>
      </c>
      <c r="I134" s="1" t="s">
        <v>43</v>
      </c>
    </row>
    <row r="135" spans="1:9" x14ac:dyDescent="0.35">
      <c r="A135">
        <v>876</v>
      </c>
      <c r="B135" s="1" t="s">
        <v>180</v>
      </c>
      <c r="C135" s="1" t="s">
        <v>10</v>
      </c>
      <c r="D135" s="1" t="s">
        <v>11</v>
      </c>
      <c r="E135" s="1" t="s">
        <v>16</v>
      </c>
      <c r="F135">
        <v>4306</v>
      </c>
      <c r="G135">
        <v>12995</v>
      </c>
      <c r="H135" s="1" t="s">
        <v>42</v>
      </c>
      <c r="I135" s="1" t="s">
        <v>43</v>
      </c>
    </row>
    <row r="136" spans="1:9" x14ac:dyDescent="0.35">
      <c r="A136">
        <v>877</v>
      </c>
      <c r="B136" s="1" t="s">
        <v>181</v>
      </c>
      <c r="C136" s="1" t="s">
        <v>10</v>
      </c>
      <c r="D136" s="1" t="s">
        <v>11</v>
      </c>
      <c r="E136" s="1" t="s">
        <v>12</v>
      </c>
      <c r="F136">
        <v>4306</v>
      </c>
      <c r="G136">
        <v>12995</v>
      </c>
      <c r="H136" s="1" t="s">
        <v>42</v>
      </c>
      <c r="I136" s="1" t="s">
        <v>43</v>
      </c>
    </row>
    <row r="137" spans="1:9" x14ac:dyDescent="0.35">
      <c r="A137">
        <v>878</v>
      </c>
      <c r="B137" s="1" t="s">
        <v>182</v>
      </c>
      <c r="C137" s="1" t="s">
        <v>10</v>
      </c>
      <c r="D137" s="1" t="s">
        <v>11</v>
      </c>
      <c r="E137" s="1" t="s">
        <v>30</v>
      </c>
      <c r="F137">
        <v>4306</v>
      </c>
      <c r="G137">
        <v>12995</v>
      </c>
      <c r="H137" s="1" t="s">
        <v>42</v>
      </c>
      <c r="I137" s="1" t="s">
        <v>43</v>
      </c>
    </row>
    <row r="138" spans="1:9" x14ac:dyDescent="0.35">
      <c r="A138">
        <v>879</v>
      </c>
      <c r="B138" s="1" t="s">
        <v>183</v>
      </c>
      <c r="C138" s="1" t="s">
        <v>10</v>
      </c>
      <c r="D138" s="1" t="s">
        <v>11</v>
      </c>
      <c r="E138" s="1" t="s">
        <v>109</v>
      </c>
      <c r="F138">
        <v>663</v>
      </c>
      <c r="G138">
        <v>13</v>
      </c>
      <c r="H138" s="1" t="s">
        <v>42</v>
      </c>
      <c r="I138" s="1" t="s">
        <v>43</v>
      </c>
    </row>
    <row r="139" spans="1:9" x14ac:dyDescent="0.35">
      <c r="A139">
        <v>880</v>
      </c>
      <c r="B139" s="1" t="s">
        <v>184</v>
      </c>
      <c r="C139" s="1" t="s">
        <v>10</v>
      </c>
      <c r="D139" s="1" t="s">
        <v>11</v>
      </c>
      <c r="E139" s="1" t="s">
        <v>23</v>
      </c>
      <c r="F139">
        <v>663</v>
      </c>
      <c r="G139">
        <v>13</v>
      </c>
      <c r="H139" s="1" t="s">
        <v>42</v>
      </c>
      <c r="I139" s="1" t="s">
        <v>43</v>
      </c>
    </row>
    <row r="140" spans="1:9" x14ac:dyDescent="0.35">
      <c r="A140">
        <v>881</v>
      </c>
      <c r="B140" s="1" t="s">
        <v>185</v>
      </c>
      <c r="C140" s="1" t="s">
        <v>10</v>
      </c>
      <c r="D140" s="1" t="s">
        <v>11</v>
      </c>
      <c r="E140" s="1" t="s">
        <v>18</v>
      </c>
      <c r="F140">
        <v>663</v>
      </c>
      <c r="G140">
        <v>13</v>
      </c>
      <c r="H140" s="1" t="s">
        <v>42</v>
      </c>
      <c r="I140" s="1" t="s">
        <v>43</v>
      </c>
    </row>
    <row r="141" spans="1:9" x14ac:dyDescent="0.35">
      <c r="A141">
        <v>882</v>
      </c>
      <c r="B141" s="1" t="s">
        <v>186</v>
      </c>
      <c r="C141" s="1" t="s">
        <v>10</v>
      </c>
      <c r="D141" s="1" t="s">
        <v>11</v>
      </c>
      <c r="E141" s="1" t="s">
        <v>12</v>
      </c>
      <c r="F141">
        <v>663</v>
      </c>
      <c r="G141">
        <v>13</v>
      </c>
      <c r="H141" s="1" t="s">
        <v>42</v>
      </c>
      <c r="I141" s="1" t="s">
        <v>43</v>
      </c>
    </row>
    <row r="142" spans="1:9" x14ac:dyDescent="0.35">
      <c r="A142">
        <v>883</v>
      </c>
      <c r="B142" s="1" t="s">
        <v>187</v>
      </c>
      <c r="C142" s="1" t="s">
        <v>10</v>
      </c>
      <c r="D142" s="1" t="s">
        <v>11</v>
      </c>
      <c r="E142" s="1" t="s">
        <v>23</v>
      </c>
      <c r="F142">
        <v>497</v>
      </c>
      <c r="G142">
        <v>150</v>
      </c>
      <c r="H142" s="1" t="s">
        <v>42</v>
      </c>
      <c r="I142" s="1" t="s">
        <v>43</v>
      </c>
    </row>
    <row r="143" spans="1:9" x14ac:dyDescent="0.35">
      <c r="A143">
        <v>884</v>
      </c>
      <c r="B143" s="1" t="s">
        <v>188</v>
      </c>
      <c r="C143" s="1" t="s">
        <v>10</v>
      </c>
      <c r="D143" s="1" t="s">
        <v>11</v>
      </c>
      <c r="E143" s="1" t="s">
        <v>18</v>
      </c>
      <c r="F143">
        <v>497</v>
      </c>
      <c r="G143">
        <v>150</v>
      </c>
      <c r="H143" s="1" t="s">
        <v>42</v>
      </c>
      <c r="I143" s="1" t="s">
        <v>43</v>
      </c>
    </row>
    <row r="144" spans="1:9" x14ac:dyDescent="0.35">
      <c r="A144">
        <v>885</v>
      </c>
      <c r="B144" s="1" t="s">
        <v>189</v>
      </c>
      <c r="C144" s="1" t="s">
        <v>10</v>
      </c>
      <c r="D144" s="1" t="s">
        <v>11</v>
      </c>
      <c r="E144" s="1" t="s">
        <v>12</v>
      </c>
      <c r="F144">
        <v>497</v>
      </c>
      <c r="G144">
        <v>150</v>
      </c>
      <c r="H144" s="1" t="s">
        <v>42</v>
      </c>
      <c r="I144" s="1" t="s">
        <v>43</v>
      </c>
    </row>
    <row r="145" spans="1:9" x14ac:dyDescent="0.35">
      <c r="A145">
        <v>886</v>
      </c>
      <c r="B145" s="1" t="s">
        <v>190</v>
      </c>
      <c r="C145" s="1" t="s">
        <v>10</v>
      </c>
      <c r="D145" s="1" t="s">
        <v>11</v>
      </c>
      <c r="E145" s="1" t="s">
        <v>109</v>
      </c>
      <c r="F145">
        <v>497</v>
      </c>
      <c r="G145">
        <v>150</v>
      </c>
      <c r="H145" s="1" t="s">
        <v>42</v>
      </c>
      <c r="I145" s="1" t="s">
        <v>43</v>
      </c>
    </row>
    <row r="146" spans="1:9" x14ac:dyDescent="0.35">
      <c r="A146">
        <v>887</v>
      </c>
      <c r="B146" s="1" t="s">
        <v>191</v>
      </c>
      <c r="C146" s="1" t="s">
        <v>10</v>
      </c>
      <c r="D146" s="1" t="s">
        <v>11</v>
      </c>
      <c r="E146" s="1" t="s">
        <v>23</v>
      </c>
      <c r="F146">
        <v>2549</v>
      </c>
      <c r="G146">
        <v>50</v>
      </c>
      <c r="H146" s="1" t="s">
        <v>42</v>
      </c>
      <c r="I146" s="1" t="s">
        <v>43</v>
      </c>
    </row>
    <row r="147" spans="1:9" x14ac:dyDescent="0.35">
      <c r="A147">
        <v>888</v>
      </c>
      <c r="B147" s="1" t="s">
        <v>192</v>
      </c>
      <c r="C147" s="1" t="s">
        <v>10</v>
      </c>
      <c r="D147" s="1" t="s">
        <v>11</v>
      </c>
      <c r="E147" s="1" t="s">
        <v>18</v>
      </c>
      <c r="F147">
        <v>2549</v>
      </c>
      <c r="G147">
        <v>50</v>
      </c>
      <c r="H147" s="1" t="s">
        <v>42</v>
      </c>
      <c r="I147" s="1" t="s">
        <v>43</v>
      </c>
    </row>
    <row r="148" spans="1:9" x14ac:dyDescent="0.35">
      <c r="A148">
        <v>889</v>
      </c>
      <c r="B148" s="1" t="s">
        <v>193</v>
      </c>
      <c r="C148" s="1" t="s">
        <v>10</v>
      </c>
      <c r="D148" s="1" t="s">
        <v>11</v>
      </c>
      <c r="E148" s="1" t="s">
        <v>12</v>
      </c>
      <c r="F148">
        <v>2549</v>
      </c>
      <c r="G148">
        <v>50</v>
      </c>
      <c r="H148" s="1" t="s">
        <v>42</v>
      </c>
      <c r="I148" s="1" t="s">
        <v>43</v>
      </c>
    </row>
    <row r="149" spans="1:9" x14ac:dyDescent="0.35">
      <c r="A149">
        <v>890</v>
      </c>
      <c r="B149" s="1" t="s">
        <v>194</v>
      </c>
      <c r="C149" s="1" t="s">
        <v>10</v>
      </c>
      <c r="D149" s="1" t="s">
        <v>11</v>
      </c>
      <c r="E149" s="1" t="s">
        <v>109</v>
      </c>
      <c r="F149">
        <v>2549</v>
      </c>
      <c r="G149">
        <v>50</v>
      </c>
      <c r="H149" s="1" t="s">
        <v>42</v>
      </c>
      <c r="I149" s="1" t="s">
        <v>43</v>
      </c>
    </row>
    <row r="150" spans="1:9" x14ac:dyDescent="0.35">
      <c r="A150">
        <v>2</v>
      </c>
      <c r="B150" s="1" t="s">
        <v>15</v>
      </c>
      <c r="C150" s="1" t="s">
        <v>10</v>
      </c>
      <c r="D150" s="1" t="s">
        <v>11</v>
      </c>
      <c r="E150" s="1" t="s">
        <v>16</v>
      </c>
      <c r="F150">
        <v>662</v>
      </c>
      <c r="G150">
        <v>1299</v>
      </c>
      <c r="H150" s="1" t="s">
        <v>13</v>
      </c>
      <c r="I150" s="1" t="s">
        <v>14</v>
      </c>
    </row>
    <row r="151" spans="1:9" x14ac:dyDescent="0.35">
      <c r="A151">
        <v>5</v>
      </c>
      <c r="B151" s="1" t="s">
        <v>20</v>
      </c>
      <c r="C151" s="1" t="s">
        <v>10</v>
      </c>
      <c r="D151" s="1" t="s">
        <v>11</v>
      </c>
      <c r="E151" s="1" t="s">
        <v>21</v>
      </c>
      <c r="F151">
        <v>11</v>
      </c>
      <c r="G151">
        <v>2157</v>
      </c>
      <c r="H151" s="1" t="s">
        <v>13</v>
      </c>
      <c r="I151" s="1" t="s">
        <v>14</v>
      </c>
    </row>
    <row r="152" spans="1:9" x14ac:dyDescent="0.35">
      <c r="A152">
        <v>7</v>
      </c>
      <c r="B152" s="1" t="s">
        <v>24</v>
      </c>
      <c r="C152" s="1" t="s">
        <v>10</v>
      </c>
      <c r="D152" s="1" t="s">
        <v>11</v>
      </c>
      <c r="E152" s="1" t="s">
        <v>16</v>
      </c>
      <c r="F152">
        <v>11</v>
      </c>
      <c r="G152">
        <v>2157</v>
      </c>
      <c r="H152" s="1" t="s">
        <v>13</v>
      </c>
      <c r="I152" s="1" t="s">
        <v>14</v>
      </c>
    </row>
    <row r="153" spans="1:9" x14ac:dyDescent="0.35">
      <c r="A153">
        <v>10</v>
      </c>
      <c r="B153" s="1" t="s">
        <v>27</v>
      </c>
      <c r="C153" s="1" t="s">
        <v>10</v>
      </c>
      <c r="D153" s="1" t="s">
        <v>11</v>
      </c>
      <c r="E153" s="1" t="s">
        <v>28</v>
      </c>
      <c r="F153">
        <v>3058</v>
      </c>
      <c r="G153">
        <v>5999</v>
      </c>
      <c r="H153" s="1" t="s">
        <v>13</v>
      </c>
      <c r="I153" s="1" t="s">
        <v>14</v>
      </c>
    </row>
    <row r="154" spans="1:9" x14ac:dyDescent="0.35">
      <c r="A154">
        <v>11</v>
      </c>
      <c r="B154" s="1" t="s">
        <v>29</v>
      </c>
      <c r="C154" s="1" t="s">
        <v>10</v>
      </c>
      <c r="D154" s="1" t="s">
        <v>11</v>
      </c>
      <c r="E154" s="1" t="s">
        <v>30</v>
      </c>
      <c r="F154">
        <v>3058</v>
      </c>
      <c r="G154">
        <v>5999</v>
      </c>
      <c r="H154" s="1" t="s">
        <v>13</v>
      </c>
      <c r="I154" s="1" t="s">
        <v>14</v>
      </c>
    </row>
    <row r="155" spans="1:9" x14ac:dyDescent="0.35">
      <c r="A155">
        <v>12</v>
      </c>
      <c r="B155" s="1" t="s">
        <v>31</v>
      </c>
      <c r="C155" s="1" t="s">
        <v>10</v>
      </c>
      <c r="D155" s="1" t="s">
        <v>11</v>
      </c>
      <c r="E155" s="1" t="s">
        <v>16</v>
      </c>
      <c r="F155">
        <v>3572</v>
      </c>
      <c r="G155">
        <v>7768</v>
      </c>
      <c r="H155" s="1" t="s">
        <v>13</v>
      </c>
      <c r="I155" s="1" t="s">
        <v>14</v>
      </c>
    </row>
    <row r="156" spans="1:9" x14ac:dyDescent="0.35">
      <c r="A156">
        <v>17</v>
      </c>
      <c r="B156" s="1" t="s">
        <v>36</v>
      </c>
      <c r="C156" s="1" t="s">
        <v>10</v>
      </c>
      <c r="D156" s="1" t="s">
        <v>11</v>
      </c>
      <c r="E156" s="1" t="s">
        <v>21</v>
      </c>
      <c r="F156">
        <v>5056</v>
      </c>
      <c r="G156">
        <v>10995</v>
      </c>
      <c r="H156" s="1" t="s">
        <v>13</v>
      </c>
      <c r="I156" s="1" t="s">
        <v>14</v>
      </c>
    </row>
    <row r="157" spans="1:9" x14ac:dyDescent="0.35">
      <c r="A157">
        <v>18</v>
      </c>
      <c r="B157" s="1" t="s">
        <v>37</v>
      </c>
      <c r="C157" s="1" t="s">
        <v>10</v>
      </c>
      <c r="D157" s="1" t="s">
        <v>11</v>
      </c>
      <c r="E157" s="1" t="s">
        <v>28</v>
      </c>
      <c r="F157">
        <v>5056</v>
      </c>
      <c r="G157">
        <v>10995</v>
      </c>
      <c r="H157" s="1" t="s">
        <v>13</v>
      </c>
      <c r="I157" s="1" t="s">
        <v>14</v>
      </c>
    </row>
    <row r="158" spans="1:9" x14ac:dyDescent="0.35">
      <c r="A158">
        <v>19</v>
      </c>
      <c r="B158" s="1" t="s">
        <v>38</v>
      </c>
      <c r="C158" s="1" t="s">
        <v>10</v>
      </c>
      <c r="D158" s="1" t="s">
        <v>11</v>
      </c>
      <c r="E158" s="1" t="s">
        <v>39</v>
      </c>
      <c r="F158">
        <v>5056</v>
      </c>
      <c r="G158">
        <v>10995</v>
      </c>
      <c r="H158" s="1" t="s">
        <v>13</v>
      </c>
      <c r="I158" s="1" t="s">
        <v>14</v>
      </c>
    </row>
    <row r="159" spans="1:9" x14ac:dyDescent="0.35">
      <c r="A159">
        <v>21</v>
      </c>
      <c r="B159" s="1" t="s">
        <v>195</v>
      </c>
      <c r="C159" s="1" t="s">
        <v>10</v>
      </c>
      <c r="D159" s="1" t="s">
        <v>11</v>
      </c>
      <c r="E159" s="1" t="s">
        <v>16</v>
      </c>
      <c r="F159">
        <v>6162</v>
      </c>
      <c r="G159">
        <v>134</v>
      </c>
      <c r="H159" s="1" t="s">
        <v>13</v>
      </c>
      <c r="I159" s="1" t="s">
        <v>14</v>
      </c>
    </row>
    <row r="160" spans="1:9" x14ac:dyDescent="0.35">
      <c r="A160">
        <v>22</v>
      </c>
      <c r="B160" s="1" t="s">
        <v>196</v>
      </c>
      <c r="C160" s="1" t="s">
        <v>10</v>
      </c>
      <c r="D160" s="1" t="s">
        <v>11</v>
      </c>
      <c r="E160" s="1" t="s">
        <v>151</v>
      </c>
      <c r="F160">
        <v>6162</v>
      </c>
      <c r="G160">
        <v>134</v>
      </c>
      <c r="H160" s="1" t="s">
        <v>13</v>
      </c>
      <c r="I160" s="1" t="s">
        <v>14</v>
      </c>
    </row>
    <row r="161" spans="1:9" x14ac:dyDescent="0.35">
      <c r="A161">
        <v>24</v>
      </c>
      <c r="B161" s="1" t="s">
        <v>197</v>
      </c>
      <c r="C161" s="1" t="s">
        <v>10</v>
      </c>
      <c r="D161" s="1" t="s">
        <v>11</v>
      </c>
      <c r="E161" s="1" t="s">
        <v>16</v>
      </c>
      <c r="F161">
        <v>9193</v>
      </c>
      <c r="G161">
        <v>1999</v>
      </c>
      <c r="H161" s="1" t="s">
        <v>13</v>
      </c>
      <c r="I161" s="1" t="s">
        <v>14</v>
      </c>
    </row>
    <row r="162" spans="1:9" x14ac:dyDescent="0.35">
      <c r="A162">
        <v>26</v>
      </c>
      <c r="B162" s="1" t="s">
        <v>198</v>
      </c>
      <c r="C162" s="1" t="s">
        <v>10</v>
      </c>
      <c r="D162" s="1" t="s">
        <v>11</v>
      </c>
      <c r="E162" s="1" t="s">
        <v>28</v>
      </c>
      <c r="F162">
        <v>9193</v>
      </c>
      <c r="G162">
        <v>1999</v>
      </c>
      <c r="H162" s="1" t="s">
        <v>13</v>
      </c>
      <c r="I162" s="1" t="s">
        <v>14</v>
      </c>
    </row>
    <row r="163" spans="1:9" x14ac:dyDescent="0.35">
      <c r="A163">
        <v>28</v>
      </c>
      <c r="B163" s="1" t="s">
        <v>199</v>
      </c>
      <c r="C163" s="1" t="s">
        <v>10</v>
      </c>
      <c r="D163" s="1" t="s">
        <v>11</v>
      </c>
      <c r="E163" s="1" t="s">
        <v>21</v>
      </c>
      <c r="F163">
        <v>9193</v>
      </c>
      <c r="G163">
        <v>1999</v>
      </c>
      <c r="H163" s="1" t="s">
        <v>13</v>
      </c>
      <c r="I163" s="1" t="s">
        <v>14</v>
      </c>
    </row>
    <row r="164" spans="1:9" x14ac:dyDescent="0.35">
      <c r="A164">
        <v>30</v>
      </c>
      <c r="B164" s="1" t="s">
        <v>200</v>
      </c>
      <c r="C164" s="1" t="s">
        <v>10</v>
      </c>
      <c r="D164" s="1" t="s">
        <v>11</v>
      </c>
      <c r="E164" s="1" t="s">
        <v>21</v>
      </c>
      <c r="F164">
        <v>8449</v>
      </c>
      <c r="G164">
        <v>255</v>
      </c>
      <c r="H164" s="1" t="s">
        <v>13</v>
      </c>
      <c r="I164" s="1" t="s">
        <v>14</v>
      </c>
    </row>
    <row r="165" spans="1:9" x14ac:dyDescent="0.35">
      <c r="A165">
        <v>31</v>
      </c>
      <c r="B165" s="1" t="s">
        <v>201</v>
      </c>
      <c r="C165" s="1" t="s">
        <v>10</v>
      </c>
      <c r="D165" s="1" t="s">
        <v>11</v>
      </c>
      <c r="E165" s="1" t="s">
        <v>30</v>
      </c>
      <c r="F165">
        <v>8449</v>
      </c>
      <c r="G165">
        <v>255</v>
      </c>
      <c r="H165" s="1" t="s">
        <v>13</v>
      </c>
      <c r="I165" s="1" t="s">
        <v>14</v>
      </c>
    </row>
    <row r="166" spans="1:9" x14ac:dyDescent="0.35">
      <c r="A166">
        <v>32</v>
      </c>
      <c r="B166" s="1" t="s">
        <v>202</v>
      </c>
      <c r="C166" s="1" t="s">
        <v>10</v>
      </c>
      <c r="D166" s="1" t="s">
        <v>11</v>
      </c>
      <c r="E166" s="1" t="s">
        <v>39</v>
      </c>
      <c r="F166">
        <v>8449</v>
      </c>
      <c r="G166">
        <v>255</v>
      </c>
      <c r="H166" s="1" t="s">
        <v>13</v>
      </c>
      <c r="I166" s="1" t="s">
        <v>14</v>
      </c>
    </row>
    <row r="167" spans="1:9" x14ac:dyDescent="0.35">
      <c r="A167">
        <v>36</v>
      </c>
      <c r="B167" s="1" t="s">
        <v>203</v>
      </c>
      <c r="C167" s="1" t="s">
        <v>10</v>
      </c>
      <c r="D167" s="1" t="s">
        <v>11</v>
      </c>
      <c r="E167" s="1" t="s">
        <v>151</v>
      </c>
      <c r="F167">
        <v>4892</v>
      </c>
      <c r="G167">
        <v>9595</v>
      </c>
      <c r="H167" s="1" t="s">
        <v>13</v>
      </c>
      <c r="I167" s="1" t="s">
        <v>14</v>
      </c>
    </row>
    <row r="168" spans="1:9" x14ac:dyDescent="0.35">
      <c r="A168">
        <v>39</v>
      </c>
      <c r="B168" s="1" t="s">
        <v>204</v>
      </c>
      <c r="C168" s="1" t="s">
        <v>10</v>
      </c>
      <c r="D168" s="1" t="s">
        <v>11</v>
      </c>
      <c r="E168" s="1" t="s">
        <v>28</v>
      </c>
      <c r="F168">
        <v>9914</v>
      </c>
      <c r="G168">
        <v>29923</v>
      </c>
      <c r="H168" s="1" t="s">
        <v>13</v>
      </c>
      <c r="I168" s="1" t="s">
        <v>14</v>
      </c>
    </row>
    <row r="169" spans="1:9" x14ac:dyDescent="0.35">
      <c r="A169">
        <v>40</v>
      </c>
      <c r="B169" s="1" t="s">
        <v>205</v>
      </c>
      <c r="C169" s="1" t="s">
        <v>10</v>
      </c>
      <c r="D169" s="1" t="s">
        <v>11</v>
      </c>
      <c r="E169" s="1" t="s">
        <v>16</v>
      </c>
      <c r="F169">
        <v>9914</v>
      </c>
      <c r="G169">
        <v>29923</v>
      </c>
      <c r="H169" s="1" t="s">
        <v>13</v>
      </c>
      <c r="I169" s="1" t="s">
        <v>14</v>
      </c>
    </row>
    <row r="170" spans="1:9" x14ac:dyDescent="0.35">
      <c r="A170">
        <v>44</v>
      </c>
      <c r="B170" s="1" t="s">
        <v>206</v>
      </c>
      <c r="C170" s="1" t="s">
        <v>10</v>
      </c>
      <c r="D170" s="1" t="s">
        <v>11</v>
      </c>
      <c r="E170" s="1" t="s">
        <v>16</v>
      </c>
      <c r="F170">
        <v>10669</v>
      </c>
      <c r="G170">
        <v>232</v>
      </c>
      <c r="H170" s="1" t="s">
        <v>13</v>
      </c>
      <c r="I170" s="1" t="s">
        <v>14</v>
      </c>
    </row>
    <row r="171" spans="1:9" x14ac:dyDescent="0.35">
      <c r="A171">
        <v>45</v>
      </c>
      <c r="B171" s="1" t="s">
        <v>207</v>
      </c>
      <c r="C171" s="1" t="s">
        <v>10</v>
      </c>
      <c r="D171" s="1" t="s">
        <v>11</v>
      </c>
      <c r="E171" s="1" t="s">
        <v>39</v>
      </c>
      <c r="F171">
        <v>10669</v>
      </c>
      <c r="G171">
        <v>232</v>
      </c>
      <c r="H171" s="1" t="s">
        <v>13</v>
      </c>
      <c r="I171" s="1" t="s">
        <v>14</v>
      </c>
    </row>
    <row r="172" spans="1:9" x14ac:dyDescent="0.35">
      <c r="A172">
        <v>279</v>
      </c>
      <c r="B172" s="1" t="s">
        <v>208</v>
      </c>
      <c r="C172" s="1" t="s">
        <v>10</v>
      </c>
      <c r="D172" s="1" t="s">
        <v>11</v>
      </c>
      <c r="E172" s="1" t="s">
        <v>156</v>
      </c>
      <c r="F172">
        <v>15244</v>
      </c>
      <c r="G172">
        <v>299</v>
      </c>
      <c r="H172" s="1" t="s">
        <v>209</v>
      </c>
      <c r="I172" s="1" t="s">
        <v>210</v>
      </c>
    </row>
    <row r="173" spans="1:9" x14ac:dyDescent="0.35">
      <c r="A173">
        <v>280</v>
      </c>
      <c r="B173" s="1" t="s">
        <v>211</v>
      </c>
      <c r="C173" s="1" t="s">
        <v>10</v>
      </c>
      <c r="D173" s="1" t="s">
        <v>11</v>
      </c>
      <c r="E173" s="1" t="s">
        <v>156</v>
      </c>
      <c r="F173">
        <v>16773</v>
      </c>
      <c r="G173">
        <v>329</v>
      </c>
      <c r="H173" s="1" t="s">
        <v>209</v>
      </c>
      <c r="I173" s="1" t="s">
        <v>210</v>
      </c>
    </row>
    <row r="174" spans="1:9" x14ac:dyDescent="0.35">
      <c r="A174">
        <v>281</v>
      </c>
      <c r="B174" s="1" t="s">
        <v>212</v>
      </c>
      <c r="C174" s="1" t="s">
        <v>10</v>
      </c>
      <c r="D174" s="1" t="s">
        <v>11</v>
      </c>
      <c r="E174" s="1" t="s">
        <v>156</v>
      </c>
      <c r="F174">
        <v>29454</v>
      </c>
      <c r="G174">
        <v>889</v>
      </c>
      <c r="H174" s="1" t="s">
        <v>209</v>
      </c>
      <c r="I174" s="1" t="s">
        <v>210</v>
      </c>
    </row>
    <row r="175" spans="1:9" x14ac:dyDescent="0.35">
      <c r="A175">
        <v>282</v>
      </c>
      <c r="B175" s="1" t="s">
        <v>213</v>
      </c>
      <c r="C175" s="1" t="s">
        <v>10</v>
      </c>
      <c r="D175" s="1" t="s">
        <v>11</v>
      </c>
      <c r="E175" s="1" t="s">
        <v>156</v>
      </c>
      <c r="F175">
        <v>20852</v>
      </c>
      <c r="G175">
        <v>409</v>
      </c>
      <c r="H175" s="1" t="s">
        <v>209</v>
      </c>
      <c r="I175" s="1" t="s">
        <v>210</v>
      </c>
    </row>
    <row r="176" spans="1:9" x14ac:dyDescent="0.35">
      <c r="A176">
        <v>283</v>
      </c>
      <c r="B176" s="1" t="s">
        <v>214</v>
      </c>
      <c r="C176" s="1" t="s">
        <v>10</v>
      </c>
      <c r="D176" s="1" t="s">
        <v>11</v>
      </c>
      <c r="E176" s="1" t="s">
        <v>156</v>
      </c>
      <c r="F176">
        <v>19728</v>
      </c>
      <c r="G176">
        <v>429</v>
      </c>
      <c r="H176" s="1" t="s">
        <v>209</v>
      </c>
      <c r="I176" s="1" t="s">
        <v>210</v>
      </c>
    </row>
    <row r="177" spans="1:9" x14ac:dyDescent="0.35">
      <c r="A177">
        <v>284</v>
      </c>
      <c r="B177" s="1" t="s">
        <v>215</v>
      </c>
      <c r="C177" s="1" t="s">
        <v>10</v>
      </c>
      <c r="D177" s="1" t="s">
        <v>11</v>
      </c>
      <c r="E177" s="1" t="s">
        <v>156</v>
      </c>
      <c r="F177">
        <v>22487</v>
      </c>
      <c r="G177">
        <v>489</v>
      </c>
      <c r="H177" s="1" t="s">
        <v>209</v>
      </c>
      <c r="I177" s="1" t="s">
        <v>210</v>
      </c>
    </row>
    <row r="178" spans="1:9" x14ac:dyDescent="0.35">
      <c r="A178">
        <v>285</v>
      </c>
      <c r="B178" s="1" t="s">
        <v>216</v>
      </c>
      <c r="C178" s="1" t="s">
        <v>10</v>
      </c>
      <c r="D178" s="1" t="s">
        <v>11</v>
      </c>
      <c r="E178" s="1" t="s">
        <v>156</v>
      </c>
      <c r="F178">
        <v>16773</v>
      </c>
      <c r="G178">
        <v>329</v>
      </c>
      <c r="H178" s="1" t="s">
        <v>209</v>
      </c>
      <c r="I178" s="1" t="s">
        <v>210</v>
      </c>
    </row>
    <row r="179" spans="1:9" x14ac:dyDescent="0.35">
      <c r="A179">
        <v>286</v>
      </c>
      <c r="B179" s="1" t="s">
        <v>217</v>
      </c>
      <c r="C179" s="1" t="s">
        <v>10</v>
      </c>
      <c r="D179" s="1" t="s">
        <v>11</v>
      </c>
      <c r="E179" s="1" t="s">
        <v>156</v>
      </c>
      <c r="F179">
        <v>15589</v>
      </c>
      <c r="G179">
        <v>339</v>
      </c>
      <c r="H179" s="1" t="s">
        <v>209</v>
      </c>
      <c r="I179" s="1" t="s">
        <v>210</v>
      </c>
    </row>
    <row r="180" spans="1:9" x14ac:dyDescent="0.35">
      <c r="A180">
        <v>287</v>
      </c>
      <c r="B180" s="1" t="s">
        <v>218</v>
      </c>
      <c r="C180" s="1" t="s">
        <v>10</v>
      </c>
      <c r="D180" s="1" t="s">
        <v>11</v>
      </c>
      <c r="E180" s="1" t="s">
        <v>156</v>
      </c>
      <c r="F180">
        <v>18349</v>
      </c>
      <c r="G180">
        <v>399</v>
      </c>
      <c r="H180" s="1" t="s">
        <v>209</v>
      </c>
      <c r="I180" s="1" t="s">
        <v>210</v>
      </c>
    </row>
    <row r="181" spans="1:9" x14ac:dyDescent="0.35">
      <c r="A181">
        <v>288</v>
      </c>
      <c r="B181" s="1" t="s">
        <v>219</v>
      </c>
      <c r="C181" s="1" t="s">
        <v>10</v>
      </c>
      <c r="D181" s="1" t="s">
        <v>11</v>
      </c>
      <c r="E181" s="1" t="s">
        <v>156</v>
      </c>
      <c r="F181">
        <v>10146</v>
      </c>
      <c r="G181">
        <v>199</v>
      </c>
      <c r="H181" s="1" t="s">
        <v>209</v>
      </c>
      <c r="I181" s="1" t="s">
        <v>210</v>
      </c>
    </row>
    <row r="182" spans="1:9" x14ac:dyDescent="0.35">
      <c r="A182">
        <v>289</v>
      </c>
      <c r="B182" s="1" t="s">
        <v>220</v>
      </c>
      <c r="C182" s="1" t="s">
        <v>10</v>
      </c>
      <c r="D182" s="1" t="s">
        <v>11</v>
      </c>
      <c r="E182" s="1" t="s">
        <v>156</v>
      </c>
      <c r="F182">
        <v>24327</v>
      </c>
      <c r="G182">
        <v>529</v>
      </c>
      <c r="H182" s="1" t="s">
        <v>209</v>
      </c>
      <c r="I182" s="1" t="s">
        <v>210</v>
      </c>
    </row>
    <row r="183" spans="1:9" x14ac:dyDescent="0.35">
      <c r="A183">
        <v>290</v>
      </c>
      <c r="B183" s="1" t="s">
        <v>221</v>
      </c>
      <c r="C183" s="1" t="s">
        <v>10</v>
      </c>
      <c r="D183" s="1" t="s">
        <v>11</v>
      </c>
      <c r="E183" s="1" t="s">
        <v>156</v>
      </c>
      <c r="F183">
        <v>24472</v>
      </c>
      <c r="G183">
        <v>480</v>
      </c>
      <c r="H183" s="1" t="s">
        <v>209</v>
      </c>
      <c r="I183" s="1" t="s">
        <v>210</v>
      </c>
    </row>
    <row r="184" spans="1:9" x14ac:dyDescent="0.35">
      <c r="A184">
        <v>291</v>
      </c>
      <c r="B184" s="1" t="s">
        <v>222</v>
      </c>
      <c r="C184" s="1" t="s">
        <v>10</v>
      </c>
      <c r="D184" s="1" t="s">
        <v>11</v>
      </c>
      <c r="E184" s="1" t="s">
        <v>156</v>
      </c>
      <c r="F184">
        <v>18354</v>
      </c>
      <c r="G184">
        <v>360</v>
      </c>
      <c r="H184" s="1" t="s">
        <v>209</v>
      </c>
      <c r="I184" s="1" t="s">
        <v>210</v>
      </c>
    </row>
    <row r="185" spans="1:9" x14ac:dyDescent="0.35">
      <c r="A185">
        <v>1084</v>
      </c>
      <c r="B185" s="1" t="s">
        <v>223</v>
      </c>
      <c r="C185" s="1" t="s">
        <v>10</v>
      </c>
      <c r="D185" s="1" t="s">
        <v>11</v>
      </c>
      <c r="E185" s="1" t="s">
        <v>109</v>
      </c>
      <c r="F185">
        <v>21403</v>
      </c>
      <c r="G185">
        <v>646</v>
      </c>
      <c r="H185" s="1" t="s">
        <v>224</v>
      </c>
      <c r="I185" s="1" t="s">
        <v>225</v>
      </c>
    </row>
    <row r="186" spans="1:9" x14ac:dyDescent="0.35">
      <c r="A186">
        <v>1085</v>
      </c>
      <c r="B186" s="1" t="s">
        <v>226</v>
      </c>
      <c r="C186" s="1" t="s">
        <v>10</v>
      </c>
      <c r="D186" s="1" t="s">
        <v>11</v>
      </c>
      <c r="E186" s="1" t="s">
        <v>109</v>
      </c>
      <c r="F186">
        <v>18819</v>
      </c>
      <c r="G186">
        <v>568</v>
      </c>
      <c r="H186" s="1" t="s">
        <v>224</v>
      </c>
      <c r="I186" s="1" t="s">
        <v>225</v>
      </c>
    </row>
    <row r="187" spans="1:9" x14ac:dyDescent="0.35">
      <c r="A187">
        <v>1086</v>
      </c>
      <c r="B187" s="1" t="s">
        <v>227</v>
      </c>
      <c r="C187" s="1" t="s">
        <v>10</v>
      </c>
      <c r="D187" s="1" t="s">
        <v>11</v>
      </c>
      <c r="E187" s="1" t="s">
        <v>109</v>
      </c>
      <c r="F187">
        <v>1398</v>
      </c>
      <c r="G187">
        <v>304</v>
      </c>
      <c r="H187" s="1" t="s">
        <v>224</v>
      </c>
      <c r="I187" s="1" t="s">
        <v>225</v>
      </c>
    </row>
    <row r="188" spans="1:9" x14ac:dyDescent="0.35">
      <c r="A188">
        <v>1087</v>
      </c>
      <c r="B188" s="1" t="s">
        <v>228</v>
      </c>
      <c r="C188" s="1" t="s">
        <v>10</v>
      </c>
      <c r="D188" s="1" t="s">
        <v>11</v>
      </c>
      <c r="E188" s="1" t="s">
        <v>109</v>
      </c>
      <c r="F188">
        <v>16463</v>
      </c>
      <c r="G188">
        <v>358</v>
      </c>
      <c r="H188" s="1" t="s">
        <v>224</v>
      </c>
      <c r="I188" s="1" t="s">
        <v>225</v>
      </c>
    </row>
    <row r="189" spans="1:9" x14ac:dyDescent="0.35">
      <c r="A189">
        <v>1088</v>
      </c>
      <c r="B189" s="1" t="s">
        <v>229</v>
      </c>
      <c r="C189" s="1" t="s">
        <v>10</v>
      </c>
      <c r="D189" s="1" t="s">
        <v>11</v>
      </c>
      <c r="E189" s="1" t="s">
        <v>230</v>
      </c>
      <c r="F189">
        <v>22298</v>
      </c>
      <c r="G189">
        <v>673</v>
      </c>
      <c r="H189" s="1" t="s">
        <v>224</v>
      </c>
      <c r="I189" s="1" t="s">
        <v>225</v>
      </c>
    </row>
    <row r="190" spans="1:9" x14ac:dyDescent="0.35">
      <c r="A190">
        <v>1089</v>
      </c>
      <c r="B190" s="1" t="s">
        <v>231</v>
      </c>
      <c r="C190" s="1" t="s">
        <v>10</v>
      </c>
      <c r="D190" s="1" t="s">
        <v>11</v>
      </c>
      <c r="E190" s="1" t="s">
        <v>230</v>
      </c>
      <c r="F190">
        <v>18819</v>
      </c>
      <c r="G190">
        <v>568</v>
      </c>
      <c r="H190" s="1" t="s">
        <v>224</v>
      </c>
      <c r="I190" s="1" t="s">
        <v>225</v>
      </c>
    </row>
    <row r="191" spans="1:9" x14ac:dyDescent="0.35">
      <c r="A191">
        <v>1090</v>
      </c>
      <c r="B191" s="1" t="s">
        <v>232</v>
      </c>
      <c r="C191" s="1" t="s">
        <v>10</v>
      </c>
      <c r="D191" s="1" t="s">
        <v>11</v>
      </c>
      <c r="E191" s="1" t="s">
        <v>230</v>
      </c>
      <c r="F191">
        <v>15268</v>
      </c>
      <c r="G191">
        <v>332</v>
      </c>
      <c r="H191" s="1" t="s">
        <v>224</v>
      </c>
      <c r="I191" s="1" t="s">
        <v>225</v>
      </c>
    </row>
    <row r="192" spans="1:9" x14ac:dyDescent="0.35">
      <c r="A192">
        <v>1091</v>
      </c>
      <c r="B192" s="1" t="s">
        <v>233</v>
      </c>
      <c r="C192" s="1" t="s">
        <v>10</v>
      </c>
      <c r="D192" s="1" t="s">
        <v>11</v>
      </c>
      <c r="E192" s="1" t="s">
        <v>230</v>
      </c>
      <c r="F192">
        <v>16463</v>
      </c>
      <c r="G192">
        <v>358</v>
      </c>
      <c r="H192" s="1" t="s">
        <v>224</v>
      </c>
      <c r="I192" s="1" t="s">
        <v>225</v>
      </c>
    </row>
    <row r="193" spans="1:9" x14ac:dyDescent="0.35">
      <c r="A193">
        <v>1092</v>
      </c>
      <c r="B193" s="1" t="s">
        <v>234</v>
      </c>
      <c r="C193" s="1" t="s">
        <v>10</v>
      </c>
      <c r="D193" s="1" t="s">
        <v>11</v>
      </c>
      <c r="E193" s="1" t="s">
        <v>140</v>
      </c>
      <c r="F193">
        <v>22298</v>
      </c>
      <c r="G193">
        <v>673</v>
      </c>
      <c r="H193" s="1" t="s">
        <v>224</v>
      </c>
      <c r="I193" s="1" t="s">
        <v>225</v>
      </c>
    </row>
    <row r="194" spans="1:9" x14ac:dyDescent="0.35">
      <c r="A194">
        <v>1093</v>
      </c>
      <c r="B194" s="1" t="s">
        <v>235</v>
      </c>
      <c r="C194" s="1" t="s">
        <v>10</v>
      </c>
      <c r="D194" s="1" t="s">
        <v>11</v>
      </c>
      <c r="E194" s="1" t="s">
        <v>140</v>
      </c>
      <c r="F194">
        <v>18819</v>
      </c>
      <c r="G194">
        <v>568</v>
      </c>
      <c r="H194" s="1" t="s">
        <v>224</v>
      </c>
      <c r="I194" s="1" t="s">
        <v>225</v>
      </c>
    </row>
    <row r="195" spans="1:9" x14ac:dyDescent="0.35">
      <c r="A195">
        <v>1094</v>
      </c>
      <c r="B195" s="1" t="s">
        <v>236</v>
      </c>
      <c r="C195" s="1" t="s">
        <v>10</v>
      </c>
      <c r="D195" s="1" t="s">
        <v>11</v>
      </c>
      <c r="E195" s="1" t="s">
        <v>140</v>
      </c>
      <c r="F195">
        <v>15268</v>
      </c>
      <c r="G195">
        <v>332</v>
      </c>
      <c r="H195" s="1" t="s">
        <v>224</v>
      </c>
      <c r="I195" s="1" t="s">
        <v>225</v>
      </c>
    </row>
    <row r="196" spans="1:9" x14ac:dyDescent="0.35">
      <c r="A196">
        <v>1095</v>
      </c>
      <c r="B196" s="1" t="s">
        <v>237</v>
      </c>
      <c r="C196" s="1" t="s">
        <v>10</v>
      </c>
      <c r="D196" s="1" t="s">
        <v>11</v>
      </c>
      <c r="E196" s="1" t="s">
        <v>140</v>
      </c>
      <c r="F196">
        <v>16463</v>
      </c>
      <c r="G196">
        <v>358</v>
      </c>
      <c r="H196" s="1" t="s">
        <v>224</v>
      </c>
      <c r="I196" s="1" t="s">
        <v>225</v>
      </c>
    </row>
    <row r="197" spans="1:9" x14ac:dyDescent="0.35">
      <c r="A197">
        <v>1096</v>
      </c>
      <c r="B197" s="1" t="s">
        <v>238</v>
      </c>
      <c r="C197" s="1" t="s">
        <v>10</v>
      </c>
      <c r="D197" s="1" t="s">
        <v>11</v>
      </c>
      <c r="E197" s="1" t="s">
        <v>39</v>
      </c>
      <c r="F197">
        <v>20939</v>
      </c>
      <c r="G197">
        <v>632</v>
      </c>
      <c r="H197" s="1" t="s">
        <v>224</v>
      </c>
      <c r="I197" s="1" t="s">
        <v>225</v>
      </c>
    </row>
    <row r="198" spans="1:9" x14ac:dyDescent="0.35">
      <c r="A198">
        <v>1097</v>
      </c>
      <c r="B198" s="1" t="s">
        <v>239</v>
      </c>
      <c r="C198" s="1" t="s">
        <v>10</v>
      </c>
      <c r="D198" s="1" t="s">
        <v>11</v>
      </c>
      <c r="E198" s="1" t="s">
        <v>39</v>
      </c>
      <c r="F198">
        <v>18819</v>
      </c>
      <c r="G198">
        <v>568</v>
      </c>
      <c r="H198" s="1" t="s">
        <v>224</v>
      </c>
      <c r="I198" s="1" t="s">
        <v>225</v>
      </c>
    </row>
    <row r="199" spans="1:9" x14ac:dyDescent="0.35">
      <c r="A199">
        <v>1098</v>
      </c>
      <c r="B199" s="1" t="s">
        <v>240</v>
      </c>
      <c r="C199" s="1" t="s">
        <v>10</v>
      </c>
      <c r="D199" s="1" t="s">
        <v>11</v>
      </c>
      <c r="E199" s="1" t="s">
        <v>39</v>
      </c>
      <c r="F199">
        <v>15773</v>
      </c>
      <c r="G199">
        <v>343</v>
      </c>
      <c r="H199" s="1" t="s">
        <v>224</v>
      </c>
      <c r="I199" s="1" t="s">
        <v>225</v>
      </c>
    </row>
    <row r="200" spans="1:9" x14ac:dyDescent="0.35">
      <c r="A200">
        <v>1099</v>
      </c>
      <c r="B200" s="1" t="s">
        <v>241</v>
      </c>
      <c r="C200" s="1" t="s">
        <v>10</v>
      </c>
      <c r="D200" s="1" t="s">
        <v>11</v>
      </c>
      <c r="E200" s="1" t="s">
        <v>39</v>
      </c>
      <c r="F200">
        <v>16463</v>
      </c>
      <c r="G200">
        <v>358</v>
      </c>
      <c r="H200" s="1" t="s">
        <v>224</v>
      </c>
      <c r="I200" s="1" t="s">
        <v>225</v>
      </c>
    </row>
    <row r="201" spans="1:9" x14ac:dyDescent="0.35">
      <c r="A201">
        <v>1100</v>
      </c>
      <c r="B201" s="1" t="s">
        <v>242</v>
      </c>
      <c r="C201" s="1" t="s">
        <v>10</v>
      </c>
      <c r="D201" s="1" t="s">
        <v>11</v>
      </c>
      <c r="E201" s="1" t="s">
        <v>16</v>
      </c>
      <c r="F201">
        <v>20939</v>
      </c>
      <c r="G201">
        <v>632</v>
      </c>
      <c r="H201" s="1" t="s">
        <v>224</v>
      </c>
      <c r="I201" s="1" t="s">
        <v>225</v>
      </c>
    </row>
    <row r="202" spans="1:9" x14ac:dyDescent="0.35">
      <c r="A202">
        <v>1101</v>
      </c>
      <c r="B202" s="1" t="s">
        <v>243</v>
      </c>
      <c r="C202" s="1" t="s">
        <v>10</v>
      </c>
      <c r="D202" s="1" t="s">
        <v>11</v>
      </c>
      <c r="E202" s="1" t="s">
        <v>16</v>
      </c>
      <c r="F202">
        <v>18819</v>
      </c>
      <c r="G202">
        <v>568</v>
      </c>
      <c r="H202" s="1" t="s">
        <v>224</v>
      </c>
      <c r="I202" s="1" t="s">
        <v>225</v>
      </c>
    </row>
    <row r="203" spans="1:9" x14ac:dyDescent="0.35">
      <c r="A203">
        <v>1102</v>
      </c>
      <c r="B203" s="1" t="s">
        <v>244</v>
      </c>
      <c r="C203" s="1" t="s">
        <v>10</v>
      </c>
      <c r="D203" s="1" t="s">
        <v>11</v>
      </c>
      <c r="E203" s="1" t="s">
        <v>16</v>
      </c>
      <c r="F203">
        <v>15773</v>
      </c>
      <c r="G203">
        <v>343</v>
      </c>
      <c r="H203" s="1" t="s">
        <v>224</v>
      </c>
      <c r="I203" s="1" t="s">
        <v>225</v>
      </c>
    </row>
    <row r="204" spans="1:9" x14ac:dyDescent="0.35">
      <c r="A204">
        <v>1103</v>
      </c>
      <c r="B204" s="1" t="s">
        <v>245</v>
      </c>
      <c r="C204" s="1" t="s">
        <v>10</v>
      </c>
      <c r="D204" s="1" t="s">
        <v>11</v>
      </c>
      <c r="E204" s="1" t="s">
        <v>16</v>
      </c>
      <c r="F204">
        <v>16463</v>
      </c>
      <c r="G204">
        <v>358</v>
      </c>
      <c r="H204" s="1" t="s">
        <v>224</v>
      </c>
      <c r="I204" s="1" t="s">
        <v>225</v>
      </c>
    </row>
    <row r="205" spans="1:9" x14ac:dyDescent="0.35">
      <c r="A205">
        <v>1104</v>
      </c>
      <c r="B205" s="1" t="s">
        <v>246</v>
      </c>
      <c r="C205" s="1" t="s">
        <v>10</v>
      </c>
      <c r="D205" s="1" t="s">
        <v>11</v>
      </c>
      <c r="E205" s="1" t="s">
        <v>30</v>
      </c>
      <c r="F205">
        <v>14147</v>
      </c>
      <c r="G205">
        <v>427</v>
      </c>
      <c r="H205" s="1" t="s">
        <v>224</v>
      </c>
      <c r="I205" s="1" t="s">
        <v>225</v>
      </c>
    </row>
    <row r="206" spans="1:9" x14ac:dyDescent="0.35">
      <c r="A206">
        <v>1105</v>
      </c>
      <c r="B206" s="1" t="s">
        <v>247</v>
      </c>
      <c r="C206" s="1" t="s">
        <v>10</v>
      </c>
      <c r="D206" s="1" t="s">
        <v>11</v>
      </c>
      <c r="E206" s="1" t="s">
        <v>30</v>
      </c>
      <c r="F206">
        <v>18819</v>
      </c>
      <c r="G206">
        <v>568</v>
      </c>
      <c r="H206" s="1" t="s">
        <v>224</v>
      </c>
      <c r="I206" s="1" t="s">
        <v>225</v>
      </c>
    </row>
    <row r="207" spans="1:9" x14ac:dyDescent="0.35">
      <c r="A207">
        <v>1106</v>
      </c>
      <c r="B207" s="1" t="s">
        <v>248</v>
      </c>
      <c r="C207" s="1" t="s">
        <v>10</v>
      </c>
      <c r="D207" s="1" t="s">
        <v>11</v>
      </c>
      <c r="E207" s="1" t="s">
        <v>30</v>
      </c>
      <c r="F207">
        <v>14808</v>
      </c>
      <c r="G207">
        <v>322</v>
      </c>
      <c r="H207" s="1" t="s">
        <v>224</v>
      </c>
      <c r="I207" s="1" t="s">
        <v>225</v>
      </c>
    </row>
    <row r="208" spans="1:9" x14ac:dyDescent="0.35">
      <c r="A208">
        <v>1107</v>
      </c>
      <c r="B208" s="1" t="s">
        <v>249</v>
      </c>
      <c r="C208" s="1" t="s">
        <v>10</v>
      </c>
      <c r="D208" s="1" t="s">
        <v>11</v>
      </c>
      <c r="E208" s="1" t="s">
        <v>30</v>
      </c>
      <c r="F208">
        <v>16463</v>
      </c>
      <c r="G208">
        <v>358</v>
      </c>
      <c r="H208" s="1" t="s">
        <v>224</v>
      </c>
      <c r="I208" s="1" t="s">
        <v>225</v>
      </c>
    </row>
    <row r="209" spans="1:9" x14ac:dyDescent="0.35">
      <c r="A209">
        <v>1256</v>
      </c>
      <c r="B209" s="1" t="s">
        <v>250</v>
      </c>
      <c r="C209" s="1" t="s">
        <v>10</v>
      </c>
      <c r="D209" s="1" t="s">
        <v>11</v>
      </c>
      <c r="E209" s="1" t="s">
        <v>16</v>
      </c>
      <c r="F209">
        <v>1019</v>
      </c>
      <c r="G209">
        <v>1999</v>
      </c>
      <c r="H209" s="1" t="s">
        <v>224</v>
      </c>
      <c r="I209" s="1" t="s">
        <v>251</v>
      </c>
    </row>
    <row r="210" spans="1:9" x14ac:dyDescent="0.35">
      <c r="A210">
        <v>1257</v>
      </c>
      <c r="B210" s="1" t="s">
        <v>252</v>
      </c>
      <c r="C210" s="1" t="s">
        <v>10</v>
      </c>
      <c r="D210" s="1" t="s">
        <v>11</v>
      </c>
      <c r="E210" s="1" t="s">
        <v>39</v>
      </c>
      <c r="F210">
        <v>2039</v>
      </c>
      <c r="G210">
        <v>3999</v>
      </c>
      <c r="H210" s="1" t="s">
        <v>224</v>
      </c>
      <c r="I210" s="1" t="s">
        <v>251</v>
      </c>
    </row>
    <row r="211" spans="1:9" x14ac:dyDescent="0.35">
      <c r="A211">
        <v>1258</v>
      </c>
      <c r="B211" s="1" t="s">
        <v>253</v>
      </c>
      <c r="C211" s="1" t="s">
        <v>10</v>
      </c>
      <c r="D211" s="1" t="s">
        <v>11</v>
      </c>
      <c r="E211" s="1" t="s">
        <v>16</v>
      </c>
      <c r="F211">
        <v>2039</v>
      </c>
      <c r="G211">
        <v>3999</v>
      </c>
      <c r="H211" s="1" t="s">
        <v>224</v>
      </c>
      <c r="I211" s="1" t="s">
        <v>251</v>
      </c>
    </row>
    <row r="212" spans="1:9" x14ac:dyDescent="0.35">
      <c r="A212">
        <v>1267</v>
      </c>
      <c r="B212" s="1" t="s">
        <v>254</v>
      </c>
      <c r="C212" s="1" t="s">
        <v>10</v>
      </c>
      <c r="D212" s="1" t="s">
        <v>11</v>
      </c>
      <c r="E212" s="1" t="s">
        <v>39</v>
      </c>
      <c r="F212">
        <v>2547</v>
      </c>
      <c r="G212">
        <v>4996</v>
      </c>
      <c r="H212" s="1" t="s">
        <v>224</v>
      </c>
      <c r="I212" s="1" t="s">
        <v>251</v>
      </c>
    </row>
    <row r="213" spans="1:9" x14ac:dyDescent="0.35">
      <c r="A213">
        <v>1269</v>
      </c>
      <c r="B213" s="1" t="s">
        <v>255</v>
      </c>
      <c r="C213" s="1" t="s">
        <v>10</v>
      </c>
      <c r="D213" s="1" t="s">
        <v>11</v>
      </c>
      <c r="E213" s="1" t="s">
        <v>16</v>
      </c>
      <c r="F213">
        <v>2547</v>
      </c>
      <c r="G213">
        <v>4996</v>
      </c>
      <c r="H213" s="1" t="s">
        <v>224</v>
      </c>
      <c r="I213" s="1" t="s">
        <v>251</v>
      </c>
    </row>
    <row r="214" spans="1:9" x14ac:dyDescent="0.35">
      <c r="A214">
        <v>1270</v>
      </c>
      <c r="B214" s="1" t="s">
        <v>256</v>
      </c>
      <c r="C214" s="1" t="s">
        <v>10</v>
      </c>
      <c r="D214" s="1" t="s">
        <v>11</v>
      </c>
      <c r="E214" s="1" t="s">
        <v>39</v>
      </c>
      <c r="F214">
        <v>354</v>
      </c>
      <c r="G214">
        <v>695</v>
      </c>
      <c r="H214" s="1" t="s">
        <v>224</v>
      </c>
      <c r="I214" s="1" t="s">
        <v>251</v>
      </c>
    </row>
    <row r="215" spans="1:9" x14ac:dyDescent="0.35">
      <c r="A215">
        <v>1271</v>
      </c>
      <c r="B215" s="1" t="s">
        <v>257</v>
      </c>
      <c r="C215" s="1" t="s">
        <v>10</v>
      </c>
      <c r="D215" s="1" t="s">
        <v>11</v>
      </c>
      <c r="E215" s="1" t="s">
        <v>151</v>
      </c>
      <c r="F215">
        <v>354</v>
      </c>
      <c r="G215">
        <v>695</v>
      </c>
      <c r="H215" s="1" t="s">
        <v>224</v>
      </c>
      <c r="I215" s="1" t="s">
        <v>251</v>
      </c>
    </row>
    <row r="216" spans="1:9" x14ac:dyDescent="0.35">
      <c r="A216">
        <v>1276</v>
      </c>
      <c r="B216" s="1" t="s">
        <v>258</v>
      </c>
      <c r="C216" s="1" t="s">
        <v>10</v>
      </c>
      <c r="D216" s="1" t="s">
        <v>11</v>
      </c>
      <c r="E216" s="1" t="s">
        <v>39</v>
      </c>
      <c r="F216">
        <v>2658</v>
      </c>
      <c r="G216">
        <v>5213</v>
      </c>
      <c r="H216" s="1" t="s">
        <v>224</v>
      </c>
      <c r="I216" s="1" t="s">
        <v>251</v>
      </c>
    </row>
    <row r="217" spans="1:9" x14ac:dyDescent="0.35">
      <c r="A217">
        <v>1278</v>
      </c>
      <c r="B217" s="1" t="s">
        <v>259</v>
      </c>
      <c r="C217" s="1" t="s">
        <v>10</v>
      </c>
      <c r="D217" s="1" t="s">
        <v>11</v>
      </c>
      <c r="E217" s="1" t="s">
        <v>16</v>
      </c>
      <c r="F217">
        <v>764</v>
      </c>
      <c r="G217">
        <v>1499</v>
      </c>
      <c r="H217" s="1" t="s">
        <v>224</v>
      </c>
      <c r="I217" s="1" t="s">
        <v>251</v>
      </c>
    </row>
    <row r="218" spans="1:9" x14ac:dyDescent="0.35">
      <c r="A218">
        <v>1282</v>
      </c>
      <c r="B218" s="1" t="s">
        <v>260</v>
      </c>
      <c r="C218" s="1" t="s">
        <v>10</v>
      </c>
      <c r="D218" s="1" t="s">
        <v>11</v>
      </c>
      <c r="E218" s="1" t="s">
        <v>21</v>
      </c>
      <c r="F218">
        <v>1274</v>
      </c>
      <c r="G218">
        <v>2499</v>
      </c>
      <c r="H218" s="1" t="s">
        <v>224</v>
      </c>
      <c r="I218" s="1" t="s">
        <v>251</v>
      </c>
    </row>
    <row r="219" spans="1:9" x14ac:dyDescent="0.35">
      <c r="A219">
        <v>1289</v>
      </c>
      <c r="B219" s="1" t="s">
        <v>261</v>
      </c>
      <c r="C219" s="1" t="s">
        <v>10</v>
      </c>
      <c r="D219" s="1" t="s">
        <v>11</v>
      </c>
      <c r="E219" s="1" t="s">
        <v>109</v>
      </c>
      <c r="F219">
        <v>3976</v>
      </c>
      <c r="G219">
        <v>7799</v>
      </c>
      <c r="H219" s="1" t="s">
        <v>224</v>
      </c>
      <c r="I219" s="1" t="s">
        <v>251</v>
      </c>
    </row>
    <row r="220" spans="1:9" x14ac:dyDescent="0.35">
      <c r="A220">
        <v>1298</v>
      </c>
      <c r="B220" s="1" t="s">
        <v>262</v>
      </c>
      <c r="C220" s="1" t="s">
        <v>10</v>
      </c>
      <c r="D220" s="1" t="s">
        <v>11</v>
      </c>
      <c r="E220" s="1" t="s">
        <v>151</v>
      </c>
      <c r="F220">
        <v>115</v>
      </c>
      <c r="G220">
        <v>25</v>
      </c>
      <c r="H220" s="1" t="s">
        <v>224</v>
      </c>
      <c r="I220" s="1" t="s">
        <v>251</v>
      </c>
    </row>
    <row r="221" spans="1:9" x14ac:dyDescent="0.35">
      <c r="A221">
        <v>1299</v>
      </c>
      <c r="B221" s="1" t="s">
        <v>263</v>
      </c>
      <c r="C221" s="1" t="s">
        <v>10</v>
      </c>
      <c r="D221" s="1" t="s">
        <v>11</v>
      </c>
      <c r="E221" s="1" t="s">
        <v>16</v>
      </c>
      <c r="F221">
        <v>115</v>
      </c>
      <c r="G221">
        <v>25</v>
      </c>
      <c r="H221" s="1" t="s">
        <v>224</v>
      </c>
      <c r="I221" s="1" t="s">
        <v>251</v>
      </c>
    </row>
    <row r="222" spans="1:9" x14ac:dyDescent="0.35">
      <c r="A222">
        <v>1303</v>
      </c>
      <c r="B222" s="1" t="s">
        <v>264</v>
      </c>
      <c r="C222" s="1" t="s">
        <v>10</v>
      </c>
      <c r="D222" s="1" t="s">
        <v>11</v>
      </c>
      <c r="E222" s="1" t="s">
        <v>16</v>
      </c>
      <c r="F222">
        <v>4369</v>
      </c>
      <c r="G222">
        <v>95</v>
      </c>
      <c r="H222" s="1" t="s">
        <v>224</v>
      </c>
      <c r="I222" s="1" t="s">
        <v>251</v>
      </c>
    </row>
    <row r="223" spans="1:9" x14ac:dyDescent="0.35">
      <c r="A223">
        <v>1307</v>
      </c>
      <c r="B223" s="1" t="s">
        <v>265</v>
      </c>
      <c r="C223" s="1" t="s">
        <v>10</v>
      </c>
      <c r="D223" s="1" t="s">
        <v>11</v>
      </c>
      <c r="E223" s="1" t="s">
        <v>109</v>
      </c>
      <c r="F223">
        <v>3127</v>
      </c>
      <c r="G223">
        <v>68</v>
      </c>
      <c r="H223" s="1" t="s">
        <v>224</v>
      </c>
      <c r="I223" s="1" t="s">
        <v>251</v>
      </c>
    </row>
    <row r="224" spans="1:9" x14ac:dyDescent="0.35">
      <c r="A224">
        <v>1308</v>
      </c>
      <c r="B224" s="1" t="s">
        <v>266</v>
      </c>
      <c r="C224" s="1" t="s">
        <v>10</v>
      </c>
      <c r="D224" s="1" t="s">
        <v>11</v>
      </c>
      <c r="E224" s="1" t="s">
        <v>267</v>
      </c>
      <c r="F224">
        <v>1428</v>
      </c>
      <c r="G224">
        <v>28</v>
      </c>
      <c r="H224" s="1" t="s">
        <v>224</v>
      </c>
      <c r="I224" s="1" t="s">
        <v>251</v>
      </c>
    </row>
    <row r="225" spans="1:9" x14ac:dyDescent="0.35">
      <c r="A225">
        <v>1312</v>
      </c>
      <c r="B225" s="1" t="s">
        <v>268</v>
      </c>
      <c r="C225" s="1" t="s">
        <v>10</v>
      </c>
      <c r="D225" s="1" t="s">
        <v>11</v>
      </c>
      <c r="E225" s="1" t="s">
        <v>16</v>
      </c>
      <c r="F225">
        <v>9427</v>
      </c>
      <c r="G225">
        <v>205</v>
      </c>
      <c r="H225" s="1" t="s">
        <v>224</v>
      </c>
      <c r="I225" s="1" t="s">
        <v>251</v>
      </c>
    </row>
    <row r="226" spans="1:9" x14ac:dyDescent="0.35">
      <c r="A226">
        <v>1315</v>
      </c>
      <c r="B226" s="1" t="s">
        <v>269</v>
      </c>
      <c r="C226" s="1" t="s">
        <v>10</v>
      </c>
      <c r="D226" s="1" t="s">
        <v>11</v>
      </c>
      <c r="E226" s="1" t="s">
        <v>39</v>
      </c>
      <c r="F226">
        <v>9427</v>
      </c>
      <c r="G226">
        <v>205</v>
      </c>
      <c r="H226" s="1" t="s">
        <v>224</v>
      </c>
      <c r="I226" s="1" t="s">
        <v>251</v>
      </c>
    </row>
    <row r="227" spans="1:9" x14ac:dyDescent="0.35">
      <c r="A227">
        <v>1382</v>
      </c>
      <c r="B227" s="1" t="s">
        <v>270</v>
      </c>
      <c r="C227" s="1" t="s">
        <v>10</v>
      </c>
      <c r="D227" s="1" t="s">
        <v>11</v>
      </c>
      <c r="E227" s="1" t="s">
        <v>109</v>
      </c>
      <c r="F227">
        <v>509</v>
      </c>
      <c r="G227">
        <v>999</v>
      </c>
      <c r="H227" s="1" t="s">
        <v>271</v>
      </c>
      <c r="I227" s="1" t="s">
        <v>272</v>
      </c>
    </row>
    <row r="228" spans="1:9" x14ac:dyDescent="0.35">
      <c r="A228">
        <v>1383</v>
      </c>
      <c r="B228" s="1" t="s">
        <v>273</v>
      </c>
      <c r="C228" s="1" t="s">
        <v>10</v>
      </c>
      <c r="D228" s="1" t="s">
        <v>11</v>
      </c>
      <c r="E228" s="1" t="s">
        <v>109</v>
      </c>
      <c r="F228">
        <v>662</v>
      </c>
      <c r="G228">
        <v>1299</v>
      </c>
      <c r="H228" s="1" t="s">
        <v>271</v>
      </c>
      <c r="I228" s="1" t="s">
        <v>272</v>
      </c>
    </row>
    <row r="229" spans="1:9" x14ac:dyDescent="0.35">
      <c r="A229">
        <v>1384</v>
      </c>
      <c r="B229" s="1" t="s">
        <v>274</v>
      </c>
      <c r="C229" s="1" t="s">
        <v>10</v>
      </c>
      <c r="D229" s="1" t="s">
        <v>11</v>
      </c>
      <c r="E229" s="1" t="s">
        <v>109</v>
      </c>
      <c r="F229">
        <v>866</v>
      </c>
      <c r="G229">
        <v>1699</v>
      </c>
      <c r="H229" s="1" t="s">
        <v>271</v>
      </c>
      <c r="I229" s="1" t="s">
        <v>272</v>
      </c>
    </row>
    <row r="230" spans="1:9" x14ac:dyDescent="0.35">
      <c r="A230">
        <v>1385</v>
      </c>
      <c r="B230" s="1" t="s">
        <v>275</v>
      </c>
      <c r="C230" s="1" t="s">
        <v>10</v>
      </c>
      <c r="D230" s="1" t="s">
        <v>11</v>
      </c>
      <c r="E230" s="1" t="s">
        <v>109</v>
      </c>
      <c r="F230">
        <v>1057</v>
      </c>
      <c r="G230">
        <v>2299</v>
      </c>
      <c r="H230" s="1" t="s">
        <v>271</v>
      </c>
      <c r="I230" s="1" t="s">
        <v>272</v>
      </c>
    </row>
    <row r="231" spans="1:9" x14ac:dyDescent="0.35">
      <c r="A231">
        <v>1386</v>
      </c>
      <c r="B231" s="1" t="s">
        <v>276</v>
      </c>
      <c r="C231" s="1" t="s">
        <v>10</v>
      </c>
      <c r="D231" s="1" t="s">
        <v>11</v>
      </c>
      <c r="E231" s="1" t="s">
        <v>109</v>
      </c>
      <c r="F231">
        <v>1241</v>
      </c>
      <c r="G231">
        <v>2699</v>
      </c>
      <c r="H231" s="1" t="s">
        <v>271</v>
      </c>
      <c r="I231" s="1" t="s">
        <v>272</v>
      </c>
    </row>
    <row r="232" spans="1:9" x14ac:dyDescent="0.35">
      <c r="A232">
        <v>1387</v>
      </c>
      <c r="B232" s="1" t="s">
        <v>277</v>
      </c>
      <c r="C232" s="1" t="s">
        <v>10</v>
      </c>
      <c r="D232" s="1" t="s">
        <v>11</v>
      </c>
      <c r="E232" s="1" t="s">
        <v>109</v>
      </c>
      <c r="F232">
        <v>1333</v>
      </c>
      <c r="G232">
        <v>2899</v>
      </c>
      <c r="H232" s="1" t="s">
        <v>271</v>
      </c>
      <c r="I232" s="1" t="s">
        <v>272</v>
      </c>
    </row>
    <row r="233" spans="1:9" x14ac:dyDescent="0.35">
      <c r="A233">
        <v>1388</v>
      </c>
      <c r="B233" s="1" t="s">
        <v>278</v>
      </c>
      <c r="C233" s="1" t="s">
        <v>10</v>
      </c>
      <c r="D233" s="1" t="s">
        <v>11</v>
      </c>
      <c r="E233" s="1" t="s">
        <v>109</v>
      </c>
      <c r="F233">
        <v>1517</v>
      </c>
      <c r="G233">
        <v>3299</v>
      </c>
      <c r="H233" s="1" t="s">
        <v>271</v>
      </c>
      <c r="I233" s="1" t="s">
        <v>272</v>
      </c>
    </row>
    <row r="234" spans="1:9" x14ac:dyDescent="0.35">
      <c r="A234">
        <v>1389</v>
      </c>
      <c r="B234" s="1" t="s">
        <v>279</v>
      </c>
      <c r="C234" s="1" t="s">
        <v>10</v>
      </c>
      <c r="D234" s="1" t="s">
        <v>11</v>
      </c>
      <c r="E234" s="1" t="s">
        <v>109</v>
      </c>
      <c r="F234">
        <v>1655</v>
      </c>
      <c r="G234">
        <v>3599</v>
      </c>
      <c r="H234" s="1" t="s">
        <v>271</v>
      </c>
      <c r="I234" s="1" t="s">
        <v>272</v>
      </c>
    </row>
    <row r="235" spans="1:9" x14ac:dyDescent="0.35">
      <c r="A235">
        <v>1390</v>
      </c>
      <c r="B235" s="1" t="s">
        <v>280</v>
      </c>
      <c r="C235" s="1" t="s">
        <v>10</v>
      </c>
      <c r="D235" s="1" t="s">
        <v>11</v>
      </c>
      <c r="E235" s="1" t="s">
        <v>109</v>
      </c>
      <c r="F235">
        <v>1793</v>
      </c>
      <c r="G235">
        <v>3899</v>
      </c>
      <c r="H235" s="1" t="s">
        <v>271</v>
      </c>
      <c r="I235" s="1" t="s">
        <v>272</v>
      </c>
    </row>
    <row r="236" spans="1:9" x14ac:dyDescent="0.35">
      <c r="A236">
        <v>1391</v>
      </c>
      <c r="B236" s="1" t="s">
        <v>281</v>
      </c>
      <c r="C236" s="1" t="s">
        <v>10</v>
      </c>
      <c r="D236" s="1" t="s">
        <v>11</v>
      </c>
      <c r="E236" s="1" t="s">
        <v>109</v>
      </c>
      <c r="F236">
        <v>1839</v>
      </c>
      <c r="G236">
        <v>3999</v>
      </c>
      <c r="H236" s="1" t="s">
        <v>271</v>
      </c>
      <c r="I236" s="1" t="s">
        <v>272</v>
      </c>
    </row>
    <row r="237" spans="1:9" x14ac:dyDescent="0.35">
      <c r="A237">
        <v>1392</v>
      </c>
      <c r="B237" s="1" t="s">
        <v>282</v>
      </c>
      <c r="C237" s="1" t="s">
        <v>10</v>
      </c>
      <c r="D237" s="1" t="s">
        <v>11</v>
      </c>
      <c r="E237" s="1" t="s">
        <v>109</v>
      </c>
      <c r="F237">
        <v>1424</v>
      </c>
      <c r="G237">
        <v>4299</v>
      </c>
      <c r="H237" s="1" t="s">
        <v>271</v>
      </c>
      <c r="I237" s="1" t="s">
        <v>272</v>
      </c>
    </row>
    <row r="238" spans="1:9" x14ac:dyDescent="0.35">
      <c r="A238">
        <v>1393</v>
      </c>
      <c r="B238" s="1" t="s">
        <v>283</v>
      </c>
      <c r="C238" s="1" t="s">
        <v>10</v>
      </c>
      <c r="D238" s="1" t="s">
        <v>11</v>
      </c>
      <c r="E238" s="1" t="s">
        <v>109</v>
      </c>
      <c r="F238">
        <v>1557</v>
      </c>
      <c r="G238">
        <v>4699</v>
      </c>
      <c r="H238" s="1" t="s">
        <v>271</v>
      </c>
      <c r="I238" s="1" t="s">
        <v>272</v>
      </c>
    </row>
    <row r="239" spans="1:9" x14ac:dyDescent="0.35">
      <c r="A239">
        <v>1394</v>
      </c>
      <c r="B239" s="1" t="s">
        <v>284</v>
      </c>
      <c r="C239" s="1" t="s">
        <v>10</v>
      </c>
      <c r="D239" s="1" t="s">
        <v>11</v>
      </c>
      <c r="E239" s="1" t="s">
        <v>109</v>
      </c>
      <c r="F239">
        <v>1656</v>
      </c>
      <c r="G239">
        <v>4999</v>
      </c>
      <c r="H239" s="1" t="s">
        <v>271</v>
      </c>
      <c r="I239" s="1" t="s">
        <v>272</v>
      </c>
    </row>
    <row r="240" spans="1:9" x14ac:dyDescent="0.35">
      <c r="A240">
        <v>1395</v>
      </c>
      <c r="B240" s="1" t="s">
        <v>285</v>
      </c>
      <c r="C240" s="1" t="s">
        <v>10</v>
      </c>
      <c r="D240" s="1" t="s">
        <v>11</v>
      </c>
      <c r="E240" s="1" t="s">
        <v>109</v>
      </c>
      <c r="F240">
        <v>781</v>
      </c>
      <c r="G240">
        <v>1699</v>
      </c>
      <c r="H240" s="1" t="s">
        <v>271</v>
      </c>
      <c r="I240" s="1" t="s">
        <v>272</v>
      </c>
    </row>
    <row r="241" spans="1:9" x14ac:dyDescent="0.35">
      <c r="A241">
        <v>1396</v>
      </c>
      <c r="B241" s="1" t="s">
        <v>286</v>
      </c>
      <c r="C241" s="1" t="s">
        <v>10</v>
      </c>
      <c r="D241" s="1" t="s">
        <v>11</v>
      </c>
      <c r="E241" s="1" t="s">
        <v>109</v>
      </c>
      <c r="F241">
        <v>1057</v>
      </c>
      <c r="G241">
        <v>2299</v>
      </c>
      <c r="H241" s="1" t="s">
        <v>271</v>
      </c>
      <c r="I241" s="1" t="s">
        <v>272</v>
      </c>
    </row>
    <row r="242" spans="1:9" x14ac:dyDescent="0.35">
      <c r="A242">
        <v>1397</v>
      </c>
      <c r="B242" s="1" t="s">
        <v>287</v>
      </c>
      <c r="C242" s="1" t="s">
        <v>10</v>
      </c>
      <c r="D242" s="1" t="s">
        <v>11</v>
      </c>
      <c r="E242" s="1" t="s">
        <v>109</v>
      </c>
      <c r="F242">
        <v>1241</v>
      </c>
      <c r="G242">
        <v>2699</v>
      </c>
      <c r="H242" s="1" t="s">
        <v>271</v>
      </c>
      <c r="I242" s="1" t="s">
        <v>272</v>
      </c>
    </row>
    <row r="243" spans="1:9" x14ac:dyDescent="0.35">
      <c r="A243">
        <v>1398</v>
      </c>
      <c r="B243" s="1" t="s">
        <v>288</v>
      </c>
      <c r="C243" s="1" t="s">
        <v>10</v>
      </c>
      <c r="D243" s="1" t="s">
        <v>11</v>
      </c>
      <c r="E243" s="1" t="s">
        <v>109</v>
      </c>
      <c r="F243">
        <v>1333</v>
      </c>
      <c r="G243">
        <v>2899</v>
      </c>
      <c r="H243" s="1" t="s">
        <v>271</v>
      </c>
      <c r="I243" s="1" t="s">
        <v>272</v>
      </c>
    </row>
    <row r="244" spans="1:9" x14ac:dyDescent="0.35">
      <c r="A244">
        <v>1399</v>
      </c>
      <c r="B244" s="1" t="s">
        <v>289</v>
      </c>
      <c r="C244" s="1" t="s">
        <v>10</v>
      </c>
      <c r="D244" s="1" t="s">
        <v>11</v>
      </c>
      <c r="E244" s="1" t="s">
        <v>109</v>
      </c>
      <c r="F244">
        <v>1517</v>
      </c>
      <c r="G244">
        <v>3299</v>
      </c>
      <c r="H244" s="1" t="s">
        <v>271</v>
      </c>
      <c r="I244" s="1" t="s">
        <v>272</v>
      </c>
    </row>
    <row r="245" spans="1:9" x14ac:dyDescent="0.35">
      <c r="A245">
        <v>1400</v>
      </c>
      <c r="B245" s="1" t="s">
        <v>290</v>
      </c>
      <c r="C245" s="1" t="s">
        <v>10</v>
      </c>
      <c r="D245" s="1" t="s">
        <v>11</v>
      </c>
      <c r="E245" s="1" t="s">
        <v>109</v>
      </c>
      <c r="F245">
        <v>1655</v>
      </c>
      <c r="G245">
        <v>3599</v>
      </c>
      <c r="H245" s="1" t="s">
        <v>271</v>
      </c>
      <c r="I245" s="1" t="s">
        <v>272</v>
      </c>
    </row>
    <row r="246" spans="1:9" x14ac:dyDescent="0.35">
      <c r="A246">
        <v>1401</v>
      </c>
      <c r="B246" s="1" t="s">
        <v>291</v>
      </c>
      <c r="C246" s="1" t="s">
        <v>10</v>
      </c>
      <c r="D246" s="1" t="s">
        <v>11</v>
      </c>
      <c r="E246" s="1" t="s">
        <v>109</v>
      </c>
      <c r="F246">
        <v>1848</v>
      </c>
      <c r="G246">
        <v>4019</v>
      </c>
      <c r="H246" s="1" t="s">
        <v>271</v>
      </c>
      <c r="I246" s="1" t="s">
        <v>272</v>
      </c>
    </row>
    <row r="247" spans="1:9" x14ac:dyDescent="0.35">
      <c r="A247">
        <v>1402</v>
      </c>
      <c r="B247" s="1" t="s">
        <v>292</v>
      </c>
      <c r="C247" s="1" t="s">
        <v>10</v>
      </c>
      <c r="D247" s="1" t="s">
        <v>11</v>
      </c>
      <c r="E247" s="1" t="s">
        <v>109</v>
      </c>
      <c r="F247">
        <v>2015</v>
      </c>
      <c r="G247">
        <v>4381</v>
      </c>
      <c r="H247" s="1" t="s">
        <v>271</v>
      </c>
      <c r="I247" s="1" t="s">
        <v>272</v>
      </c>
    </row>
    <row r="248" spans="1:9" x14ac:dyDescent="0.35">
      <c r="A248">
        <v>1403</v>
      </c>
      <c r="B248" s="1" t="s">
        <v>293</v>
      </c>
      <c r="C248" s="1" t="s">
        <v>10</v>
      </c>
      <c r="D248" s="1" t="s">
        <v>11</v>
      </c>
      <c r="E248" s="1" t="s">
        <v>109</v>
      </c>
      <c r="F248">
        <v>2182</v>
      </c>
      <c r="G248">
        <v>4744</v>
      </c>
      <c r="H248" s="1" t="s">
        <v>271</v>
      </c>
      <c r="I248" s="1" t="s">
        <v>272</v>
      </c>
    </row>
    <row r="249" spans="1:9" x14ac:dyDescent="0.35">
      <c r="A249">
        <v>1404</v>
      </c>
      <c r="B249" s="1" t="s">
        <v>294</v>
      </c>
      <c r="C249" s="1" t="s">
        <v>10</v>
      </c>
      <c r="D249" s="1" t="s">
        <v>11</v>
      </c>
      <c r="E249" s="1" t="s">
        <v>109</v>
      </c>
      <c r="F249">
        <v>1517</v>
      </c>
      <c r="G249">
        <v>3299</v>
      </c>
      <c r="H249" s="1" t="s">
        <v>271</v>
      </c>
      <c r="I249" s="1" t="s">
        <v>272</v>
      </c>
    </row>
    <row r="250" spans="1:9" x14ac:dyDescent="0.35">
      <c r="A250">
        <v>1405</v>
      </c>
      <c r="B250" s="1" t="s">
        <v>295</v>
      </c>
      <c r="C250" s="1" t="s">
        <v>10</v>
      </c>
      <c r="D250" s="1" t="s">
        <v>11</v>
      </c>
      <c r="E250" s="1" t="s">
        <v>109</v>
      </c>
      <c r="F250">
        <v>1655</v>
      </c>
      <c r="G250">
        <v>3599</v>
      </c>
      <c r="H250" s="1" t="s">
        <v>271</v>
      </c>
      <c r="I250" s="1" t="s">
        <v>272</v>
      </c>
    </row>
    <row r="251" spans="1:9" x14ac:dyDescent="0.35">
      <c r="A251">
        <v>1406</v>
      </c>
      <c r="B251" s="1" t="s">
        <v>296</v>
      </c>
      <c r="C251" s="1" t="s">
        <v>10</v>
      </c>
      <c r="D251" s="1" t="s">
        <v>11</v>
      </c>
      <c r="E251" s="1" t="s">
        <v>109</v>
      </c>
      <c r="F251">
        <v>723</v>
      </c>
      <c r="G251">
        <v>1419</v>
      </c>
      <c r="H251" s="1" t="s">
        <v>271</v>
      </c>
      <c r="I251" s="1" t="s">
        <v>272</v>
      </c>
    </row>
    <row r="252" spans="1:9" x14ac:dyDescent="0.35">
      <c r="A252">
        <v>1407</v>
      </c>
      <c r="B252" s="1" t="s">
        <v>297</v>
      </c>
      <c r="C252" s="1" t="s">
        <v>10</v>
      </c>
      <c r="D252" s="1" t="s">
        <v>11</v>
      </c>
      <c r="E252" s="1" t="s">
        <v>109</v>
      </c>
      <c r="F252">
        <v>816</v>
      </c>
      <c r="G252">
        <v>16</v>
      </c>
      <c r="H252" s="1" t="s">
        <v>271</v>
      </c>
      <c r="I252" s="1" t="s">
        <v>272</v>
      </c>
    </row>
    <row r="253" spans="1:9" x14ac:dyDescent="0.35">
      <c r="A253">
        <v>1619</v>
      </c>
      <c r="B253" s="1" t="s">
        <v>298</v>
      </c>
      <c r="C253" s="1" t="s">
        <v>10</v>
      </c>
      <c r="D253" s="1" t="s">
        <v>11</v>
      </c>
      <c r="E253" s="1" t="s">
        <v>109</v>
      </c>
      <c r="F253">
        <v>2759</v>
      </c>
      <c r="G253">
        <v>5999</v>
      </c>
      <c r="H253" s="1" t="s">
        <v>299</v>
      </c>
      <c r="I253" s="1" t="s">
        <v>300</v>
      </c>
    </row>
    <row r="254" spans="1:9" x14ac:dyDescent="0.35">
      <c r="A254">
        <v>1620</v>
      </c>
      <c r="B254" s="1" t="s">
        <v>301</v>
      </c>
      <c r="C254" s="1" t="s">
        <v>10</v>
      </c>
      <c r="D254" s="1" t="s">
        <v>11</v>
      </c>
      <c r="E254" s="1" t="s">
        <v>140</v>
      </c>
      <c r="F254">
        <v>2805</v>
      </c>
      <c r="G254">
        <v>6099</v>
      </c>
      <c r="H254" s="1" t="s">
        <v>299</v>
      </c>
      <c r="I254" s="1" t="s">
        <v>300</v>
      </c>
    </row>
    <row r="255" spans="1:9" x14ac:dyDescent="0.35">
      <c r="A255">
        <v>1621</v>
      </c>
      <c r="B255" s="1" t="s">
        <v>302</v>
      </c>
      <c r="C255" s="1" t="s">
        <v>10</v>
      </c>
      <c r="D255" s="1" t="s">
        <v>11</v>
      </c>
      <c r="E255" s="1" t="s">
        <v>151</v>
      </c>
      <c r="F255">
        <v>662</v>
      </c>
      <c r="G255">
        <v>1299</v>
      </c>
      <c r="H255" s="1" t="s">
        <v>299</v>
      </c>
      <c r="I255" s="1" t="s">
        <v>300</v>
      </c>
    </row>
    <row r="256" spans="1:9" x14ac:dyDescent="0.35">
      <c r="A256">
        <v>1625</v>
      </c>
      <c r="B256" s="1" t="s">
        <v>303</v>
      </c>
      <c r="C256" s="1" t="s">
        <v>10</v>
      </c>
      <c r="D256" s="1" t="s">
        <v>11</v>
      </c>
      <c r="E256" s="1" t="s">
        <v>109</v>
      </c>
      <c r="F256">
        <v>7256</v>
      </c>
      <c r="G256">
        <v>219</v>
      </c>
      <c r="H256" s="1" t="s">
        <v>299</v>
      </c>
      <c r="I256" s="1" t="s">
        <v>300</v>
      </c>
    </row>
    <row r="257" spans="1:9" x14ac:dyDescent="0.35">
      <c r="A257">
        <v>1626</v>
      </c>
      <c r="B257" s="1" t="s">
        <v>304</v>
      </c>
      <c r="C257" s="1" t="s">
        <v>10</v>
      </c>
      <c r="D257" s="1" t="s">
        <v>11</v>
      </c>
      <c r="E257" s="1" t="s">
        <v>140</v>
      </c>
      <c r="F257">
        <v>7256</v>
      </c>
      <c r="G257">
        <v>219</v>
      </c>
      <c r="H257" s="1" t="s">
        <v>299</v>
      </c>
      <c r="I257" s="1" t="s">
        <v>300</v>
      </c>
    </row>
    <row r="258" spans="1:9" x14ac:dyDescent="0.35">
      <c r="A258">
        <v>1637</v>
      </c>
      <c r="B258" s="1" t="s">
        <v>305</v>
      </c>
      <c r="C258" s="1" t="s">
        <v>10</v>
      </c>
      <c r="D258" s="1" t="s">
        <v>11</v>
      </c>
      <c r="E258" s="1" t="s">
        <v>21</v>
      </c>
      <c r="F258">
        <v>827</v>
      </c>
      <c r="G258">
        <v>1799</v>
      </c>
      <c r="H258" s="1" t="s">
        <v>299</v>
      </c>
      <c r="I258" s="1" t="s">
        <v>300</v>
      </c>
    </row>
    <row r="259" spans="1:9" x14ac:dyDescent="0.35">
      <c r="A259">
        <v>1638</v>
      </c>
      <c r="B259" s="1" t="s">
        <v>306</v>
      </c>
      <c r="C259" s="1" t="s">
        <v>10</v>
      </c>
      <c r="D259" s="1" t="s">
        <v>11</v>
      </c>
      <c r="E259" s="1" t="s">
        <v>21</v>
      </c>
      <c r="F259">
        <v>639</v>
      </c>
      <c r="G259">
        <v>1389</v>
      </c>
      <c r="H259" s="1" t="s">
        <v>299</v>
      </c>
      <c r="I259" s="1" t="s">
        <v>300</v>
      </c>
    </row>
    <row r="260" spans="1:9" x14ac:dyDescent="0.35">
      <c r="A260">
        <v>1639</v>
      </c>
      <c r="B260" s="1" t="s">
        <v>307</v>
      </c>
      <c r="C260" s="1" t="s">
        <v>10</v>
      </c>
      <c r="D260" s="1" t="s">
        <v>11</v>
      </c>
      <c r="E260" s="1" t="s">
        <v>21</v>
      </c>
      <c r="F260">
        <v>509</v>
      </c>
      <c r="G260">
        <v>999</v>
      </c>
      <c r="H260" s="1" t="s">
        <v>299</v>
      </c>
      <c r="I260" s="1" t="s">
        <v>300</v>
      </c>
    </row>
    <row r="261" spans="1:9" x14ac:dyDescent="0.35">
      <c r="A261">
        <v>1640</v>
      </c>
      <c r="B261" s="1" t="s">
        <v>308</v>
      </c>
      <c r="C261" s="1" t="s">
        <v>10</v>
      </c>
      <c r="D261" s="1" t="s">
        <v>11</v>
      </c>
      <c r="E261" s="1" t="s">
        <v>21</v>
      </c>
      <c r="F261">
        <v>758</v>
      </c>
      <c r="G261">
        <v>2289</v>
      </c>
      <c r="H261" s="1" t="s">
        <v>299</v>
      </c>
      <c r="I261" s="1" t="s">
        <v>300</v>
      </c>
    </row>
    <row r="262" spans="1:9" x14ac:dyDescent="0.35">
      <c r="A262">
        <v>1641</v>
      </c>
      <c r="B262" s="1" t="s">
        <v>309</v>
      </c>
      <c r="C262" s="1" t="s">
        <v>10</v>
      </c>
      <c r="D262" s="1" t="s">
        <v>11</v>
      </c>
      <c r="E262" s="1" t="s">
        <v>21</v>
      </c>
      <c r="F262">
        <v>582</v>
      </c>
      <c r="G262">
        <v>1266</v>
      </c>
      <c r="H262" s="1" t="s">
        <v>299</v>
      </c>
      <c r="I262" s="1" t="s">
        <v>300</v>
      </c>
    </row>
    <row r="263" spans="1:9" x14ac:dyDescent="0.35">
      <c r="A263">
        <v>1643</v>
      </c>
      <c r="B263" s="1" t="s">
        <v>310</v>
      </c>
      <c r="C263" s="1" t="s">
        <v>10</v>
      </c>
      <c r="D263" s="1" t="s">
        <v>11</v>
      </c>
      <c r="E263" s="1" t="s">
        <v>109</v>
      </c>
      <c r="F263">
        <v>2662</v>
      </c>
      <c r="G263">
        <v>5788</v>
      </c>
      <c r="H263" s="1" t="s">
        <v>299</v>
      </c>
      <c r="I263" s="1" t="s">
        <v>300</v>
      </c>
    </row>
    <row r="264" spans="1:9" x14ac:dyDescent="0.35">
      <c r="A264">
        <v>1644</v>
      </c>
      <c r="B264" s="1" t="s">
        <v>311</v>
      </c>
      <c r="C264" s="1" t="s">
        <v>10</v>
      </c>
      <c r="D264" s="1" t="s">
        <v>11</v>
      </c>
      <c r="E264" s="1" t="s">
        <v>16</v>
      </c>
      <c r="F264">
        <v>2662</v>
      </c>
      <c r="G264">
        <v>5788</v>
      </c>
      <c r="H264" s="1" t="s">
        <v>299</v>
      </c>
      <c r="I264" s="1" t="s">
        <v>300</v>
      </c>
    </row>
    <row r="265" spans="1:9" x14ac:dyDescent="0.35">
      <c r="A265">
        <v>2493</v>
      </c>
      <c r="B265" s="1" t="s">
        <v>312</v>
      </c>
      <c r="C265" s="1" t="s">
        <v>10</v>
      </c>
      <c r="D265" s="1" t="s">
        <v>11</v>
      </c>
      <c r="E265" s="1" t="s">
        <v>21</v>
      </c>
      <c r="F265">
        <v>1274</v>
      </c>
      <c r="G265">
        <v>2499</v>
      </c>
      <c r="H265" s="1" t="s">
        <v>271</v>
      </c>
      <c r="I265" s="1" t="s">
        <v>313</v>
      </c>
    </row>
    <row r="266" spans="1:9" x14ac:dyDescent="0.35">
      <c r="A266">
        <v>2494</v>
      </c>
      <c r="B266" s="1" t="s">
        <v>314</v>
      </c>
      <c r="C266" s="1" t="s">
        <v>10</v>
      </c>
      <c r="D266" s="1" t="s">
        <v>11</v>
      </c>
      <c r="E266" s="1" t="s">
        <v>315</v>
      </c>
      <c r="F266">
        <v>15</v>
      </c>
      <c r="G266">
        <v>294</v>
      </c>
      <c r="H266" s="1" t="s">
        <v>271</v>
      </c>
      <c r="I266" s="1" t="s">
        <v>313</v>
      </c>
    </row>
    <row r="267" spans="1:9" x14ac:dyDescent="0.35">
      <c r="A267">
        <v>2501</v>
      </c>
      <c r="B267" s="1" t="s">
        <v>316</v>
      </c>
      <c r="C267" s="1" t="s">
        <v>10</v>
      </c>
      <c r="D267" s="1" t="s">
        <v>11</v>
      </c>
      <c r="E267" s="1" t="s">
        <v>39</v>
      </c>
      <c r="F267">
        <v>1209</v>
      </c>
      <c r="G267">
        <v>2372</v>
      </c>
      <c r="H267" s="1" t="s">
        <v>271</v>
      </c>
      <c r="I267" s="1" t="s">
        <v>313</v>
      </c>
    </row>
    <row r="268" spans="1:9" x14ac:dyDescent="0.35">
      <c r="A268">
        <v>2505</v>
      </c>
      <c r="B268" s="1" t="s">
        <v>317</v>
      </c>
      <c r="C268" s="1" t="s">
        <v>10</v>
      </c>
      <c r="D268" s="1" t="s">
        <v>11</v>
      </c>
      <c r="E268" s="1" t="s">
        <v>21</v>
      </c>
      <c r="F268">
        <v>509</v>
      </c>
      <c r="G268">
        <v>999</v>
      </c>
      <c r="H268" s="1" t="s">
        <v>271</v>
      </c>
      <c r="I268" s="1" t="s">
        <v>313</v>
      </c>
    </row>
    <row r="269" spans="1:9" x14ac:dyDescent="0.35">
      <c r="A269">
        <v>2506</v>
      </c>
      <c r="B269" s="1" t="s">
        <v>318</v>
      </c>
      <c r="C269" s="1" t="s">
        <v>10</v>
      </c>
      <c r="D269" s="1" t="s">
        <v>11</v>
      </c>
      <c r="E269" s="1" t="s">
        <v>39</v>
      </c>
      <c r="F269">
        <v>242</v>
      </c>
      <c r="G269">
        <v>474</v>
      </c>
      <c r="H269" s="1" t="s">
        <v>271</v>
      </c>
      <c r="I269" s="1" t="s">
        <v>313</v>
      </c>
    </row>
    <row r="270" spans="1:9" x14ac:dyDescent="0.35">
      <c r="A270">
        <v>2513</v>
      </c>
      <c r="B270" s="1" t="s">
        <v>319</v>
      </c>
      <c r="C270" s="1" t="s">
        <v>10</v>
      </c>
      <c r="D270" s="1" t="s">
        <v>11</v>
      </c>
      <c r="E270" s="1" t="s">
        <v>21</v>
      </c>
      <c r="F270">
        <v>4307</v>
      </c>
      <c r="G270">
        <v>12999</v>
      </c>
      <c r="H270" s="1" t="s">
        <v>271</v>
      </c>
      <c r="I270" s="1" t="s">
        <v>313</v>
      </c>
    </row>
    <row r="271" spans="1:9" x14ac:dyDescent="0.35">
      <c r="A271">
        <v>1877</v>
      </c>
      <c r="B271" s="1" t="s">
        <v>320</v>
      </c>
      <c r="C271" s="1" t="s">
        <v>10</v>
      </c>
      <c r="D271" s="1" t="s">
        <v>11</v>
      </c>
      <c r="E271" s="1" t="s">
        <v>16</v>
      </c>
      <c r="F271">
        <v>87866</v>
      </c>
      <c r="G271">
        <v>2652</v>
      </c>
      <c r="H271" s="1" t="s">
        <v>321</v>
      </c>
      <c r="I271" s="1" t="s">
        <v>322</v>
      </c>
    </row>
    <row r="272" spans="1:9" x14ac:dyDescent="0.35">
      <c r="A272">
        <v>1878</v>
      </c>
      <c r="B272" s="1" t="s">
        <v>323</v>
      </c>
      <c r="C272" s="1" t="s">
        <v>10</v>
      </c>
      <c r="D272" s="1" t="s">
        <v>11</v>
      </c>
      <c r="E272" s="1" t="s">
        <v>16</v>
      </c>
      <c r="F272">
        <v>91467</v>
      </c>
      <c r="G272">
        <v>1989</v>
      </c>
      <c r="H272" s="1" t="s">
        <v>321</v>
      </c>
      <c r="I272" s="1" t="s">
        <v>322</v>
      </c>
    </row>
    <row r="273" spans="1:9" x14ac:dyDescent="0.35">
      <c r="A273">
        <v>1879</v>
      </c>
      <c r="B273" s="1" t="s">
        <v>324</v>
      </c>
      <c r="C273" s="1" t="s">
        <v>10</v>
      </c>
      <c r="D273" s="1" t="s">
        <v>11</v>
      </c>
      <c r="E273" s="1" t="s">
        <v>16</v>
      </c>
      <c r="F273">
        <v>83603</v>
      </c>
      <c r="G273">
        <v>1818</v>
      </c>
      <c r="H273" s="1" t="s">
        <v>321</v>
      </c>
      <c r="I273" s="1" t="s">
        <v>322</v>
      </c>
    </row>
    <row r="274" spans="1:9" x14ac:dyDescent="0.35">
      <c r="A274">
        <v>1880</v>
      </c>
      <c r="B274" s="1" t="s">
        <v>325</v>
      </c>
      <c r="C274" s="1" t="s">
        <v>10</v>
      </c>
      <c r="D274" s="1" t="s">
        <v>11</v>
      </c>
      <c r="E274" s="1" t="s">
        <v>16</v>
      </c>
      <c r="F274">
        <v>81522</v>
      </c>
      <c r="G274">
        <v>1599</v>
      </c>
      <c r="H274" s="1" t="s">
        <v>321</v>
      </c>
      <c r="I274" s="1" t="s">
        <v>322</v>
      </c>
    </row>
    <row r="275" spans="1:9" x14ac:dyDescent="0.35">
      <c r="A275">
        <v>1881</v>
      </c>
      <c r="B275" s="1" t="s">
        <v>326</v>
      </c>
      <c r="C275" s="1" t="s">
        <v>10</v>
      </c>
      <c r="D275" s="1" t="s">
        <v>11</v>
      </c>
      <c r="E275" s="1" t="s">
        <v>16</v>
      </c>
      <c r="F275">
        <v>50932</v>
      </c>
      <c r="G275">
        <v>999</v>
      </c>
      <c r="H275" s="1" t="s">
        <v>321</v>
      </c>
      <c r="I275" s="1" t="s">
        <v>322</v>
      </c>
    </row>
    <row r="276" spans="1:9" x14ac:dyDescent="0.35">
      <c r="A276">
        <v>1882</v>
      </c>
      <c r="B276" s="1" t="s">
        <v>327</v>
      </c>
      <c r="C276" s="1" t="s">
        <v>10</v>
      </c>
      <c r="D276" s="1" t="s">
        <v>11</v>
      </c>
      <c r="E276" s="1" t="s">
        <v>28</v>
      </c>
      <c r="F276">
        <v>87866</v>
      </c>
      <c r="G276">
        <v>2652</v>
      </c>
      <c r="H276" s="1" t="s">
        <v>321</v>
      </c>
      <c r="I276" s="1" t="s">
        <v>322</v>
      </c>
    </row>
    <row r="277" spans="1:9" x14ac:dyDescent="0.35">
      <c r="A277">
        <v>1883</v>
      </c>
      <c r="B277" s="1" t="s">
        <v>328</v>
      </c>
      <c r="C277" s="1" t="s">
        <v>10</v>
      </c>
      <c r="D277" s="1" t="s">
        <v>11</v>
      </c>
      <c r="E277" s="1" t="s">
        <v>28</v>
      </c>
      <c r="F277">
        <v>91467</v>
      </c>
      <c r="G277">
        <v>1989</v>
      </c>
      <c r="H277" s="1" t="s">
        <v>321</v>
      </c>
      <c r="I277" s="1" t="s">
        <v>322</v>
      </c>
    </row>
    <row r="278" spans="1:9" x14ac:dyDescent="0.35">
      <c r="A278">
        <v>1884</v>
      </c>
      <c r="B278" s="1" t="s">
        <v>329</v>
      </c>
      <c r="C278" s="1" t="s">
        <v>10</v>
      </c>
      <c r="D278" s="1" t="s">
        <v>11</v>
      </c>
      <c r="E278" s="1" t="s">
        <v>28</v>
      </c>
      <c r="F278">
        <v>83603</v>
      </c>
      <c r="G278">
        <v>1818</v>
      </c>
      <c r="H278" s="1" t="s">
        <v>321</v>
      </c>
      <c r="I278" s="1" t="s">
        <v>322</v>
      </c>
    </row>
    <row r="279" spans="1:9" x14ac:dyDescent="0.35">
      <c r="A279">
        <v>1885</v>
      </c>
      <c r="B279" s="1" t="s">
        <v>330</v>
      </c>
      <c r="C279" s="1" t="s">
        <v>10</v>
      </c>
      <c r="D279" s="1" t="s">
        <v>11</v>
      </c>
      <c r="E279" s="1" t="s">
        <v>28</v>
      </c>
      <c r="F279">
        <v>81522</v>
      </c>
      <c r="G279">
        <v>1599</v>
      </c>
      <c r="H279" s="1" t="s">
        <v>321</v>
      </c>
      <c r="I279" s="1" t="s">
        <v>322</v>
      </c>
    </row>
    <row r="280" spans="1:9" x14ac:dyDescent="0.35">
      <c r="A280">
        <v>1886</v>
      </c>
      <c r="B280" s="1" t="s">
        <v>331</v>
      </c>
      <c r="C280" s="1" t="s">
        <v>10</v>
      </c>
      <c r="D280" s="1" t="s">
        <v>11</v>
      </c>
      <c r="E280" s="1" t="s">
        <v>28</v>
      </c>
      <c r="F280">
        <v>50932</v>
      </c>
      <c r="G280">
        <v>999</v>
      </c>
      <c r="H280" s="1" t="s">
        <v>321</v>
      </c>
      <c r="I280" s="1" t="s">
        <v>322</v>
      </c>
    </row>
    <row r="281" spans="1:9" x14ac:dyDescent="0.35">
      <c r="A281">
        <v>1887</v>
      </c>
      <c r="B281" s="1" t="s">
        <v>332</v>
      </c>
      <c r="C281" s="1" t="s">
        <v>10</v>
      </c>
      <c r="D281" s="1" t="s">
        <v>11</v>
      </c>
      <c r="E281" s="1" t="s">
        <v>21</v>
      </c>
      <c r="F281">
        <v>87866</v>
      </c>
      <c r="G281">
        <v>2652</v>
      </c>
      <c r="H281" s="1" t="s">
        <v>321</v>
      </c>
      <c r="I281" s="1" t="s">
        <v>322</v>
      </c>
    </row>
    <row r="282" spans="1:9" x14ac:dyDescent="0.35">
      <c r="A282">
        <v>1888</v>
      </c>
      <c r="B282" s="1" t="s">
        <v>333</v>
      </c>
      <c r="C282" s="1" t="s">
        <v>10</v>
      </c>
      <c r="D282" s="1" t="s">
        <v>11</v>
      </c>
      <c r="E282" s="1" t="s">
        <v>21</v>
      </c>
      <c r="F282">
        <v>91467</v>
      </c>
      <c r="G282">
        <v>1989</v>
      </c>
      <c r="H282" s="1" t="s">
        <v>321</v>
      </c>
      <c r="I282" s="1" t="s">
        <v>322</v>
      </c>
    </row>
    <row r="283" spans="1:9" x14ac:dyDescent="0.35">
      <c r="A283">
        <v>1889</v>
      </c>
      <c r="B283" s="1" t="s">
        <v>334</v>
      </c>
      <c r="C283" s="1" t="s">
        <v>10</v>
      </c>
      <c r="D283" s="1" t="s">
        <v>11</v>
      </c>
      <c r="E283" s="1" t="s">
        <v>21</v>
      </c>
      <c r="F283">
        <v>83603</v>
      </c>
      <c r="G283">
        <v>1818</v>
      </c>
      <c r="H283" s="1" t="s">
        <v>321</v>
      </c>
      <c r="I283" s="1" t="s">
        <v>322</v>
      </c>
    </row>
    <row r="284" spans="1:9" x14ac:dyDescent="0.35">
      <c r="A284">
        <v>1890</v>
      </c>
      <c r="B284" s="1" t="s">
        <v>335</v>
      </c>
      <c r="C284" s="1" t="s">
        <v>10</v>
      </c>
      <c r="D284" s="1" t="s">
        <v>11</v>
      </c>
      <c r="E284" s="1" t="s">
        <v>21</v>
      </c>
      <c r="F284">
        <v>81522</v>
      </c>
      <c r="G284">
        <v>1599</v>
      </c>
      <c r="H284" s="1" t="s">
        <v>321</v>
      </c>
      <c r="I284" s="1" t="s">
        <v>322</v>
      </c>
    </row>
    <row r="285" spans="1:9" x14ac:dyDescent="0.35">
      <c r="A285">
        <v>1891</v>
      </c>
      <c r="B285" s="1" t="s">
        <v>336</v>
      </c>
      <c r="C285" s="1" t="s">
        <v>10</v>
      </c>
      <c r="D285" s="1" t="s">
        <v>11</v>
      </c>
      <c r="E285" s="1" t="s">
        <v>21</v>
      </c>
      <c r="F285">
        <v>50932</v>
      </c>
      <c r="G285">
        <v>999</v>
      </c>
      <c r="H285" s="1" t="s">
        <v>321</v>
      </c>
      <c r="I285" s="1" t="s">
        <v>322</v>
      </c>
    </row>
    <row r="286" spans="1:9" x14ac:dyDescent="0.35">
      <c r="A286">
        <v>1892</v>
      </c>
      <c r="B286" s="1" t="s">
        <v>337</v>
      </c>
      <c r="C286" s="1" t="s">
        <v>10</v>
      </c>
      <c r="D286" s="1" t="s">
        <v>11</v>
      </c>
      <c r="E286" s="1" t="s">
        <v>39</v>
      </c>
      <c r="F286">
        <v>87866</v>
      </c>
      <c r="G286">
        <v>2652</v>
      </c>
      <c r="H286" s="1" t="s">
        <v>321</v>
      </c>
      <c r="I286" s="1" t="s">
        <v>322</v>
      </c>
    </row>
    <row r="287" spans="1:9" x14ac:dyDescent="0.35">
      <c r="A287">
        <v>1893</v>
      </c>
      <c r="B287" s="1" t="s">
        <v>338</v>
      </c>
      <c r="C287" s="1" t="s">
        <v>10</v>
      </c>
      <c r="D287" s="1" t="s">
        <v>11</v>
      </c>
      <c r="E287" s="1" t="s">
        <v>39</v>
      </c>
      <c r="F287">
        <v>91467</v>
      </c>
      <c r="G287">
        <v>1989</v>
      </c>
      <c r="H287" s="1" t="s">
        <v>321</v>
      </c>
      <c r="I287" s="1" t="s">
        <v>322</v>
      </c>
    </row>
    <row r="288" spans="1:9" x14ac:dyDescent="0.35">
      <c r="A288">
        <v>1894</v>
      </c>
      <c r="B288" s="1" t="s">
        <v>339</v>
      </c>
      <c r="C288" s="1" t="s">
        <v>10</v>
      </c>
      <c r="D288" s="1" t="s">
        <v>11</v>
      </c>
      <c r="E288" s="1" t="s">
        <v>39</v>
      </c>
      <c r="F288">
        <v>83603</v>
      </c>
      <c r="G288">
        <v>1818</v>
      </c>
      <c r="H288" s="1" t="s">
        <v>321</v>
      </c>
      <c r="I288" s="1" t="s">
        <v>322</v>
      </c>
    </row>
    <row r="289" spans="1:9" x14ac:dyDescent="0.35">
      <c r="A289">
        <v>1895</v>
      </c>
      <c r="B289" s="1" t="s">
        <v>340</v>
      </c>
      <c r="C289" s="1" t="s">
        <v>10</v>
      </c>
      <c r="D289" s="1" t="s">
        <v>11</v>
      </c>
      <c r="E289" s="1" t="s">
        <v>39</v>
      </c>
      <c r="F289">
        <v>81522</v>
      </c>
      <c r="G289">
        <v>1599</v>
      </c>
      <c r="H289" s="1" t="s">
        <v>321</v>
      </c>
      <c r="I289" s="1" t="s">
        <v>322</v>
      </c>
    </row>
    <row r="290" spans="1:9" x14ac:dyDescent="0.35">
      <c r="A290">
        <v>1896</v>
      </c>
      <c r="B290" s="1" t="s">
        <v>341</v>
      </c>
      <c r="C290" s="1" t="s">
        <v>10</v>
      </c>
      <c r="D290" s="1" t="s">
        <v>11</v>
      </c>
      <c r="E290" s="1" t="s">
        <v>39</v>
      </c>
      <c r="F290">
        <v>50932</v>
      </c>
      <c r="G290">
        <v>999</v>
      </c>
      <c r="H290" s="1" t="s">
        <v>321</v>
      </c>
      <c r="I290" s="1" t="s">
        <v>322</v>
      </c>
    </row>
    <row r="291" spans="1:9" x14ac:dyDescent="0.35">
      <c r="A291">
        <v>2067</v>
      </c>
      <c r="B291" s="1" t="s">
        <v>342</v>
      </c>
      <c r="C291" s="1" t="s">
        <v>10</v>
      </c>
      <c r="D291" s="1" t="s">
        <v>11</v>
      </c>
      <c r="E291" s="1" t="s">
        <v>109</v>
      </c>
      <c r="F291">
        <v>22064</v>
      </c>
      <c r="G291">
        <v>66594</v>
      </c>
      <c r="H291" s="1" t="s">
        <v>321</v>
      </c>
      <c r="I291" s="1" t="s">
        <v>343</v>
      </c>
    </row>
    <row r="292" spans="1:9" x14ac:dyDescent="0.35">
      <c r="A292">
        <v>2068</v>
      </c>
      <c r="B292" s="1" t="s">
        <v>344</v>
      </c>
      <c r="C292" s="1" t="s">
        <v>10</v>
      </c>
      <c r="D292" s="1" t="s">
        <v>11</v>
      </c>
      <c r="E292" s="1" t="s">
        <v>109</v>
      </c>
      <c r="F292">
        <v>9197</v>
      </c>
      <c r="G292">
        <v>19999</v>
      </c>
      <c r="H292" s="1" t="s">
        <v>321</v>
      </c>
      <c r="I292" s="1" t="s">
        <v>343</v>
      </c>
    </row>
    <row r="293" spans="1:9" x14ac:dyDescent="0.35">
      <c r="A293">
        <v>2069</v>
      </c>
      <c r="B293" s="1" t="s">
        <v>345</v>
      </c>
      <c r="C293" s="1" t="s">
        <v>10</v>
      </c>
      <c r="D293" s="1" t="s">
        <v>11</v>
      </c>
      <c r="E293" s="1" t="s">
        <v>109</v>
      </c>
      <c r="F293">
        <v>8277</v>
      </c>
      <c r="G293">
        <v>17999</v>
      </c>
      <c r="H293" s="1" t="s">
        <v>321</v>
      </c>
      <c r="I293" s="1" t="s">
        <v>343</v>
      </c>
    </row>
    <row r="294" spans="1:9" x14ac:dyDescent="0.35">
      <c r="A294">
        <v>2070</v>
      </c>
      <c r="B294" s="1" t="s">
        <v>346</v>
      </c>
      <c r="C294" s="1" t="s">
        <v>10</v>
      </c>
      <c r="D294" s="1" t="s">
        <v>11</v>
      </c>
      <c r="E294" s="1" t="s">
        <v>109</v>
      </c>
      <c r="F294">
        <v>7137</v>
      </c>
      <c r="G294">
        <v>13999</v>
      </c>
      <c r="H294" s="1" t="s">
        <v>321</v>
      </c>
      <c r="I294" s="1" t="s">
        <v>343</v>
      </c>
    </row>
    <row r="295" spans="1:9" x14ac:dyDescent="0.35">
      <c r="A295">
        <v>2071</v>
      </c>
      <c r="B295" s="1" t="s">
        <v>347</v>
      </c>
      <c r="C295" s="1" t="s">
        <v>10</v>
      </c>
      <c r="D295" s="1" t="s">
        <v>11</v>
      </c>
      <c r="E295" s="1" t="s">
        <v>109</v>
      </c>
      <c r="F295">
        <v>5098</v>
      </c>
      <c r="G295">
        <v>9999</v>
      </c>
      <c r="H295" s="1" t="s">
        <v>321</v>
      </c>
      <c r="I295" s="1" t="s">
        <v>343</v>
      </c>
    </row>
    <row r="296" spans="1:9" x14ac:dyDescent="0.35">
      <c r="A296">
        <v>2072</v>
      </c>
      <c r="B296" s="1" t="s">
        <v>348</v>
      </c>
      <c r="C296" s="1" t="s">
        <v>10</v>
      </c>
      <c r="D296" s="1" t="s">
        <v>11</v>
      </c>
      <c r="E296" s="1" t="s">
        <v>109</v>
      </c>
      <c r="F296">
        <v>4843</v>
      </c>
      <c r="G296">
        <v>9499</v>
      </c>
      <c r="H296" s="1" t="s">
        <v>321</v>
      </c>
      <c r="I296" s="1" t="s">
        <v>343</v>
      </c>
    </row>
    <row r="297" spans="1:9" x14ac:dyDescent="0.35">
      <c r="A297">
        <v>2073</v>
      </c>
      <c r="B297" s="1" t="s">
        <v>349</v>
      </c>
      <c r="C297" s="1" t="s">
        <v>10</v>
      </c>
      <c r="D297" s="1" t="s">
        <v>11</v>
      </c>
      <c r="E297" s="1" t="s">
        <v>21</v>
      </c>
      <c r="F297">
        <v>22064</v>
      </c>
      <c r="G297">
        <v>66594</v>
      </c>
      <c r="H297" s="1" t="s">
        <v>321</v>
      </c>
      <c r="I297" s="1" t="s">
        <v>343</v>
      </c>
    </row>
    <row r="298" spans="1:9" x14ac:dyDescent="0.35">
      <c r="A298">
        <v>2074</v>
      </c>
      <c r="B298" s="1" t="s">
        <v>350</v>
      </c>
      <c r="C298" s="1" t="s">
        <v>10</v>
      </c>
      <c r="D298" s="1" t="s">
        <v>11</v>
      </c>
      <c r="E298" s="1" t="s">
        <v>21</v>
      </c>
      <c r="F298">
        <v>9197</v>
      </c>
      <c r="G298">
        <v>19999</v>
      </c>
      <c r="H298" s="1" t="s">
        <v>321</v>
      </c>
      <c r="I298" s="1" t="s">
        <v>343</v>
      </c>
    </row>
    <row r="299" spans="1:9" x14ac:dyDescent="0.35">
      <c r="A299">
        <v>2075</v>
      </c>
      <c r="B299" s="1" t="s">
        <v>351</v>
      </c>
      <c r="C299" s="1" t="s">
        <v>10</v>
      </c>
      <c r="D299" s="1" t="s">
        <v>11</v>
      </c>
      <c r="E299" s="1" t="s">
        <v>21</v>
      </c>
      <c r="F299">
        <v>8277</v>
      </c>
      <c r="G299">
        <v>17999</v>
      </c>
      <c r="H299" s="1" t="s">
        <v>321</v>
      </c>
      <c r="I299" s="1" t="s">
        <v>343</v>
      </c>
    </row>
    <row r="300" spans="1:9" x14ac:dyDescent="0.35">
      <c r="A300">
        <v>2076</v>
      </c>
      <c r="B300" s="1" t="s">
        <v>352</v>
      </c>
      <c r="C300" s="1" t="s">
        <v>10</v>
      </c>
      <c r="D300" s="1" t="s">
        <v>11</v>
      </c>
      <c r="E300" s="1" t="s">
        <v>21</v>
      </c>
      <c r="F300">
        <v>7137</v>
      </c>
      <c r="G300">
        <v>13999</v>
      </c>
      <c r="H300" s="1" t="s">
        <v>321</v>
      </c>
      <c r="I300" s="1" t="s">
        <v>343</v>
      </c>
    </row>
    <row r="301" spans="1:9" x14ac:dyDescent="0.35">
      <c r="A301">
        <v>2077</v>
      </c>
      <c r="B301" s="1" t="s">
        <v>353</v>
      </c>
      <c r="C301" s="1" t="s">
        <v>10</v>
      </c>
      <c r="D301" s="1" t="s">
        <v>11</v>
      </c>
      <c r="E301" s="1" t="s">
        <v>21</v>
      </c>
      <c r="F301">
        <v>5098</v>
      </c>
      <c r="G301">
        <v>9999</v>
      </c>
      <c r="H301" s="1" t="s">
        <v>321</v>
      </c>
      <c r="I301" s="1" t="s">
        <v>343</v>
      </c>
    </row>
    <row r="302" spans="1:9" x14ac:dyDescent="0.35">
      <c r="A302">
        <v>2078</v>
      </c>
      <c r="B302" s="1" t="s">
        <v>354</v>
      </c>
      <c r="C302" s="1" t="s">
        <v>10</v>
      </c>
      <c r="D302" s="1" t="s">
        <v>11</v>
      </c>
      <c r="E302" s="1" t="s">
        <v>21</v>
      </c>
      <c r="F302">
        <v>4843</v>
      </c>
      <c r="G302">
        <v>9499</v>
      </c>
      <c r="H302" s="1" t="s">
        <v>321</v>
      </c>
      <c r="I302" s="1" t="s">
        <v>343</v>
      </c>
    </row>
    <row r="303" spans="1:9" x14ac:dyDescent="0.35">
      <c r="A303">
        <v>2090</v>
      </c>
      <c r="B303" s="1" t="s">
        <v>355</v>
      </c>
      <c r="C303" s="1" t="s">
        <v>10</v>
      </c>
      <c r="D303" s="1" t="s">
        <v>11</v>
      </c>
      <c r="E303" s="1" t="s">
        <v>16</v>
      </c>
      <c r="F303">
        <v>4887</v>
      </c>
      <c r="G303">
        <v>1475</v>
      </c>
      <c r="H303" s="1" t="s">
        <v>321</v>
      </c>
      <c r="I303" s="1" t="s">
        <v>356</v>
      </c>
    </row>
    <row r="304" spans="1:9" x14ac:dyDescent="0.35">
      <c r="A304">
        <v>2091</v>
      </c>
      <c r="B304" s="1" t="s">
        <v>357</v>
      </c>
      <c r="C304" s="1" t="s">
        <v>10</v>
      </c>
      <c r="D304" s="1" t="s">
        <v>11</v>
      </c>
      <c r="E304" s="1" t="s">
        <v>16</v>
      </c>
      <c r="F304">
        <v>40353</v>
      </c>
      <c r="G304">
        <v>8775</v>
      </c>
      <c r="H304" s="1" t="s">
        <v>321</v>
      </c>
      <c r="I304" s="1" t="s">
        <v>356</v>
      </c>
    </row>
    <row r="305" spans="1:9" x14ac:dyDescent="0.35">
      <c r="A305">
        <v>2092</v>
      </c>
      <c r="B305" s="1" t="s">
        <v>358</v>
      </c>
      <c r="C305" s="1" t="s">
        <v>10</v>
      </c>
      <c r="D305" s="1" t="s">
        <v>11</v>
      </c>
      <c r="E305" s="1" t="s">
        <v>16</v>
      </c>
      <c r="F305">
        <v>36375</v>
      </c>
      <c r="G305">
        <v>791</v>
      </c>
      <c r="H305" s="1" t="s">
        <v>321</v>
      </c>
      <c r="I305" s="1" t="s">
        <v>356</v>
      </c>
    </row>
    <row r="306" spans="1:9" x14ac:dyDescent="0.35">
      <c r="A306">
        <v>2093</v>
      </c>
      <c r="B306" s="1" t="s">
        <v>359</v>
      </c>
      <c r="C306" s="1" t="s">
        <v>10</v>
      </c>
      <c r="D306" s="1" t="s">
        <v>11</v>
      </c>
      <c r="E306" s="1" t="s">
        <v>16</v>
      </c>
      <c r="F306">
        <v>25899</v>
      </c>
      <c r="G306">
        <v>508</v>
      </c>
      <c r="H306" s="1" t="s">
        <v>321</v>
      </c>
      <c r="I306" s="1" t="s">
        <v>356</v>
      </c>
    </row>
    <row r="307" spans="1:9" x14ac:dyDescent="0.35">
      <c r="A307">
        <v>2094</v>
      </c>
      <c r="B307" s="1" t="s">
        <v>360</v>
      </c>
      <c r="C307" s="1" t="s">
        <v>10</v>
      </c>
      <c r="D307" s="1" t="s">
        <v>11</v>
      </c>
      <c r="E307" s="1" t="s">
        <v>16</v>
      </c>
      <c r="F307">
        <v>13128</v>
      </c>
      <c r="G307">
        <v>2575</v>
      </c>
      <c r="H307" s="1" t="s">
        <v>321</v>
      </c>
      <c r="I307" s="1" t="s">
        <v>356</v>
      </c>
    </row>
    <row r="308" spans="1:9" x14ac:dyDescent="0.35">
      <c r="A308">
        <v>2095</v>
      </c>
      <c r="B308" s="1" t="s">
        <v>361</v>
      </c>
      <c r="C308" s="1" t="s">
        <v>10</v>
      </c>
      <c r="D308" s="1" t="s">
        <v>11</v>
      </c>
      <c r="E308" s="1" t="s">
        <v>28</v>
      </c>
      <c r="F308">
        <v>4887</v>
      </c>
      <c r="G308">
        <v>1475</v>
      </c>
      <c r="H308" s="1" t="s">
        <v>321</v>
      </c>
      <c r="I308" s="1" t="s">
        <v>356</v>
      </c>
    </row>
    <row r="309" spans="1:9" x14ac:dyDescent="0.35">
      <c r="A309">
        <v>2096</v>
      </c>
      <c r="B309" s="1" t="s">
        <v>362</v>
      </c>
      <c r="C309" s="1" t="s">
        <v>10</v>
      </c>
      <c r="D309" s="1" t="s">
        <v>11</v>
      </c>
      <c r="E309" s="1" t="s">
        <v>28</v>
      </c>
      <c r="F309">
        <v>40353</v>
      </c>
      <c r="G309">
        <v>8775</v>
      </c>
      <c r="H309" s="1" t="s">
        <v>321</v>
      </c>
      <c r="I309" s="1" t="s">
        <v>356</v>
      </c>
    </row>
    <row r="310" spans="1:9" x14ac:dyDescent="0.35">
      <c r="A310">
        <v>2097</v>
      </c>
      <c r="B310" s="1" t="s">
        <v>363</v>
      </c>
      <c r="C310" s="1" t="s">
        <v>10</v>
      </c>
      <c r="D310" s="1" t="s">
        <v>11</v>
      </c>
      <c r="E310" s="1" t="s">
        <v>28</v>
      </c>
      <c r="F310">
        <v>36375</v>
      </c>
      <c r="G310">
        <v>791</v>
      </c>
      <c r="H310" s="1" t="s">
        <v>321</v>
      </c>
      <c r="I310" s="1" t="s">
        <v>356</v>
      </c>
    </row>
    <row r="311" spans="1:9" x14ac:dyDescent="0.35">
      <c r="A311">
        <v>2098</v>
      </c>
      <c r="B311" s="1" t="s">
        <v>364</v>
      </c>
      <c r="C311" s="1" t="s">
        <v>10</v>
      </c>
      <c r="D311" s="1" t="s">
        <v>11</v>
      </c>
      <c r="E311" s="1" t="s">
        <v>28</v>
      </c>
      <c r="F311">
        <v>25899</v>
      </c>
      <c r="G311">
        <v>508</v>
      </c>
      <c r="H311" s="1" t="s">
        <v>321</v>
      </c>
      <c r="I311" s="1" t="s">
        <v>356</v>
      </c>
    </row>
    <row r="312" spans="1:9" x14ac:dyDescent="0.35">
      <c r="A312">
        <v>2099</v>
      </c>
      <c r="B312" s="1" t="s">
        <v>365</v>
      </c>
      <c r="C312" s="1" t="s">
        <v>10</v>
      </c>
      <c r="D312" s="1" t="s">
        <v>11</v>
      </c>
      <c r="E312" s="1" t="s">
        <v>28</v>
      </c>
      <c r="F312">
        <v>13128</v>
      </c>
      <c r="G312">
        <v>2575</v>
      </c>
      <c r="H312" s="1" t="s">
        <v>321</v>
      </c>
      <c r="I312" s="1" t="s">
        <v>356</v>
      </c>
    </row>
    <row r="313" spans="1:9" x14ac:dyDescent="0.35">
      <c r="A313">
        <v>2105</v>
      </c>
      <c r="B313" s="1" t="s">
        <v>366</v>
      </c>
      <c r="C313" s="1" t="s">
        <v>10</v>
      </c>
      <c r="D313" s="1" t="s">
        <v>11</v>
      </c>
      <c r="E313" s="1" t="s">
        <v>109</v>
      </c>
      <c r="F313">
        <v>4887</v>
      </c>
      <c r="G313">
        <v>1475</v>
      </c>
      <c r="H313" s="1" t="s">
        <v>321</v>
      </c>
      <c r="I313" s="1" t="s">
        <v>356</v>
      </c>
    </row>
    <row r="314" spans="1:9" x14ac:dyDescent="0.35">
      <c r="A314">
        <v>2106</v>
      </c>
      <c r="B314" s="1" t="s">
        <v>367</v>
      </c>
      <c r="C314" s="1" t="s">
        <v>10</v>
      </c>
      <c r="D314" s="1" t="s">
        <v>11</v>
      </c>
      <c r="E314" s="1" t="s">
        <v>109</v>
      </c>
      <c r="F314">
        <v>40353</v>
      </c>
      <c r="G314">
        <v>8775</v>
      </c>
      <c r="H314" s="1" t="s">
        <v>321</v>
      </c>
      <c r="I314" s="1" t="s">
        <v>356</v>
      </c>
    </row>
    <row r="315" spans="1:9" x14ac:dyDescent="0.35">
      <c r="A315">
        <v>2107</v>
      </c>
      <c r="B315" s="1" t="s">
        <v>368</v>
      </c>
      <c r="C315" s="1" t="s">
        <v>10</v>
      </c>
      <c r="D315" s="1" t="s">
        <v>11</v>
      </c>
      <c r="E315" s="1" t="s">
        <v>109</v>
      </c>
      <c r="F315">
        <v>36375</v>
      </c>
      <c r="G315">
        <v>791</v>
      </c>
      <c r="H315" s="1" t="s">
        <v>321</v>
      </c>
      <c r="I315" s="1" t="s">
        <v>356</v>
      </c>
    </row>
    <row r="316" spans="1:9" x14ac:dyDescent="0.35">
      <c r="A316">
        <v>2108</v>
      </c>
      <c r="B316" s="1" t="s">
        <v>369</v>
      </c>
      <c r="C316" s="1" t="s">
        <v>10</v>
      </c>
      <c r="D316" s="1" t="s">
        <v>11</v>
      </c>
      <c r="E316" s="1" t="s">
        <v>109</v>
      </c>
      <c r="F316">
        <v>25899</v>
      </c>
      <c r="G316">
        <v>508</v>
      </c>
      <c r="H316" s="1" t="s">
        <v>321</v>
      </c>
      <c r="I316" s="1" t="s">
        <v>356</v>
      </c>
    </row>
    <row r="317" spans="1:9" x14ac:dyDescent="0.35">
      <c r="A317">
        <v>2109</v>
      </c>
      <c r="B317" s="1" t="s">
        <v>370</v>
      </c>
      <c r="C317" s="1" t="s">
        <v>10</v>
      </c>
      <c r="D317" s="1" t="s">
        <v>11</v>
      </c>
      <c r="E317" s="1" t="s">
        <v>109</v>
      </c>
      <c r="F317">
        <v>13128</v>
      </c>
      <c r="G317">
        <v>2575</v>
      </c>
      <c r="H317" s="1" t="s">
        <v>321</v>
      </c>
      <c r="I317" s="1" t="s">
        <v>356</v>
      </c>
    </row>
    <row r="318" spans="1:9" x14ac:dyDescent="0.35">
      <c r="A318">
        <v>2110</v>
      </c>
      <c r="B318" s="1" t="s">
        <v>371</v>
      </c>
      <c r="C318" s="1" t="s">
        <v>10</v>
      </c>
      <c r="D318" s="1" t="s">
        <v>11</v>
      </c>
      <c r="E318" s="1" t="s">
        <v>21</v>
      </c>
      <c r="F318">
        <v>4887</v>
      </c>
      <c r="G318">
        <v>1475</v>
      </c>
      <c r="H318" s="1" t="s">
        <v>321</v>
      </c>
      <c r="I318" s="1" t="s">
        <v>356</v>
      </c>
    </row>
    <row r="319" spans="1:9" x14ac:dyDescent="0.35">
      <c r="A319">
        <v>2111</v>
      </c>
      <c r="B319" s="1" t="s">
        <v>372</v>
      </c>
      <c r="C319" s="1" t="s">
        <v>10</v>
      </c>
      <c r="D319" s="1" t="s">
        <v>11</v>
      </c>
      <c r="E319" s="1" t="s">
        <v>21</v>
      </c>
      <c r="F319">
        <v>40353</v>
      </c>
      <c r="G319">
        <v>8775</v>
      </c>
      <c r="H319" s="1" t="s">
        <v>321</v>
      </c>
      <c r="I319" s="1" t="s">
        <v>356</v>
      </c>
    </row>
    <row r="320" spans="1:9" x14ac:dyDescent="0.35">
      <c r="A320">
        <v>2112</v>
      </c>
      <c r="B320" s="1" t="s">
        <v>373</v>
      </c>
      <c r="C320" s="1" t="s">
        <v>10</v>
      </c>
      <c r="D320" s="1" t="s">
        <v>11</v>
      </c>
      <c r="E320" s="1" t="s">
        <v>21</v>
      </c>
      <c r="F320">
        <v>36375</v>
      </c>
      <c r="G320">
        <v>791</v>
      </c>
      <c r="H320" s="1" t="s">
        <v>321</v>
      </c>
      <c r="I320" s="1" t="s">
        <v>356</v>
      </c>
    </row>
    <row r="321" spans="1:9" x14ac:dyDescent="0.35">
      <c r="A321">
        <v>2113</v>
      </c>
      <c r="B321" s="1" t="s">
        <v>374</v>
      </c>
      <c r="C321" s="1" t="s">
        <v>10</v>
      </c>
      <c r="D321" s="1" t="s">
        <v>11</v>
      </c>
      <c r="E321" s="1" t="s">
        <v>21</v>
      </c>
      <c r="F321">
        <v>25899</v>
      </c>
      <c r="G321">
        <v>508</v>
      </c>
      <c r="H321" s="1" t="s">
        <v>321</v>
      </c>
      <c r="I321" s="1" t="s">
        <v>356</v>
      </c>
    </row>
    <row r="322" spans="1:9" x14ac:dyDescent="0.35">
      <c r="A322">
        <v>2114</v>
      </c>
      <c r="B322" s="1" t="s">
        <v>375</v>
      </c>
      <c r="C322" s="1" t="s">
        <v>10</v>
      </c>
      <c r="D322" s="1" t="s">
        <v>11</v>
      </c>
      <c r="E322" s="1" t="s">
        <v>21</v>
      </c>
      <c r="F322">
        <v>13128</v>
      </c>
      <c r="G322">
        <v>2575</v>
      </c>
      <c r="H322" s="1" t="s">
        <v>321</v>
      </c>
      <c r="I322" s="1" t="s">
        <v>356</v>
      </c>
    </row>
    <row r="323" spans="1:9" x14ac:dyDescent="0.35">
      <c r="A323">
        <v>2115</v>
      </c>
      <c r="B323" s="1" t="s">
        <v>376</v>
      </c>
      <c r="C323" s="1" t="s">
        <v>10</v>
      </c>
      <c r="D323" s="1" t="s">
        <v>11</v>
      </c>
      <c r="E323" s="1" t="s">
        <v>151</v>
      </c>
      <c r="F323">
        <v>40353</v>
      </c>
      <c r="G323">
        <v>8775</v>
      </c>
      <c r="H323" s="1" t="s">
        <v>321</v>
      </c>
      <c r="I323" s="1" t="s">
        <v>356</v>
      </c>
    </row>
    <row r="324" spans="1:9" x14ac:dyDescent="0.35">
      <c r="A324">
        <v>2134</v>
      </c>
      <c r="B324" s="1" t="s">
        <v>377</v>
      </c>
      <c r="C324" s="1" t="s">
        <v>10</v>
      </c>
      <c r="D324" s="1" t="s">
        <v>11</v>
      </c>
      <c r="E324" s="1" t="s">
        <v>109</v>
      </c>
      <c r="F324">
        <v>54668</v>
      </c>
      <c r="G324">
        <v>1650</v>
      </c>
      <c r="H324" s="1" t="s">
        <v>321</v>
      </c>
      <c r="I324" s="1" t="s">
        <v>378</v>
      </c>
    </row>
    <row r="325" spans="1:9" x14ac:dyDescent="0.35">
      <c r="A325">
        <v>2135</v>
      </c>
      <c r="B325" s="1" t="s">
        <v>379</v>
      </c>
      <c r="C325" s="1" t="s">
        <v>10</v>
      </c>
      <c r="D325" s="1" t="s">
        <v>11</v>
      </c>
      <c r="E325" s="1" t="s">
        <v>109</v>
      </c>
      <c r="F325">
        <v>34305</v>
      </c>
      <c r="G325">
        <v>74599</v>
      </c>
      <c r="H325" s="1" t="s">
        <v>321</v>
      </c>
      <c r="I325" s="1" t="s">
        <v>378</v>
      </c>
    </row>
    <row r="326" spans="1:9" x14ac:dyDescent="0.35">
      <c r="A326">
        <v>2136</v>
      </c>
      <c r="B326" s="1" t="s">
        <v>380</v>
      </c>
      <c r="C326" s="1" t="s">
        <v>10</v>
      </c>
      <c r="D326" s="1" t="s">
        <v>11</v>
      </c>
      <c r="E326" s="1" t="s">
        <v>109</v>
      </c>
      <c r="F326">
        <v>20464</v>
      </c>
      <c r="G326">
        <v>445</v>
      </c>
      <c r="H326" s="1" t="s">
        <v>321</v>
      </c>
      <c r="I326" s="1" t="s">
        <v>378</v>
      </c>
    </row>
    <row r="327" spans="1:9" x14ac:dyDescent="0.35">
      <c r="A327">
        <v>2137</v>
      </c>
      <c r="B327" s="1" t="s">
        <v>381</v>
      </c>
      <c r="C327" s="1" t="s">
        <v>10</v>
      </c>
      <c r="D327" s="1" t="s">
        <v>11</v>
      </c>
      <c r="E327" s="1" t="s">
        <v>109</v>
      </c>
      <c r="F327">
        <v>831</v>
      </c>
      <c r="G327">
        <v>163</v>
      </c>
      <c r="H327" s="1" t="s">
        <v>321</v>
      </c>
      <c r="I327" s="1" t="s">
        <v>378</v>
      </c>
    </row>
    <row r="328" spans="1:9" x14ac:dyDescent="0.35">
      <c r="A328">
        <v>2138</v>
      </c>
      <c r="B328" s="1" t="s">
        <v>382</v>
      </c>
      <c r="C328" s="1" t="s">
        <v>10</v>
      </c>
      <c r="D328" s="1" t="s">
        <v>11</v>
      </c>
      <c r="E328" s="1" t="s">
        <v>109</v>
      </c>
      <c r="F328">
        <v>7596</v>
      </c>
      <c r="G328">
        <v>149</v>
      </c>
      <c r="H328" s="1" t="s">
        <v>321</v>
      </c>
      <c r="I328" s="1" t="s">
        <v>378</v>
      </c>
    </row>
    <row r="329" spans="1:9" x14ac:dyDescent="0.35">
      <c r="A329">
        <v>2139</v>
      </c>
      <c r="B329" s="1" t="s">
        <v>383</v>
      </c>
      <c r="C329" s="1" t="s">
        <v>10</v>
      </c>
      <c r="D329" s="1" t="s">
        <v>11</v>
      </c>
      <c r="E329" s="1" t="s">
        <v>109</v>
      </c>
      <c r="F329">
        <v>6623</v>
      </c>
      <c r="G329">
        <v>1299</v>
      </c>
      <c r="H329" s="1" t="s">
        <v>321</v>
      </c>
      <c r="I329" s="1" t="s">
        <v>378</v>
      </c>
    </row>
    <row r="330" spans="1:9" x14ac:dyDescent="0.35">
      <c r="A330">
        <v>2355</v>
      </c>
      <c r="B330" s="1" t="s">
        <v>384</v>
      </c>
      <c r="C330" s="1" t="s">
        <v>10</v>
      </c>
      <c r="D330" s="1" t="s">
        <v>11</v>
      </c>
      <c r="E330" s="1" t="s">
        <v>21</v>
      </c>
      <c r="F330">
        <v>21072</v>
      </c>
      <c r="G330">
        <v>63599</v>
      </c>
      <c r="H330" s="1" t="s">
        <v>321</v>
      </c>
      <c r="I330" s="1" t="s">
        <v>385</v>
      </c>
    </row>
    <row r="331" spans="1:9" x14ac:dyDescent="0.35">
      <c r="A331">
        <v>2356</v>
      </c>
      <c r="B331" s="1" t="s">
        <v>386</v>
      </c>
      <c r="C331" s="1" t="s">
        <v>10</v>
      </c>
      <c r="D331" s="1" t="s">
        <v>11</v>
      </c>
      <c r="E331" s="1" t="s">
        <v>21</v>
      </c>
      <c r="F331">
        <v>21153</v>
      </c>
      <c r="G331">
        <v>45999</v>
      </c>
      <c r="H331" s="1" t="s">
        <v>321</v>
      </c>
      <c r="I331" s="1" t="s">
        <v>385</v>
      </c>
    </row>
    <row r="332" spans="1:9" x14ac:dyDescent="0.35">
      <c r="A332">
        <v>2357</v>
      </c>
      <c r="B332" s="1" t="s">
        <v>387</v>
      </c>
      <c r="C332" s="1" t="s">
        <v>10</v>
      </c>
      <c r="D332" s="1" t="s">
        <v>11</v>
      </c>
      <c r="E332" s="1" t="s">
        <v>21</v>
      </c>
      <c r="F332">
        <v>19774</v>
      </c>
      <c r="G332">
        <v>42999</v>
      </c>
      <c r="H332" s="1" t="s">
        <v>321</v>
      </c>
      <c r="I332" s="1" t="s">
        <v>385</v>
      </c>
    </row>
    <row r="333" spans="1:9" x14ac:dyDescent="0.35">
      <c r="A333">
        <v>2358</v>
      </c>
      <c r="B333" s="1" t="s">
        <v>388</v>
      </c>
      <c r="C333" s="1" t="s">
        <v>10</v>
      </c>
      <c r="D333" s="1" t="s">
        <v>11</v>
      </c>
      <c r="E333" s="1" t="s">
        <v>21</v>
      </c>
      <c r="F333">
        <v>18394</v>
      </c>
      <c r="G333">
        <v>39999</v>
      </c>
      <c r="H333" s="1" t="s">
        <v>321</v>
      </c>
      <c r="I333" s="1" t="s">
        <v>385</v>
      </c>
    </row>
    <row r="334" spans="1:9" x14ac:dyDescent="0.35">
      <c r="A334">
        <v>2359</v>
      </c>
      <c r="B334" s="1" t="s">
        <v>389</v>
      </c>
      <c r="C334" s="1" t="s">
        <v>10</v>
      </c>
      <c r="D334" s="1" t="s">
        <v>11</v>
      </c>
      <c r="E334" s="1" t="s">
        <v>21</v>
      </c>
      <c r="F334">
        <v>15294</v>
      </c>
      <c r="G334">
        <v>29999</v>
      </c>
      <c r="H334" s="1" t="s">
        <v>321</v>
      </c>
      <c r="I334" s="1" t="s">
        <v>385</v>
      </c>
    </row>
    <row r="335" spans="1:9" x14ac:dyDescent="0.35">
      <c r="A335">
        <v>2360</v>
      </c>
      <c r="B335" s="1" t="s">
        <v>390</v>
      </c>
      <c r="C335" s="1" t="s">
        <v>10</v>
      </c>
      <c r="D335" s="1" t="s">
        <v>11</v>
      </c>
      <c r="E335" s="1" t="s">
        <v>21</v>
      </c>
      <c r="F335">
        <v>10196</v>
      </c>
      <c r="G335">
        <v>19999</v>
      </c>
      <c r="H335" s="1" t="s">
        <v>321</v>
      </c>
      <c r="I335" s="1" t="s">
        <v>385</v>
      </c>
    </row>
    <row r="336" spans="1:9" x14ac:dyDescent="0.35">
      <c r="A336">
        <v>2361</v>
      </c>
      <c r="B336" s="1" t="s">
        <v>391</v>
      </c>
      <c r="C336" s="1" t="s">
        <v>10</v>
      </c>
      <c r="D336" s="1" t="s">
        <v>11</v>
      </c>
      <c r="E336" s="1" t="s">
        <v>21</v>
      </c>
      <c r="F336">
        <v>5608</v>
      </c>
      <c r="G336">
        <v>10999</v>
      </c>
      <c r="H336" s="1" t="s">
        <v>321</v>
      </c>
      <c r="I336" s="1" t="s">
        <v>385</v>
      </c>
    </row>
    <row r="337" spans="1:9" x14ac:dyDescent="0.35">
      <c r="A337">
        <v>2369</v>
      </c>
      <c r="B337" s="1" t="s">
        <v>392</v>
      </c>
      <c r="C337" s="1" t="s">
        <v>10</v>
      </c>
      <c r="D337" s="1" t="s">
        <v>11</v>
      </c>
      <c r="E337" s="1" t="s">
        <v>109</v>
      </c>
      <c r="F337">
        <v>21072</v>
      </c>
      <c r="G337">
        <v>63599</v>
      </c>
      <c r="H337" s="1" t="s">
        <v>321</v>
      </c>
      <c r="I337" s="1" t="s">
        <v>385</v>
      </c>
    </row>
    <row r="338" spans="1:9" x14ac:dyDescent="0.35">
      <c r="A338">
        <v>2370</v>
      </c>
      <c r="B338" s="1" t="s">
        <v>393</v>
      </c>
      <c r="C338" s="1" t="s">
        <v>10</v>
      </c>
      <c r="D338" s="1" t="s">
        <v>11</v>
      </c>
      <c r="E338" s="1" t="s">
        <v>109</v>
      </c>
      <c r="F338">
        <v>21153</v>
      </c>
      <c r="G338">
        <v>45999</v>
      </c>
      <c r="H338" s="1" t="s">
        <v>321</v>
      </c>
      <c r="I338" s="1" t="s">
        <v>385</v>
      </c>
    </row>
    <row r="339" spans="1:9" x14ac:dyDescent="0.35">
      <c r="A339">
        <v>2371</v>
      </c>
      <c r="B339" s="1" t="s">
        <v>394</v>
      </c>
      <c r="C339" s="1" t="s">
        <v>10</v>
      </c>
      <c r="D339" s="1" t="s">
        <v>11</v>
      </c>
      <c r="E339" s="1" t="s">
        <v>109</v>
      </c>
      <c r="F339">
        <v>19774</v>
      </c>
      <c r="G339">
        <v>42999</v>
      </c>
      <c r="H339" s="1" t="s">
        <v>321</v>
      </c>
      <c r="I339" s="1" t="s">
        <v>385</v>
      </c>
    </row>
    <row r="340" spans="1:9" x14ac:dyDescent="0.35">
      <c r="A340">
        <v>2372</v>
      </c>
      <c r="B340" s="1" t="s">
        <v>395</v>
      </c>
      <c r="C340" s="1" t="s">
        <v>10</v>
      </c>
      <c r="D340" s="1" t="s">
        <v>11</v>
      </c>
      <c r="E340" s="1" t="s">
        <v>109</v>
      </c>
      <c r="F340">
        <v>18394</v>
      </c>
      <c r="G340">
        <v>39999</v>
      </c>
      <c r="H340" s="1" t="s">
        <v>321</v>
      </c>
      <c r="I340" s="1" t="s">
        <v>385</v>
      </c>
    </row>
    <row r="341" spans="1:9" x14ac:dyDescent="0.35">
      <c r="A341">
        <v>2373</v>
      </c>
      <c r="B341" s="1" t="s">
        <v>396</v>
      </c>
      <c r="C341" s="1" t="s">
        <v>10</v>
      </c>
      <c r="D341" s="1" t="s">
        <v>11</v>
      </c>
      <c r="E341" s="1" t="s">
        <v>109</v>
      </c>
      <c r="F341">
        <v>15294</v>
      </c>
      <c r="G341">
        <v>29999</v>
      </c>
      <c r="H341" s="1" t="s">
        <v>321</v>
      </c>
      <c r="I341" s="1" t="s">
        <v>385</v>
      </c>
    </row>
    <row r="342" spans="1:9" x14ac:dyDescent="0.35">
      <c r="A342">
        <v>2374</v>
      </c>
      <c r="B342" s="1" t="s">
        <v>397</v>
      </c>
      <c r="C342" s="1" t="s">
        <v>10</v>
      </c>
      <c r="D342" s="1" t="s">
        <v>11</v>
      </c>
      <c r="E342" s="1" t="s">
        <v>109</v>
      </c>
      <c r="F342">
        <v>10196</v>
      </c>
      <c r="G342">
        <v>19999</v>
      </c>
      <c r="H342" s="1" t="s">
        <v>321</v>
      </c>
      <c r="I342" s="1" t="s">
        <v>385</v>
      </c>
    </row>
    <row r="343" spans="1:9" x14ac:dyDescent="0.35">
      <c r="A343">
        <v>2375</v>
      </c>
      <c r="B343" s="1" t="s">
        <v>398</v>
      </c>
      <c r="C343" s="1" t="s">
        <v>10</v>
      </c>
      <c r="D343" s="1" t="s">
        <v>11</v>
      </c>
      <c r="E343" s="1" t="s">
        <v>109</v>
      </c>
      <c r="F343">
        <v>5608</v>
      </c>
      <c r="G343">
        <v>10999</v>
      </c>
      <c r="H343" s="1" t="s">
        <v>321</v>
      </c>
      <c r="I343" s="1" t="s">
        <v>385</v>
      </c>
    </row>
    <row r="344" spans="1:9" x14ac:dyDescent="0.35">
      <c r="A344">
        <v>2376</v>
      </c>
      <c r="B344" s="1" t="s">
        <v>399</v>
      </c>
      <c r="C344" s="1" t="s">
        <v>10</v>
      </c>
      <c r="D344" s="1" t="s">
        <v>11</v>
      </c>
      <c r="E344" s="1" t="s">
        <v>16</v>
      </c>
      <c r="F344">
        <v>21072</v>
      </c>
      <c r="G344">
        <v>63599</v>
      </c>
      <c r="H344" s="1" t="s">
        <v>321</v>
      </c>
      <c r="I344" s="1" t="s">
        <v>385</v>
      </c>
    </row>
    <row r="345" spans="1:9" x14ac:dyDescent="0.35">
      <c r="A345">
        <v>2377</v>
      </c>
      <c r="B345" s="1" t="s">
        <v>400</v>
      </c>
      <c r="C345" s="1" t="s">
        <v>10</v>
      </c>
      <c r="D345" s="1" t="s">
        <v>11</v>
      </c>
      <c r="E345" s="1" t="s">
        <v>16</v>
      </c>
      <c r="F345">
        <v>21153</v>
      </c>
      <c r="G345">
        <v>45999</v>
      </c>
      <c r="H345" s="1" t="s">
        <v>321</v>
      </c>
      <c r="I345" s="1" t="s">
        <v>385</v>
      </c>
    </row>
    <row r="346" spans="1:9" x14ac:dyDescent="0.35">
      <c r="A346">
        <v>2378</v>
      </c>
      <c r="B346" s="1" t="s">
        <v>401</v>
      </c>
      <c r="C346" s="1" t="s">
        <v>10</v>
      </c>
      <c r="D346" s="1" t="s">
        <v>11</v>
      </c>
      <c r="E346" s="1" t="s">
        <v>16</v>
      </c>
      <c r="F346">
        <v>19774</v>
      </c>
      <c r="G346">
        <v>42999</v>
      </c>
      <c r="H346" s="1" t="s">
        <v>321</v>
      </c>
      <c r="I346" s="1" t="s">
        <v>385</v>
      </c>
    </row>
    <row r="347" spans="1:9" x14ac:dyDescent="0.35">
      <c r="A347">
        <v>2379</v>
      </c>
      <c r="B347" s="1" t="s">
        <v>402</v>
      </c>
      <c r="C347" s="1" t="s">
        <v>10</v>
      </c>
      <c r="D347" s="1" t="s">
        <v>11</v>
      </c>
      <c r="E347" s="1" t="s">
        <v>16</v>
      </c>
      <c r="F347">
        <v>18394</v>
      </c>
      <c r="G347">
        <v>39999</v>
      </c>
      <c r="H347" s="1" t="s">
        <v>321</v>
      </c>
      <c r="I347" s="1" t="s">
        <v>385</v>
      </c>
    </row>
    <row r="348" spans="1:9" x14ac:dyDescent="0.35">
      <c r="A348">
        <v>2380</v>
      </c>
      <c r="B348" s="1" t="s">
        <v>403</v>
      </c>
      <c r="C348" s="1" t="s">
        <v>10</v>
      </c>
      <c r="D348" s="1" t="s">
        <v>11</v>
      </c>
      <c r="E348" s="1" t="s">
        <v>16</v>
      </c>
      <c r="F348">
        <v>15294</v>
      </c>
      <c r="G348">
        <v>29999</v>
      </c>
      <c r="H348" s="1" t="s">
        <v>321</v>
      </c>
      <c r="I348" s="1" t="s">
        <v>385</v>
      </c>
    </row>
    <row r="349" spans="1:9" x14ac:dyDescent="0.35">
      <c r="A349">
        <v>2381</v>
      </c>
      <c r="B349" s="1" t="s">
        <v>404</v>
      </c>
      <c r="C349" s="1" t="s">
        <v>10</v>
      </c>
      <c r="D349" s="1" t="s">
        <v>11</v>
      </c>
      <c r="E349" s="1" t="s">
        <v>16</v>
      </c>
      <c r="F349">
        <v>10196</v>
      </c>
      <c r="G349">
        <v>19999</v>
      </c>
      <c r="H349" s="1" t="s">
        <v>321</v>
      </c>
      <c r="I349" s="1" t="s">
        <v>385</v>
      </c>
    </row>
    <row r="350" spans="1:9" x14ac:dyDescent="0.35">
      <c r="A350">
        <v>2382</v>
      </c>
      <c r="B350" s="1" t="s">
        <v>405</v>
      </c>
      <c r="C350" s="1" t="s">
        <v>10</v>
      </c>
      <c r="D350" s="1" t="s">
        <v>11</v>
      </c>
      <c r="E350" s="1" t="s">
        <v>16</v>
      </c>
      <c r="F350">
        <v>5608</v>
      </c>
      <c r="G350">
        <v>10999</v>
      </c>
      <c r="H350" s="1" t="s">
        <v>321</v>
      </c>
      <c r="I350" s="1" t="s">
        <v>385</v>
      </c>
    </row>
    <row r="351" spans="1:9" x14ac:dyDescent="0.35">
      <c r="A351">
        <v>1</v>
      </c>
      <c r="B351" s="1" t="s">
        <v>9</v>
      </c>
      <c r="C351" s="1" t="s">
        <v>10</v>
      </c>
      <c r="D351" s="1" t="s">
        <v>11</v>
      </c>
      <c r="E351" s="1" t="s">
        <v>12</v>
      </c>
      <c r="F351">
        <v>662</v>
      </c>
      <c r="G351">
        <v>1299</v>
      </c>
      <c r="H351" s="1" t="s">
        <v>13</v>
      </c>
      <c r="I351" s="1" t="s">
        <v>14</v>
      </c>
    </row>
    <row r="352" spans="1:9" x14ac:dyDescent="0.35">
      <c r="A352">
        <v>4</v>
      </c>
      <c r="B352" s="1" t="s">
        <v>19</v>
      </c>
      <c r="C352" s="1" t="s">
        <v>10</v>
      </c>
      <c r="D352" s="1" t="s">
        <v>11</v>
      </c>
      <c r="E352" s="1" t="s">
        <v>12</v>
      </c>
      <c r="F352">
        <v>11</v>
      </c>
      <c r="G352">
        <v>2157</v>
      </c>
      <c r="H352" s="1" t="s">
        <v>13</v>
      </c>
      <c r="I352" s="1" t="s">
        <v>14</v>
      </c>
    </row>
    <row r="353" spans="1:9" x14ac:dyDescent="0.35">
      <c r="A353">
        <v>8</v>
      </c>
      <c r="B353" s="1" t="s">
        <v>25</v>
      </c>
      <c r="C353" s="1" t="s">
        <v>10</v>
      </c>
      <c r="D353" s="1" t="s">
        <v>11</v>
      </c>
      <c r="E353" s="1" t="s">
        <v>12</v>
      </c>
      <c r="F353">
        <v>3058</v>
      </c>
      <c r="G353">
        <v>5999</v>
      </c>
      <c r="H353" s="1" t="s">
        <v>13</v>
      </c>
      <c r="I353" s="1" t="s">
        <v>14</v>
      </c>
    </row>
    <row r="354" spans="1:9" x14ac:dyDescent="0.35">
      <c r="A354">
        <v>14</v>
      </c>
      <c r="B354" s="1" t="s">
        <v>33</v>
      </c>
      <c r="C354" s="1" t="s">
        <v>10</v>
      </c>
      <c r="D354" s="1" t="s">
        <v>11</v>
      </c>
      <c r="E354" s="1" t="s">
        <v>12</v>
      </c>
      <c r="F354">
        <v>3572</v>
      </c>
      <c r="G354">
        <v>7768</v>
      </c>
      <c r="H354" s="1" t="s">
        <v>13</v>
      </c>
      <c r="I354" s="1" t="s">
        <v>14</v>
      </c>
    </row>
    <row r="355" spans="1:9" x14ac:dyDescent="0.35">
      <c r="A355">
        <v>37</v>
      </c>
      <c r="B355" s="1" t="s">
        <v>406</v>
      </c>
      <c r="C355" s="1" t="s">
        <v>10</v>
      </c>
      <c r="D355" s="1" t="s">
        <v>11</v>
      </c>
      <c r="E355" s="1" t="s">
        <v>12</v>
      </c>
      <c r="F355">
        <v>9914</v>
      </c>
      <c r="G355">
        <v>29923</v>
      </c>
      <c r="H355" s="1" t="s">
        <v>13</v>
      </c>
      <c r="I355" s="1" t="s">
        <v>14</v>
      </c>
    </row>
    <row r="356" spans="1:9" x14ac:dyDescent="0.35">
      <c r="A356">
        <v>41</v>
      </c>
      <c r="B356" s="1" t="s">
        <v>407</v>
      </c>
      <c r="C356" s="1" t="s">
        <v>10</v>
      </c>
      <c r="D356" s="1" t="s">
        <v>11</v>
      </c>
      <c r="E356" s="1" t="s">
        <v>12</v>
      </c>
      <c r="F356">
        <v>10669</v>
      </c>
      <c r="G356">
        <v>232</v>
      </c>
      <c r="H356" s="1" t="s">
        <v>13</v>
      </c>
      <c r="I356" s="1" t="s">
        <v>14</v>
      </c>
    </row>
    <row r="357" spans="1:9" x14ac:dyDescent="0.35">
      <c r="A357">
        <v>253</v>
      </c>
      <c r="B357" s="1" t="s">
        <v>408</v>
      </c>
      <c r="C357" s="1" t="s">
        <v>10</v>
      </c>
      <c r="D357" s="1" t="s">
        <v>11</v>
      </c>
      <c r="E357" s="1" t="s">
        <v>12</v>
      </c>
      <c r="F357">
        <v>15244</v>
      </c>
      <c r="G357">
        <v>299</v>
      </c>
      <c r="H357" s="1" t="s">
        <v>209</v>
      </c>
      <c r="I357" s="1" t="s">
        <v>210</v>
      </c>
    </row>
    <row r="358" spans="1:9" x14ac:dyDescent="0.35">
      <c r="A358">
        <v>254</v>
      </c>
      <c r="B358" s="1" t="s">
        <v>409</v>
      </c>
      <c r="C358" s="1" t="s">
        <v>10</v>
      </c>
      <c r="D358" s="1" t="s">
        <v>11</v>
      </c>
      <c r="E358" s="1" t="s">
        <v>12</v>
      </c>
      <c r="F358">
        <v>16773</v>
      </c>
      <c r="G358">
        <v>329</v>
      </c>
      <c r="H358" s="1" t="s">
        <v>209</v>
      </c>
      <c r="I358" s="1" t="s">
        <v>210</v>
      </c>
    </row>
    <row r="359" spans="1:9" x14ac:dyDescent="0.35">
      <c r="A359">
        <v>255</v>
      </c>
      <c r="B359" s="1" t="s">
        <v>410</v>
      </c>
      <c r="C359" s="1" t="s">
        <v>10</v>
      </c>
      <c r="D359" s="1" t="s">
        <v>11</v>
      </c>
      <c r="E359" s="1" t="s">
        <v>12</v>
      </c>
      <c r="F359">
        <v>29454</v>
      </c>
      <c r="G359">
        <v>889</v>
      </c>
      <c r="H359" s="1" t="s">
        <v>209</v>
      </c>
      <c r="I359" s="1" t="s">
        <v>210</v>
      </c>
    </row>
    <row r="360" spans="1:9" x14ac:dyDescent="0.35">
      <c r="A360">
        <v>256</v>
      </c>
      <c r="B360" s="1" t="s">
        <v>411</v>
      </c>
      <c r="C360" s="1" t="s">
        <v>10</v>
      </c>
      <c r="D360" s="1" t="s">
        <v>11</v>
      </c>
      <c r="E360" s="1" t="s">
        <v>12</v>
      </c>
      <c r="F360">
        <v>20852</v>
      </c>
      <c r="G360">
        <v>409</v>
      </c>
      <c r="H360" s="1" t="s">
        <v>209</v>
      </c>
      <c r="I360" s="1" t="s">
        <v>210</v>
      </c>
    </row>
    <row r="361" spans="1:9" x14ac:dyDescent="0.35">
      <c r="A361">
        <v>257</v>
      </c>
      <c r="B361" s="1" t="s">
        <v>412</v>
      </c>
      <c r="C361" s="1" t="s">
        <v>10</v>
      </c>
      <c r="D361" s="1" t="s">
        <v>11</v>
      </c>
      <c r="E361" s="1" t="s">
        <v>12</v>
      </c>
      <c r="F361">
        <v>19728</v>
      </c>
      <c r="G361">
        <v>429</v>
      </c>
      <c r="H361" s="1" t="s">
        <v>209</v>
      </c>
      <c r="I361" s="1" t="s">
        <v>210</v>
      </c>
    </row>
    <row r="362" spans="1:9" x14ac:dyDescent="0.35">
      <c r="A362">
        <v>258</v>
      </c>
      <c r="B362" s="1" t="s">
        <v>413</v>
      </c>
      <c r="C362" s="1" t="s">
        <v>10</v>
      </c>
      <c r="D362" s="1" t="s">
        <v>11</v>
      </c>
      <c r="E362" s="1" t="s">
        <v>12</v>
      </c>
      <c r="F362">
        <v>22487</v>
      </c>
      <c r="G362">
        <v>489</v>
      </c>
      <c r="H362" s="1" t="s">
        <v>209</v>
      </c>
      <c r="I362" s="1" t="s">
        <v>210</v>
      </c>
    </row>
    <row r="363" spans="1:9" x14ac:dyDescent="0.35">
      <c r="A363">
        <v>259</v>
      </c>
      <c r="B363" s="1" t="s">
        <v>414</v>
      </c>
      <c r="C363" s="1" t="s">
        <v>10</v>
      </c>
      <c r="D363" s="1" t="s">
        <v>11</v>
      </c>
      <c r="E363" s="1" t="s">
        <v>12</v>
      </c>
      <c r="F363">
        <v>16773</v>
      </c>
      <c r="G363">
        <v>329</v>
      </c>
      <c r="H363" s="1" t="s">
        <v>209</v>
      </c>
      <c r="I363" s="1" t="s">
        <v>210</v>
      </c>
    </row>
    <row r="364" spans="1:9" x14ac:dyDescent="0.35">
      <c r="A364">
        <v>260</v>
      </c>
      <c r="B364" s="1" t="s">
        <v>415</v>
      </c>
      <c r="C364" s="1" t="s">
        <v>10</v>
      </c>
      <c r="D364" s="1" t="s">
        <v>11</v>
      </c>
      <c r="E364" s="1" t="s">
        <v>12</v>
      </c>
      <c r="F364">
        <v>15589</v>
      </c>
      <c r="G364">
        <v>339</v>
      </c>
      <c r="H364" s="1" t="s">
        <v>209</v>
      </c>
      <c r="I364" s="1" t="s">
        <v>210</v>
      </c>
    </row>
    <row r="365" spans="1:9" x14ac:dyDescent="0.35">
      <c r="A365">
        <v>261</v>
      </c>
      <c r="B365" s="1" t="s">
        <v>416</v>
      </c>
      <c r="C365" s="1" t="s">
        <v>10</v>
      </c>
      <c r="D365" s="1" t="s">
        <v>11</v>
      </c>
      <c r="E365" s="1" t="s">
        <v>12</v>
      </c>
      <c r="F365">
        <v>18349</v>
      </c>
      <c r="G365">
        <v>399</v>
      </c>
      <c r="H365" s="1" t="s">
        <v>209</v>
      </c>
      <c r="I365" s="1" t="s">
        <v>210</v>
      </c>
    </row>
    <row r="366" spans="1:9" x14ac:dyDescent="0.35">
      <c r="A366">
        <v>262</v>
      </c>
      <c r="B366" s="1" t="s">
        <v>417</v>
      </c>
      <c r="C366" s="1" t="s">
        <v>10</v>
      </c>
      <c r="D366" s="1" t="s">
        <v>11</v>
      </c>
      <c r="E366" s="1" t="s">
        <v>12</v>
      </c>
      <c r="F366">
        <v>10146</v>
      </c>
      <c r="G366">
        <v>199</v>
      </c>
      <c r="H366" s="1" t="s">
        <v>209</v>
      </c>
      <c r="I366" s="1" t="s">
        <v>210</v>
      </c>
    </row>
    <row r="367" spans="1:9" x14ac:dyDescent="0.35">
      <c r="A367">
        <v>263</v>
      </c>
      <c r="B367" s="1" t="s">
        <v>418</v>
      </c>
      <c r="C367" s="1" t="s">
        <v>10</v>
      </c>
      <c r="D367" s="1" t="s">
        <v>11</v>
      </c>
      <c r="E367" s="1" t="s">
        <v>12</v>
      </c>
      <c r="F367">
        <v>24327</v>
      </c>
      <c r="G367">
        <v>529</v>
      </c>
      <c r="H367" s="1" t="s">
        <v>209</v>
      </c>
      <c r="I367" s="1" t="s">
        <v>210</v>
      </c>
    </row>
    <row r="368" spans="1:9" x14ac:dyDescent="0.35">
      <c r="A368">
        <v>264</v>
      </c>
      <c r="B368" s="1" t="s">
        <v>419</v>
      </c>
      <c r="C368" s="1" t="s">
        <v>10</v>
      </c>
      <c r="D368" s="1" t="s">
        <v>11</v>
      </c>
      <c r="E368" s="1" t="s">
        <v>12</v>
      </c>
      <c r="F368">
        <v>24472</v>
      </c>
      <c r="G368">
        <v>480</v>
      </c>
      <c r="H368" s="1" t="s">
        <v>209</v>
      </c>
      <c r="I368" s="1" t="s">
        <v>210</v>
      </c>
    </row>
    <row r="369" spans="1:9" x14ac:dyDescent="0.35">
      <c r="A369">
        <v>265</v>
      </c>
      <c r="B369" s="1" t="s">
        <v>420</v>
      </c>
      <c r="C369" s="1" t="s">
        <v>10</v>
      </c>
      <c r="D369" s="1" t="s">
        <v>11</v>
      </c>
      <c r="E369" s="1" t="s">
        <v>12</v>
      </c>
      <c r="F369">
        <v>18354</v>
      </c>
      <c r="G369">
        <v>360</v>
      </c>
      <c r="H369" s="1" t="s">
        <v>209</v>
      </c>
      <c r="I369" s="1" t="s">
        <v>210</v>
      </c>
    </row>
    <row r="370" spans="1:9" x14ac:dyDescent="0.35">
      <c r="A370">
        <v>599</v>
      </c>
      <c r="B370" s="1" t="s">
        <v>421</v>
      </c>
      <c r="C370" s="1" t="s">
        <v>10</v>
      </c>
      <c r="D370" s="1" t="s">
        <v>11</v>
      </c>
      <c r="E370" s="1" t="s">
        <v>12</v>
      </c>
      <c r="F370">
        <v>76038</v>
      </c>
      <c r="G370">
        <v>2295</v>
      </c>
      <c r="H370" s="1" t="s">
        <v>42</v>
      </c>
      <c r="I370" s="1" t="s">
        <v>422</v>
      </c>
    </row>
    <row r="371" spans="1:9" x14ac:dyDescent="0.35">
      <c r="A371">
        <v>600</v>
      </c>
      <c r="B371" s="1" t="s">
        <v>423</v>
      </c>
      <c r="C371" s="1" t="s">
        <v>10</v>
      </c>
      <c r="D371" s="1" t="s">
        <v>11</v>
      </c>
      <c r="E371" s="1" t="s">
        <v>12</v>
      </c>
      <c r="F371">
        <v>82797</v>
      </c>
      <c r="G371">
        <v>2499</v>
      </c>
      <c r="H371" s="1" t="s">
        <v>42</v>
      </c>
      <c r="I371" s="1" t="s">
        <v>422</v>
      </c>
    </row>
    <row r="372" spans="1:9" x14ac:dyDescent="0.35">
      <c r="A372">
        <v>601</v>
      </c>
      <c r="B372" s="1" t="s">
        <v>424</v>
      </c>
      <c r="C372" s="1" t="s">
        <v>10</v>
      </c>
      <c r="D372" s="1" t="s">
        <v>11</v>
      </c>
      <c r="E372" s="1" t="s">
        <v>12</v>
      </c>
      <c r="F372">
        <v>32144</v>
      </c>
      <c r="G372">
        <v>699</v>
      </c>
      <c r="H372" s="1" t="s">
        <v>42</v>
      </c>
      <c r="I372" s="1" t="s">
        <v>422</v>
      </c>
    </row>
    <row r="373" spans="1:9" x14ac:dyDescent="0.35">
      <c r="A373">
        <v>602</v>
      </c>
      <c r="B373" s="1" t="s">
        <v>425</v>
      </c>
      <c r="C373" s="1" t="s">
        <v>10</v>
      </c>
      <c r="D373" s="1" t="s">
        <v>11</v>
      </c>
      <c r="E373" s="1" t="s">
        <v>12</v>
      </c>
      <c r="F373">
        <v>4594</v>
      </c>
      <c r="G373">
        <v>999</v>
      </c>
      <c r="H373" s="1" t="s">
        <v>42</v>
      </c>
      <c r="I373" s="1" t="s">
        <v>422</v>
      </c>
    </row>
    <row r="374" spans="1:9" x14ac:dyDescent="0.35">
      <c r="A374">
        <v>603</v>
      </c>
      <c r="B374" s="1" t="s">
        <v>426</v>
      </c>
      <c r="C374" s="1" t="s">
        <v>10</v>
      </c>
      <c r="D374" s="1" t="s">
        <v>11</v>
      </c>
      <c r="E374" s="1" t="s">
        <v>12</v>
      </c>
      <c r="F374">
        <v>11675</v>
      </c>
      <c r="G374">
        <v>229</v>
      </c>
      <c r="H374" s="1" t="s">
        <v>42</v>
      </c>
      <c r="I374" s="1" t="s">
        <v>422</v>
      </c>
    </row>
    <row r="375" spans="1:9" x14ac:dyDescent="0.35">
      <c r="A375">
        <v>604</v>
      </c>
      <c r="B375" s="1" t="s">
        <v>427</v>
      </c>
      <c r="C375" s="1" t="s">
        <v>10</v>
      </c>
      <c r="D375" s="1" t="s">
        <v>11</v>
      </c>
      <c r="E375" s="1" t="s">
        <v>12</v>
      </c>
      <c r="F375">
        <v>2544</v>
      </c>
      <c r="G375">
        <v>499</v>
      </c>
      <c r="H375" s="1" t="s">
        <v>42</v>
      </c>
      <c r="I375" s="1" t="s">
        <v>422</v>
      </c>
    </row>
    <row r="376" spans="1:9" x14ac:dyDescent="0.35">
      <c r="A376">
        <v>605</v>
      </c>
      <c r="B376" s="1" t="s">
        <v>428</v>
      </c>
      <c r="C376" s="1" t="s">
        <v>10</v>
      </c>
      <c r="D376" s="1" t="s">
        <v>11</v>
      </c>
      <c r="E376" s="1" t="s">
        <v>12</v>
      </c>
      <c r="F376">
        <v>15208</v>
      </c>
      <c r="G376">
        <v>459</v>
      </c>
      <c r="H376" s="1" t="s">
        <v>42</v>
      </c>
      <c r="I376" s="1" t="s">
        <v>422</v>
      </c>
    </row>
    <row r="377" spans="1:9" x14ac:dyDescent="0.35">
      <c r="A377">
        <v>606</v>
      </c>
      <c r="B377" s="1" t="s">
        <v>429</v>
      </c>
      <c r="C377" s="1" t="s">
        <v>10</v>
      </c>
      <c r="D377" s="1" t="s">
        <v>11</v>
      </c>
      <c r="E377" s="1" t="s">
        <v>12</v>
      </c>
      <c r="F377">
        <v>1375</v>
      </c>
      <c r="G377">
        <v>299</v>
      </c>
      <c r="H377" s="1" t="s">
        <v>42</v>
      </c>
      <c r="I377" s="1" t="s">
        <v>422</v>
      </c>
    </row>
    <row r="378" spans="1:9" x14ac:dyDescent="0.35">
      <c r="A378">
        <v>607</v>
      </c>
      <c r="B378" s="1" t="s">
        <v>430</v>
      </c>
      <c r="C378" s="1" t="s">
        <v>10</v>
      </c>
      <c r="D378" s="1" t="s">
        <v>11</v>
      </c>
      <c r="E378" s="1" t="s">
        <v>12</v>
      </c>
      <c r="F378">
        <v>8316</v>
      </c>
      <c r="G378">
        <v>251</v>
      </c>
      <c r="H378" s="1" t="s">
        <v>42</v>
      </c>
      <c r="I378" s="1" t="s">
        <v>422</v>
      </c>
    </row>
    <row r="379" spans="1:9" x14ac:dyDescent="0.35">
      <c r="A379">
        <v>608</v>
      </c>
      <c r="B379" s="1" t="s">
        <v>431</v>
      </c>
      <c r="C379" s="1" t="s">
        <v>10</v>
      </c>
      <c r="D379" s="1" t="s">
        <v>11</v>
      </c>
      <c r="E379" s="1" t="s">
        <v>12</v>
      </c>
      <c r="F379">
        <v>6295</v>
      </c>
      <c r="G379">
        <v>190</v>
      </c>
      <c r="H379" s="1" t="s">
        <v>42</v>
      </c>
      <c r="I379" s="1" t="s">
        <v>422</v>
      </c>
    </row>
    <row r="380" spans="1:9" x14ac:dyDescent="0.35">
      <c r="A380">
        <v>609</v>
      </c>
      <c r="B380" s="1" t="s">
        <v>432</v>
      </c>
      <c r="C380" s="1" t="s">
        <v>10</v>
      </c>
      <c r="D380" s="1" t="s">
        <v>11</v>
      </c>
      <c r="E380" s="1" t="s">
        <v>12</v>
      </c>
      <c r="F380">
        <v>7087</v>
      </c>
      <c r="G380">
        <v>139</v>
      </c>
      <c r="H380" s="1" t="s">
        <v>42</v>
      </c>
      <c r="I380" s="1" t="s">
        <v>422</v>
      </c>
    </row>
    <row r="381" spans="1:9" x14ac:dyDescent="0.35">
      <c r="A381">
        <v>610</v>
      </c>
      <c r="B381" s="1" t="s">
        <v>433</v>
      </c>
      <c r="C381" s="1" t="s">
        <v>10</v>
      </c>
      <c r="D381" s="1" t="s">
        <v>11</v>
      </c>
      <c r="E381" s="1" t="s">
        <v>12</v>
      </c>
      <c r="F381">
        <v>5557</v>
      </c>
      <c r="G381">
        <v>109</v>
      </c>
      <c r="H381" s="1" t="s">
        <v>42</v>
      </c>
      <c r="I381" s="1" t="s">
        <v>422</v>
      </c>
    </row>
    <row r="382" spans="1:9" x14ac:dyDescent="0.35">
      <c r="A382">
        <v>1080</v>
      </c>
      <c r="B382" s="1" t="s">
        <v>434</v>
      </c>
      <c r="C382" s="1" t="s">
        <v>10</v>
      </c>
      <c r="D382" s="1" t="s">
        <v>11</v>
      </c>
      <c r="E382" s="1" t="s">
        <v>12</v>
      </c>
      <c r="F382">
        <v>21403</v>
      </c>
      <c r="G382">
        <v>646</v>
      </c>
      <c r="H382" s="1" t="s">
        <v>224</v>
      </c>
      <c r="I382" s="1" t="s">
        <v>225</v>
      </c>
    </row>
    <row r="383" spans="1:9" x14ac:dyDescent="0.35">
      <c r="A383">
        <v>1081</v>
      </c>
      <c r="B383" s="1" t="s">
        <v>435</v>
      </c>
      <c r="C383" s="1" t="s">
        <v>10</v>
      </c>
      <c r="D383" s="1" t="s">
        <v>11</v>
      </c>
      <c r="E383" s="1" t="s">
        <v>12</v>
      </c>
      <c r="F383">
        <v>18819</v>
      </c>
      <c r="G383">
        <v>568</v>
      </c>
      <c r="H383" s="1" t="s">
        <v>224</v>
      </c>
      <c r="I383" s="1" t="s">
        <v>225</v>
      </c>
    </row>
    <row r="384" spans="1:9" x14ac:dyDescent="0.35">
      <c r="A384">
        <v>1082</v>
      </c>
      <c r="B384" s="1" t="s">
        <v>436</v>
      </c>
      <c r="C384" s="1" t="s">
        <v>10</v>
      </c>
      <c r="D384" s="1" t="s">
        <v>11</v>
      </c>
      <c r="E384" s="1" t="s">
        <v>12</v>
      </c>
      <c r="F384">
        <v>1398</v>
      </c>
      <c r="G384">
        <v>304</v>
      </c>
      <c r="H384" s="1" t="s">
        <v>224</v>
      </c>
      <c r="I384" s="1" t="s">
        <v>225</v>
      </c>
    </row>
    <row r="385" spans="1:9" x14ac:dyDescent="0.35">
      <c r="A385">
        <v>1083</v>
      </c>
      <c r="B385" s="1" t="s">
        <v>437</v>
      </c>
      <c r="C385" s="1" t="s">
        <v>10</v>
      </c>
      <c r="D385" s="1" t="s">
        <v>11</v>
      </c>
      <c r="E385" s="1" t="s">
        <v>12</v>
      </c>
      <c r="F385">
        <v>16463</v>
      </c>
      <c r="G385">
        <v>358</v>
      </c>
      <c r="H385" s="1" t="s">
        <v>224</v>
      </c>
      <c r="I385" s="1" t="s">
        <v>225</v>
      </c>
    </row>
    <row r="386" spans="1:9" x14ac:dyDescent="0.35">
      <c r="A386">
        <v>1247</v>
      </c>
      <c r="B386" s="1" t="s">
        <v>438</v>
      </c>
      <c r="C386" s="1" t="s">
        <v>10</v>
      </c>
      <c r="D386" s="1" t="s">
        <v>11</v>
      </c>
      <c r="E386" s="1" t="s">
        <v>12</v>
      </c>
      <c r="F386">
        <v>2549</v>
      </c>
      <c r="G386">
        <v>4999</v>
      </c>
      <c r="H386" s="1" t="s">
        <v>224</v>
      </c>
      <c r="I386" s="1" t="s">
        <v>251</v>
      </c>
    </row>
    <row r="387" spans="1:9" x14ac:dyDescent="0.35">
      <c r="A387">
        <v>1250</v>
      </c>
      <c r="B387" s="1" t="s">
        <v>439</v>
      </c>
      <c r="C387" s="1" t="s">
        <v>10</v>
      </c>
      <c r="D387" s="1" t="s">
        <v>11</v>
      </c>
      <c r="E387" s="1" t="s">
        <v>12</v>
      </c>
      <c r="F387">
        <v>3058</v>
      </c>
      <c r="G387">
        <v>5999</v>
      </c>
      <c r="H387" s="1" t="s">
        <v>224</v>
      </c>
      <c r="I387" s="1" t="s">
        <v>251</v>
      </c>
    </row>
    <row r="388" spans="1:9" x14ac:dyDescent="0.35">
      <c r="A388">
        <v>1253</v>
      </c>
      <c r="B388" s="1" t="s">
        <v>440</v>
      </c>
      <c r="C388" s="1" t="s">
        <v>10</v>
      </c>
      <c r="D388" s="1" t="s">
        <v>11</v>
      </c>
      <c r="E388" s="1" t="s">
        <v>12</v>
      </c>
      <c r="F388">
        <v>1019</v>
      </c>
      <c r="G388">
        <v>1999</v>
      </c>
      <c r="H388" s="1" t="s">
        <v>224</v>
      </c>
      <c r="I388" s="1" t="s">
        <v>251</v>
      </c>
    </row>
    <row r="389" spans="1:9" x14ac:dyDescent="0.35">
      <c r="A389">
        <v>1260</v>
      </c>
      <c r="B389" s="1" t="s">
        <v>441</v>
      </c>
      <c r="C389" s="1" t="s">
        <v>10</v>
      </c>
      <c r="D389" s="1" t="s">
        <v>11</v>
      </c>
      <c r="E389" s="1" t="s">
        <v>12</v>
      </c>
      <c r="F389">
        <v>1886</v>
      </c>
      <c r="G389">
        <v>3699</v>
      </c>
      <c r="H389" s="1" t="s">
        <v>224</v>
      </c>
      <c r="I389" s="1" t="s">
        <v>251</v>
      </c>
    </row>
    <row r="390" spans="1:9" x14ac:dyDescent="0.35">
      <c r="A390">
        <v>1263</v>
      </c>
      <c r="B390" s="1" t="s">
        <v>442</v>
      </c>
      <c r="C390" s="1" t="s">
        <v>10</v>
      </c>
      <c r="D390" s="1" t="s">
        <v>11</v>
      </c>
      <c r="E390" s="1" t="s">
        <v>12</v>
      </c>
      <c r="F390">
        <v>3568</v>
      </c>
      <c r="G390">
        <v>6999</v>
      </c>
      <c r="H390" s="1" t="s">
        <v>224</v>
      </c>
      <c r="I390" s="1" t="s">
        <v>251</v>
      </c>
    </row>
    <row r="391" spans="1:9" x14ac:dyDescent="0.35">
      <c r="A391">
        <v>1266</v>
      </c>
      <c r="B391" s="1" t="s">
        <v>443</v>
      </c>
      <c r="C391" s="1" t="s">
        <v>10</v>
      </c>
      <c r="D391" s="1" t="s">
        <v>11</v>
      </c>
      <c r="E391" s="1" t="s">
        <v>12</v>
      </c>
      <c r="F391">
        <v>2547</v>
      </c>
      <c r="G391">
        <v>4996</v>
      </c>
      <c r="H391" s="1" t="s">
        <v>224</v>
      </c>
      <c r="I391" s="1" t="s">
        <v>251</v>
      </c>
    </row>
    <row r="392" spans="1:9" x14ac:dyDescent="0.35">
      <c r="A392">
        <v>1273</v>
      </c>
      <c r="B392" s="1" t="s">
        <v>444</v>
      </c>
      <c r="C392" s="1" t="s">
        <v>10</v>
      </c>
      <c r="D392" s="1" t="s">
        <v>11</v>
      </c>
      <c r="E392" s="1" t="s">
        <v>12</v>
      </c>
      <c r="F392">
        <v>354</v>
      </c>
      <c r="G392">
        <v>695</v>
      </c>
      <c r="H392" s="1" t="s">
        <v>224</v>
      </c>
      <c r="I392" s="1" t="s">
        <v>251</v>
      </c>
    </row>
    <row r="393" spans="1:9" x14ac:dyDescent="0.35">
      <c r="A393">
        <v>1277</v>
      </c>
      <c r="B393" s="1" t="s">
        <v>445</v>
      </c>
      <c r="C393" s="1" t="s">
        <v>10</v>
      </c>
      <c r="D393" s="1" t="s">
        <v>11</v>
      </c>
      <c r="E393" s="1" t="s">
        <v>12</v>
      </c>
      <c r="F393">
        <v>2658</v>
      </c>
      <c r="G393">
        <v>5213</v>
      </c>
      <c r="H393" s="1" t="s">
        <v>224</v>
      </c>
      <c r="I393" s="1" t="s">
        <v>251</v>
      </c>
    </row>
    <row r="394" spans="1:9" x14ac:dyDescent="0.35">
      <c r="A394">
        <v>1280</v>
      </c>
      <c r="B394" s="1" t="s">
        <v>446</v>
      </c>
      <c r="C394" s="1" t="s">
        <v>10</v>
      </c>
      <c r="D394" s="1" t="s">
        <v>11</v>
      </c>
      <c r="E394" s="1" t="s">
        <v>12</v>
      </c>
      <c r="F394">
        <v>764</v>
      </c>
      <c r="G394">
        <v>1499</v>
      </c>
      <c r="H394" s="1" t="s">
        <v>224</v>
      </c>
      <c r="I394" s="1" t="s">
        <v>251</v>
      </c>
    </row>
    <row r="395" spans="1:9" x14ac:dyDescent="0.35">
      <c r="A395">
        <v>1285</v>
      </c>
      <c r="B395" s="1" t="s">
        <v>447</v>
      </c>
      <c r="C395" s="1" t="s">
        <v>10</v>
      </c>
      <c r="D395" s="1" t="s">
        <v>11</v>
      </c>
      <c r="E395" s="1" t="s">
        <v>12</v>
      </c>
      <c r="F395">
        <v>1274</v>
      </c>
      <c r="G395">
        <v>2499</v>
      </c>
      <c r="H395" s="1" t="s">
        <v>224</v>
      </c>
      <c r="I395" s="1" t="s">
        <v>251</v>
      </c>
    </row>
    <row r="396" spans="1:9" x14ac:dyDescent="0.35">
      <c r="A396">
        <v>1288</v>
      </c>
      <c r="B396" s="1" t="s">
        <v>448</v>
      </c>
      <c r="C396" s="1" t="s">
        <v>10</v>
      </c>
      <c r="D396" s="1" t="s">
        <v>11</v>
      </c>
      <c r="E396" s="1" t="s">
        <v>12</v>
      </c>
      <c r="F396">
        <v>3976</v>
      </c>
      <c r="G396">
        <v>7799</v>
      </c>
      <c r="H396" s="1" t="s">
        <v>224</v>
      </c>
      <c r="I396" s="1" t="s">
        <v>251</v>
      </c>
    </row>
    <row r="397" spans="1:9" x14ac:dyDescent="0.35">
      <c r="A397">
        <v>1290</v>
      </c>
      <c r="B397" s="1" t="s">
        <v>449</v>
      </c>
      <c r="C397" s="1" t="s">
        <v>10</v>
      </c>
      <c r="D397" s="1" t="s">
        <v>11</v>
      </c>
      <c r="E397" s="1" t="s">
        <v>12</v>
      </c>
      <c r="F397">
        <v>12145</v>
      </c>
      <c r="G397">
        <v>36655</v>
      </c>
      <c r="H397" s="1" t="s">
        <v>224</v>
      </c>
      <c r="I397" s="1" t="s">
        <v>251</v>
      </c>
    </row>
    <row r="398" spans="1:9" x14ac:dyDescent="0.35">
      <c r="A398">
        <v>1293</v>
      </c>
      <c r="B398" s="1" t="s">
        <v>450</v>
      </c>
      <c r="C398" s="1" t="s">
        <v>10</v>
      </c>
      <c r="D398" s="1" t="s">
        <v>11</v>
      </c>
      <c r="E398" s="1" t="s">
        <v>12</v>
      </c>
      <c r="F398">
        <v>19714</v>
      </c>
      <c r="G398">
        <v>595</v>
      </c>
      <c r="H398" s="1" t="s">
        <v>224</v>
      </c>
      <c r="I398" s="1" t="s">
        <v>251</v>
      </c>
    </row>
    <row r="399" spans="1:9" x14ac:dyDescent="0.35">
      <c r="A399">
        <v>1302</v>
      </c>
      <c r="B399" s="1" t="s">
        <v>451</v>
      </c>
      <c r="C399" s="1" t="s">
        <v>10</v>
      </c>
      <c r="D399" s="1" t="s">
        <v>11</v>
      </c>
      <c r="E399" s="1" t="s">
        <v>12</v>
      </c>
      <c r="F399">
        <v>4369</v>
      </c>
      <c r="G399">
        <v>95</v>
      </c>
      <c r="H399" s="1" t="s">
        <v>224</v>
      </c>
      <c r="I399" s="1" t="s">
        <v>251</v>
      </c>
    </row>
    <row r="400" spans="1:9" x14ac:dyDescent="0.35">
      <c r="A400">
        <v>1305</v>
      </c>
      <c r="B400" s="1" t="s">
        <v>452</v>
      </c>
      <c r="C400" s="1" t="s">
        <v>10</v>
      </c>
      <c r="D400" s="1" t="s">
        <v>11</v>
      </c>
      <c r="E400" s="1" t="s">
        <v>12</v>
      </c>
      <c r="F400">
        <v>3127</v>
      </c>
      <c r="G400">
        <v>68</v>
      </c>
      <c r="H400" s="1" t="s">
        <v>224</v>
      </c>
      <c r="I400" s="1" t="s">
        <v>251</v>
      </c>
    </row>
    <row r="401" spans="1:9" x14ac:dyDescent="0.35">
      <c r="A401">
        <v>1310</v>
      </c>
      <c r="B401" s="1" t="s">
        <v>453</v>
      </c>
      <c r="C401" s="1" t="s">
        <v>10</v>
      </c>
      <c r="D401" s="1" t="s">
        <v>11</v>
      </c>
      <c r="E401" s="1" t="s">
        <v>12</v>
      </c>
      <c r="F401">
        <v>1428</v>
      </c>
      <c r="G401">
        <v>28</v>
      </c>
      <c r="H401" s="1" t="s">
        <v>224</v>
      </c>
      <c r="I401" s="1" t="s">
        <v>251</v>
      </c>
    </row>
    <row r="402" spans="1:9" x14ac:dyDescent="0.35">
      <c r="A402">
        <v>1314</v>
      </c>
      <c r="B402" s="1" t="s">
        <v>454</v>
      </c>
      <c r="C402" s="1" t="s">
        <v>10</v>
      </c>
      <c r="D402" s="1" t="s">
        <v>11</v>
      </c>
      <c r="E402" s="1" t="s">
        <v>12</v>
      </c>
      <c r="F402">
        <v>9427</v>
      </c>
      <c r="G402">
        <v>205</v>
      </c>
      <c r="H402" s="1" t="s">
        <v>224</v>
      </c>
      <c r="I402" s="1" t="s">
        <v>251</v>
      </c>
    </row>
    <row r="403" spans="1:9" x14ac:dyDescent="0.35">
      <c r="A403">
        <v>1617</v>
      </c>
      <c r="B403" s="1" t="s">
        <v>455</v>
      </c>
      <c r="C403" s="1" t="s">
        <v>10</v>
      </c>
      <c r="D403" s="1" t="s">
        <v>11</v>
      </c>
      <c r="E403" s="1" t="s">
        <v>12</v>
      </c>
      <c r="F403">
        <v>2667</v>
      </c>
      <c r="G403">
        <v>5799</v>
      </c>
      <c r="H403" s="1" t="s">
        <v>299</v>
      </c>
      <c r="I403" s="1" t="s">
        <v>300</v>
      </c>
    </row>
    <row r="404" spans="1:9" x14ac:dyDescent="0.35">
      <c r="A404">
        <v>1623</v>
      </c>
      <c r="B404" s="1" t="s">
        <v>456</v>
      </c>
      <c r="C404" s="1" t="s">
        <v>10</v>
      </c>
      <c r="D404" s="1" t="s">
        <v>11</v>
      </c>
      <c r="E404" s="1" t="s">
        <v>12</v>
      </c>
      <c r="F404">
        <v>7256</v>
      </c>
      <c r="G404">
        <v>219</v>
      </c>
      <c r="H404" s="1" t="s">
        <v>299</v>
      </c>
      <c r="I404" s="1" t="s">
        <v>300</v>
      </c>
    </row>
    <row r="405" spans="1:9" x14ac:dyDescent="0.35">
      <c r="A405">
        <v>1632</v>
      </c>
      <c r="B405" s="1" t="s">
        <v>457</v>
      </c>
      <c r="C405" s="1" t="s">
        <v>10</v>
      </c>
      <c r="D405" s="1" t="s">
        <v>11</v>
      </c>
      <c r="E405" s="1" t="s">
        <v>12</v>
      </c>
      <c r="F405">
        <v>827</v>
      </c>
      <c r="G405">
        <v>1799</v>
      </c>
      <c r="H405" s="1" t="s">
        <v>299</v>
      </c>
      <c r="I405" s="1" t="s">
        <v>300</v>
      </c>
    </row>
    <row r="406" spans="1:9" x14ac:dyDescent="0.35">
      <c r="A406">
        <v>1633</v>
      </c>
      <c r="B406" s="1" t="s">
        <v>458</v>
      </c>
      <c r="C406" s="1" t="s">
        <v>10</v>
      </c>
      <c r="D406" s="1" t="s">
        <v>11</v>
      </c>
      <c r="E406" s="1" t="s">
        <v>12</v>
      </c>
      <c r="F406">
        <v>639</v>
      </c>
      <c r="G406">
        <v>1389</v>
      </c>
      <c r="H406" s="1" t="s">
        <v>299</v>
      </c>
      <c r="I406" s="1" t="s">
        <v>300</v>
      </c>
    </row>
    <row r="407" spans="1:9" x14ac:dyDescent="0.35">
      <c r="A407">
        <v>1634</v>
      </c>
      <c r="B407" s="1" t="s">
        <v>459</v>
      </c>
      <c r="C407" s="1" t="s">
        <v>10</v>
      </c>
      <c r="D407" s="1" t="s">
        <v>11</v>
      </c>
      <c r="E407" s="1" t="s">
        <v>12</v>
      </c>
      <c r="F407">
        <v>509</v>
      </c>
      <c r="G407">
        <v>999</v>
      </c>
      <c r="H407" s="1" t="s">
        <v>299</v>
      </c>
      <c r="I407" s="1" t="s">
        <v>300</v>
      </c>
    </row>
    <row r="408" spans="1:9" x14ac:dyDescent="0.35">
      <c r="A408">
        <v>1635</v>
      </c>
      <c r="B408" s="1" t="s">
        <v>460</v>
      </c>
      <c r="C408" s="1" t="s">
        <v>10</v>
      </c>
      <c r="D408" s="1" t="s">
        <v>11</v>
      </c>
      <c r="E408" s="1" t="s">
        <v>12</v>
      </c>
      <c r="F408">
        <v>758</v>
      </c>
      <c r="G408">
        <v>2289</v>
      </c>
      <c r="H408" s="1" t="s">
        <v>299</v>
      </c>
      <c r="I408" s="1" t="s">
        <v>300</v>
      </c>
    </row>
    <row r="409" spans="1:9" x14ac:dyDescent="0.35">
      <c r="A409">
        <v>1636</v>
      </c>
      <c r="B409" s="1" t="s">
        <v>461</v>
      </c>
      <c r="C409" s="1" t="s">
        <v>10</v>
      </c>
      <c r="D409" s="1" t="s">
        <v>11</v>
      </c>
      <c r="E409" s="1" t="s">
        <v>12</v>
      </c>
      <c r="F409">
        <v>582</v>
      </c>
      <c r="G409">
        <v>1266</v>
      </c>
      <c r="H409" s="1" t="s">
        <v>299</v>
      </c>
      <c r="I409" s="1" t="s">
        <v>300</v>
      </c>
    </row>
    <row r="410" spans="1:9" x14ac:dyDescent="0.35">
      <c r="A410">
        <v>1645</v>
      </c>
      <c r="B410" s="1" t="s">
        <v>462</v>
      </c>
      <c r="C410" s="1" t="s">
        <v>10</v>
      </c>
      <c r="D410" s="1" t="s">
        <v>11</v>
      </c>
      <c r="E410" s="1" t="s">
        <v>12</v>
      </c>
      <c r="F410">
        <v>2662</v>
      </c>
      <c r="G410">
        <v>5788</v>
      </c>
      <c r="H410" s="1" t="s">
        <v>299</v>
      </c>
      <c r="I410" s="1" t="s">
        <v>300</v>
      </c>
    </row>
    <row r="411" spans="1:9" x14ac:dyDescent="0.35">
      <c r="A411">
        <v>1651</v>
      </c>
      <c r="B411" s="1" t="s">
        <v>463</v>
      </c>
      <c r="C411" s="1" t="s">
        <v>10</v>
      </c>
      <c r="D411" s="1" t="s">
        <v>11</v>
      </c>
      <c r="E411" s="1" t="s">
        <v>12</v>
      </c>
      <c r="F411">
        <v>7357</v>
      </c>
      <c r="G411">
        <v>15999</v>
      </c>
      <c r="H411" s="1" t="s">
        <v>299</v>
      </c>
      <c r="I411" s="1" t="s">
        <v>300</v>
      </c>
    </row>
    <row r="412" spans="1:9" x14ac:dyDescent="0.35">
      <c r="A412">
        <v>1652</v>
      </c>
      <c r="B412" s="1" t="s">
        <v>464</v>
      </c>
      <c r="C412" s="1" t="s">
        <v>10</v>
      </c>
      <c r="D412" s="1" t="s">
        <v>11</v>
      </c>
      <c r="E412" s="1" t="s">
        <v>12</v>
      </c>
      <c r="F412">
        <v>8277</v>
      </c>
      <c r="G412">
        <v>17999</v>
      </c>
      <c r="H412" s="1" t="s">
        <v>299</v>
      </c>
      <c r="I412" s="1" t="s">
        <v>300</v>
      </c>
    </row>
    <row r="413" spans="1:9" x14ac:dyDescent="0.35">
      <c r="A413">
        <v>1653</v>
      </c>
      <c r="B413" s="1" t="s">
        <v>465</v>
      </c>
      <c r="C413" s="1" t="s">
        <v>10</v>
      </c>
      <c r="D413" s="1" t="s">
        <v>11</v>
      </c>
      <c r="E413" s="1" t="s">
        <v>12</v>
      </c>
      <c r="F413">
        <v>5608</v>
      </c>
      <c r="G413">
        <v>10999</v>
      </c>
      <c r="H413" s="1" t="s">
        <v>299</v>
      </c>
      <c r="I413" s="1" t="s">
        <v>300</v>
      </c>
    </row>
    <row r="414" spans="1:9" x14ac:dyDescent="0.35">
      <c r="A414">
        <v>1654</v>
      </c>
      <c r="B414" s="1" t="s">
        <v>466</v>
      </c>
      <c r="C414" s="1" t="s">
        <v>10</v>
      </c>
      <c r="D414" s="1" t="s">
        <v>11</v>
      </c>
      <c r="E414" s="1" t="s">
        <v>12</v>
      </c>
      <c r="F414">
        <v>8614</v>
      </c>
      <c r="G414">
        <v>25999</v>
      </c>
      <c r="H414" s="1" t="s">
        <v>299</v>
      </c>
      <c r="I414" s="1" t="s">
        <v>300</v>
      </c>
    </row>
    <row r="415" spans="1:9" x14ac:dyDescent="0.35">
      <c r="A415">
        <v>1655</v>
      </c>
      <c r="B415" s="1" t="s">
        <v>467</v>
      </c>
      <c r="C415" s="1" t="s">
        <v>10</v>
      </c>
      <c r="D415" s="1" t="s">
        <v>11</v>
      </c>
      <c r="E415" s="1" t="s">
        <v>12</v>
      </c>
      <c r="F415">
        <v>9608</v>
      </c>
      <c r="G415">
        <v>28999</v>
      </c>
      <c r="H415" s="1" t="s">
        <v>299</v>
      </c>
      <c r="I415" s="1" t="s">
        <v>300</v>
      </c>
    </row>
    <row r="416" spans="1:9" x14ac:dyDescent="0.35">
      <c r="A416">
        <v>1872</v>
      </c>
      <c r="B416" s="1" t="s">
        <v>468</v>
      </c>
      <c r="C416" s="1" t="s">
        <v>10</v>
      </c>
      <c r="D416" s="1" t="s">
        <v>11</v>
      </c>
      <c r="E416" s="1" t="s">
        <v>12</v>
      </c>
      <c r="F416">
        <v>87866</v>
      </c>
      <c r="G416">
        <v>2652</v>
      </c>
      <c r="H416" s="1" t="s">
        <v>321</v>
      </c>
      <c r="I416" s="1" t="s">
        <v>322</v>
      </c>
    </row>
    <row r="417" spans="1:9" x14ac:dyDescent="0.35">
      <c r="A417">
        <v>1873</v>
      </c>
      <c r="B417" s="1" t="s">
        <v>469</v>
      </c>
      <c r="C417" s="1" t="s">
        <v>10</v>
      </c>
      <c r="D417" s="1" t="s">
        <v>11</v>
      </c>
      <c r="E417" s="1" t="s">
        <v>12</v>
      </c>
      <c r="F417">
        <v>91467</v>
      </c>
      <c r="G417">
        <v>1989</v>
      </c>
      <c r="H417" s="1" t="s">
        <v>321</v>
      </c>
      <c r="I417" s="1" t="s">
        <v>322</v>
      </c>
    </row>
    <row r="418" spans="1:9" x14ac:dyDescent="0.35">
      <c r="A418">
        <v>1874</v>
      </c>
      <c r="B418" s="1" t="s">
        <v>470</v>
      </c>
      <c r="C418" s="1" t="s">
        <v>10</v>
      </c>
      <c r="D418" s="1" t="s">
        <v>11</v>
      </c>
      <c r="E418" s="1" t="s">
        <v>12</v>
      </c>
      <c r="F418">
        <v>83603</v>
      </c>
      <c r="G418">
        <v>1818</v>
      </c>
      <c r="H418" s="1" t="s">
        <v>321</v>
      </c>
      <c r="I418" s="1" t="s">
        <v>322</v>
      </c>
    </row>
    <row r="419" spans="1:9" x14ac:dyDescent="0.35">
      <c r="A419">
        <v>1875</v>
      </c>
      <c r="B419" s="1" t="s">
        <v>471</v>
      </c>
      <c r="C419" s="1" t="s">
        <v>10</v>
      </c>
      <c r="D419" s="1" t="s">
        <v>11</v>
      </c>
      <c r="E419" s="1" t="s">
        <v>12</v>
      </c>
      <c r="F419">
        <v>81522</v>
      </c>
      <c r="G419">
        <v>1599</v>
      </c>
      <c r="H419" s="1" t="s">
        <v>321</v>
      </c>
      <c r="I419" s="1" t="s">
        <v>322</v>
      </c>
    </row>
    <row r="420" spans="1:9" x14ac:dyDescent="0.35">
      <c r="A420">
        <v>1876</v>
      </c>
      <c r="B420" s="1" t="s">
        <v>472</v>
      </c>
      <c r="C420" s="1" t="s">
        <v>10</v>
      </c>
      <c r="D420" s="1" t="s">
        <v>11</v>
      </c>
      <c r="E420" s="1" t="s">
        <v>12</v>
      </c>
      <c r="F420">
        <v>50932</v>
      </c>
      <c r="G420">
        <v>999</v>
      </c>
      <c r="H420" s="1" t="s">
        <v>321</v>
      </c>
      <c r="I420" s="1" t="s">
        <v>322</v>
      </c>
    </row>
    <row r="421" spans="1:9" x14ac:dyDescent="0.35">
      <c r="A421">
        <v>2061</v>
      </c>
      <c r="B421" s="1" t="s">
        <v>473</v>
      </c>
      <c r="C421" s="1" t="s">
        <v>10</v>
      </c>
      <c r="D421" s="1" t="s">
        <v>11</v>
      </c>
      <c r="E421" s="1" t="s">
        <v>12</v>
      </c>
      <c r="F421">
        <v>22064</v>
      </c>
      <c r="G421">
        <v>66594</v>
      </c>
      <c r="H421" s="1" t="s">
        <v>321</v>
      </c>
      <c r="I421" s="1" t="s">
        <v>343</v>
      </c>
    </row>
    <row r="422" spans="1:9" x14ac:dyDescent="0.35">
      <c r="A422">
        <v>2062</v>
      </c>
      <c r="B422" s="1" t="s">
        <v>474</v>
      </c>
      <c r="C422" s="1" t="s">
        <v>10</v>
      </c>
      <c r="D422" s="1" t="s">
        <v>11</v>
      </c>
      <c r="E422" s="1" t="s">
        <v>12</v>
      </c>
      <c r="F422">
        <v>9197</v>
      </c>
      <c r="G422">
        <v>19999</v>
      </c>
      <c r="H422" s="1" t="s">
        <v>321</v>
      </c>
      <c r="I422" s="1" t="s">
        <v>343</v>
      </c>
    </row>
    <row r="423" spans="1:9" x14ac:dyDescent="0.35">
      <c r="A423">
        <v>2063</v>
      </c>
      <c r="B423" s="1" t="s">
        <v>475</v>
      </c>
      <c r="C423" s="1" t="s">
        <v>10</v>
      </c>
      <c r="D423" s="1" t="s">
        <v>11</v>
      </c>
      <c r="E423" s="1" t="s">
        <v>12</v>
      </c>
      <c r="F423">
        <v>8277</v>
      </c>
      <c r="G423">
        <v>17999</v>
      </c>
      <c r="H423" s="1" t="s">
        <v>321</v>
      </c>
      <c r="I423" s="1" t="s">
        <v>343</v>
      </c>
    </row>
    <row r="424" spans="1:9" x14ac:dyDescent="0.35">
      <c r="A424">
        <v>2064</v>
      </c>
      <c r="B424" s="1" t="s">
        <v>476</v>
      </c>
      <c r="C424" s="1" t="s">
        <v>10</v>
      </c>
      <c r="D424" s="1" t="s">
        <v>11</v>
      </c>
      <c r="E424" s="1" t="s">
        <v>12</v>
      </c>
      <c r="F424">
        <v>7137</v>
      </c>
      <c r="G424">
        <v>13999</v>
      </c>
      <c r="H424" s="1" t="s">
        <v>321</v>
      </c>
      <c r="I424" s="1" t="s">
        <v>343</v>
      </c>
    </row>
    <row r="425" spans="1:9" x14ac:dyDescent="0.35">
      <c r="A425">
        <v>2065</v>
      </c>
      <c r="B425" s="1" t="s">
        <v>477</v>
      </c>
      <c r="C425" s="1" t="s">
        <v>10</v>
      </c>
      <c r="D425" s="1" t="s">
        <v>11</v>
      </c>
      <c r="E425" s="1" t="s">
        <v>12</v>
      </c>
      <c r="F425">
        <v>5098</v>
      </c>
      <c r="G425">
        <v>9999</v>
      </c>
      <c r="H425" s="1" t="s">
        <v>321</v>
      </c>
      <c r="I425" s="1" t="s">
        <v>343</v>
      </c>
    </row>
    <row r="426" spans="1:9" x14ac:dyDescent="0.35">
      <c r="A426">
        <v>2066</v>
      </c>
      <c r="B426" s="1" t="s">
        <v>478</v>
      </c>
      <c r="C426" s="1" t="s">
        <v>10</v>
      </c>
      <c r="D426" s="1" t="s">
        <v>11</v>
      </c>
      <c r="E426" s="1" t="s">
        <v>12</v>
      </c>
      <c r="F426">
        <v>4843</v>
      </c>
      <c r="G426">
        <v>9499</v>
      </c>
      <c r="H426" s="1" t="s">
        <v>321</v>
      </c>
      <c r="I426" s="1" t="s">
        <v>343</v>
      </c>
    </row>
    <row r="427" spans="1:9" x14ac:dyDescent="0.35">
      <c r="A427">
        <v>2100</v>
      </c>
      <c r="B427" s="1" t="s">
        <v>479</v>
      </c>
      <c r="C427" s="1" t="s">
        <v>10</v>
      </c>
      <c r="D427" s="1" t="s">
        <v>11</v>
      </c>
      <c r="E427" s="1" t="s">
        <v>12</v>
      </c>
      <c r="F427">
        <v>4887</v>
      </c>
      <c r="G427">
        <v>1475</v>
      </c>
      <c r="H427" s="1" t="s">
        <v>321</v>
      </c>
      <c r="I427" s="1" t="s">
        <v>356</v>
      </c>
    </row>
    <row r="428" spans="1:9" x14ac:dyDescent="0.35">
      <c r="A428">
        <v>2101</v>
      </c>
      <c r="B428" s="1" t="s">
        <v>480</v>
      </c>
      <c r="C428" s="1" t="s">
        <v>10</v>
      </c>
      <c r="D428" s="1" t="s">
        <v>11</v>
      </c>
      <c r="E428" s="1" t="s">
        <v>12</v>
      </c>
      <c r="F428">
        <v>40353</v>
      </c>
      <c r="G428">
        <v>8775</v>
      </c>
      <c r="H428" s="1" t="s">
        <v>321</v>
      </c>
      <c r="I428" s="1" t="s">
        <v>356</v>
      </c>
    </row>
    <row r="429" spans="1:9" x14ac:dyDescent="0.35">
      <c r="A429">
        <v>2102</v>
      </c>
      <c r="B429" s="1" t="s">
        <v>481</v>
      </c>
      <c r="C429" s="1" t="s">
        <v>10</v>
      </c>
      <c r="D429" s="1" t="s">
        <v>11</v>
      </c>
      <c r="E429" s="1" t="s">
        <v>12</v>
      </c>
      <c r="F429">
        <v>36375</v>
      </c>
      <c r="G429">
        <v>791</v>
      </c>
      <c r="H429" s="1" t="s">
        <v>321</v>
      </c>
      <c r="I429" s="1" t="s">
        <v>356</v>
      </c>
    </row>
    <row r="430" spans="1:9" x14ac:dyDescent="0.35">
      <c r="A430">
        <v>2103</v>
      </c>
      <c r="B430" s="1" t="s">
        <v>482</v>
      </c>
      <c r="C430" s="1" t="s">
        <v>10</v>
      </c>
      <c r="D430" s="1" t="s">
        <v>11</v>
      </c>
      <c r="E430" s="1" t="s">
        <v>12</v>
      </c>
      <c r="F430">
        <v>25899</v>
      </c>
      <c r="G430">
        <v>508</v>
      </c>
      <c r="H430" s="1" t="s">
        <v>321</v>
      </c>
      <c r="I430" s="1" t="s">
        <v>356</v>
      </c>
    </row>
    <row r="431" spans="1:9" x14ac:dyDescent="0.35">
      <c r="A431">
        <v>2104</v>
      </c>
      <c r="B431" s="1" t="s">
        <v>483</v>
      </c>
      <c r="C431" s="1" t="s">
        <v>10</v>
      </c>
      <c r="D431" s="1" t="s">
        <v>11</v>
      </c>
      <c r="E431" s="1" t="s">
        <v>12</v>
      </c>
      <c r="F431">
        <v>13128</v>
      </c>
      <c r="G431">
        <v>2575</v>
      </c>
      <c r="H431" s="1" t="s">
        <v>321</v>
      </c>
      <c r="I431" s="1" t="s">
        <v>356</v>
      </c>
    </row>
    <row r="432" spans="1:9" x14ac:dyDescent="0.35">
      <c r="A432">
        <v>2122</v>
      </c>
      <c r="B432" s="1" t="s">
        <v>484</v>
      </c>
      <c r="C432" s="1" t="s">
        <v>10</v>
      </c>
      <c r="D432" s="1" t="s">
        <v>11</v>
      </c>
      <c r="E432" s="1" t="s">
        <v>12</v>
      </c>
      <c r="F432">
        <v>54668</v>
      </c>
      <c r="G432">
        <v>1650</v>
      </c>
      <c r="H432" s="1" t="s">
        <v>321</v>
      </c>
      <c r="I432" s="1" t="s">
        <v>378</v>
      </c>
    </row>
    <row r="433" spans="1:9" x14ac:dyDescent="0.35">
      <c r="A433">
        <v>2123</v>
      </c>
      <c r="B433" s="1" t="s">
        <v>485</v>
      </c>
      <c r="C433" s="1" t="s">
        <v>10</v>
      </c>
      <c r="D433" s="1" t="s">
        <v>11</v>
      </c>
      <c r="E433" s="1" t="s">
        <v>12</v>
      </c>
      <c r="F433">
        <v>34305</v>
      </c>
      <c r="G433">
        <v>74599</v>
      </c>
      <c r="H433" s="1" t="s">
        <v>321</v>
      </c>
      <c r="I433" s="1" t="s">
        <v>378</v>
      </c>
    </row>
    <row r="434" spans="1:9" x14ac:dyDescent="0.35">
      <c r="A434">
        <v>2124</v>
      </c>
      <c r="B434" s="1" t="s">
        <v>486</v>
      </c>
      <c r="C434" s="1" t="s">
        <v>10</v>
      </c>
      <c r="D434" s="1" t="s">
        <v>11</v>
      </c>
      <c r="E434" s="1" t="s">
        <v>12</v>
      </c>
      <c r="F434">
        <v>20464</v>
      </c>
      <c r="G434">
        <v>445</v>
      </c>
      <c r="H434" s="1" t="s">
        <v>321</v>
      </c>
      <c r="I434" s="1" t="s">
        <v>378</v>
      </c>
    </row>
    <row r="435" spans="1:9" x14ac:dyDescent="0.35">
      <c r="A435">
        <v>2125</v>
      </c>
      <c r="B435" s="1" t="s">
        <v>487</v>
      </c>
      <c r="C435" s="1" t="s">
        <v>10</v>
      </c>
      <c r="D435" s="1" t="s">
        <v>11</v>
      </c>
      <c r="E435" s="1" t="s">
        <v>12</v>
      </c>
      <c r="F435">
        <v>831</v>
      </c>
      <c r="G435">
        <v>163</v>
      </c>
      <c r="H435" s="1" t="s">
        <v>321</v>
      </c>
      <c r="I435" s="1" t="s">
        <v>378</v>
      </c>
    </row>
    <row r="436" spans="1:9" x14ac:dyDescent="0.35">
      <c r="A436">
        <v>2126</v>
      </c>
      <c r="B436" s="1" t="s">
        <v>488</v>
      </c>
      <c r="C436" s="1" t="s">
        <v>10</v>
      </c>
      <c r="D436" s="1" t="s">
        <v>11</v>
      </c>
      <c r="E436" s="1" t="s">
        <v>12</v>
      </c>
      <c r="F436">
        <v>7596</v>
      </c>
      <c r="G436">
        <v>149</v>
      </c>
      <c r="H436" s="1" t="s">
        <v>321</v>
      </c>
      <c r="I436" s="1" t="s">
        <v>378</v>
      </c>
    </row>
    <row r="437" spans="1:9" x14ac:dyDescent="0.35">
      <c r="A437">
        <v>2127</v>
      </c>
      <c r="B437" s="1" t="s">
        <v>489</v>
      </c>
      <c r="C437" s="1" t="s">
        <v>10</v>
      </c>
      <c r="D437" s="1" t="s">
        <v>11</v>
      </c>
      <c r="E437" s="1" t="s">
        <v>12</v>
      </c>
      <c r="F437">
        <v>6623</v>
      </c>
      <c r="G437">
        <v>1299</v>
      </c>
      <c r="H437" s="1" t="s">
        <v>321</v>
      </c>
      <c r="I437" s="1" t="s">
        <v>378</v>
      </c>
    </row>
    <row r="438" spans="1:9" x14ac:dyDescent="0.35">
      <c r="A438">
        <v>2362</v>
      </c>
      <c r="B438" s="1" t="s">
        <v>490</v>
      </c>
      <c r="C438" s="1" t="s">
        <v>10</v>
      </c>
      <c r="D438" s="1" t="s">
        <v>11</v>
      </c>
      <c r="E438" s="1" t="s">
        <v>12</v>
      </c>
      <c r="F438">
        <v>21072</v>
      </c>
      <c r="G438">
        <v>63599</v>
      </c>
      <c r="H438" s="1" t="s">
        <v>321</v>
      </c>
      <c r="I438" s="1" t="s">
        <v>385</v>
      </c>
    </row>
    <row r="439" spans="1:9" x14ac:dyDescent="0.35">
      <c r="A439">
        <v>2363</v>
      </c>
      <c r="B439" s="1" t="s">
        <v>491</v>
      </c>
      <c r="C439" s="1" t="s">
        <v>10</v>
      </c>
      <c r="D439" s="1" t="s">
        <v>11</v>
      </c>
      <c r="E439" s="1" t="s">
        <v>12</v>
      </c>
      <c r="F439">
        <v>21153</v>
      </c>
      <c r="G439">
        <v>45999</v>
      </c>
      <c r="H439" s="1" t="s">
        <v>321</v>
      </c>
      <c r="I439" s="1" t="s">
        <v>385</v>
      </c>
    </row>
    <row r="440" spans="1:9" x14ac:dyDescent="0.35">
      <c r="A440">
        <v>2364</v>
      </c>
      <c r="B440" s="1" t="s">
        <v>492</v>
      </c>
      <c r="C440" s="1" t="s">
        <v>10</v>
      </c>
      <c r="D440" s="1" t="s">
        <v>11</v>
      </c>
      <c r="E440" s="1" t="s">
        <v>12</v>
      </c>
      <c r="F440">
        <v>19774</v>
      </c>
      <c r="G440">
        <v>42999</v>
      </c>
      <c r="H440" s="1" t="s">
        <v>321</v>
      </c>
      <c r="I440" s="1" t="s">
        <v>385</v>
      </c>
    </row>
    <row r="441" spans="1:9" x14ac:dyDescent="0.35">
      <c r="A441">
        <v>2365</v>
      </c>
      <c r="B441" s="1" t="s">
        <v>493</v>
      </c>
      <c r="C441" s="1" t="s">
        <v>10</v>
      </c>
      <c r="D441" s="1" t="s">
        <v>11</v>
      </c>
      <c r="E441" s="1" t="s">
        <v>12</v>
      </c>
      <c r="F441">
        <v>18394</v>
      </c>
      <c r="G441">
        <v>39999</v>
      </c>
      <c r="H441" s="1" t="s">
        <v>321</v>
      </c>
      <c r="I441" s="1" t="s">
        <v>385</v>
      </c>
    </row>
    <row r="442" spans="1:9" x14ac:dyDescent="0.35">
      <c r="A442">
        <v>2366</v>
      </c>
      <c r="B442" s="1" t="s">
        <v>494</v>
      </c>
      <c r="C442" s="1" t="s">
        <v>10</v>
      </c>
      <c r="D442" s="1" t="s">
        <v>11</v>
      </c>
      <c r="E442" s="1" t="s">
        <v>12</v>
      </c>
      <c r="F442">
        <v>15294</v>
      </c>
      <c r="G442">
        <v>29999</v>
      </c>
      <c r="H442" s="1" t="s">
        <v>321</v>
      </c>
      <c r="I442" s="1" t="s">
        <v>385</v>
      </c>
    </row>
    <row r="443" spans="1:9" x14ac:dyDescent="0.35">
      <c r="A443">
        <v>2367</v>
      </c>
      <c r="B443" s="1" t="s">
        <v>495</v>
      </c>
      <c r="C443" s="1" t="s">
        <v>10</v>
      </c>
      <c r="D443" s="1" t="s">
        <v>11</v>
      </c>
      <c r="E443" s="1" t="s">
        <v>12</v>
      </c>
      <c r="F443">
        <v>10196</v>
      </c>
      <c r="G443">
        <v>19999</v>
      </c>
      <c r="H443" s="1" t="s">
        <v>321</v>
      </c>
      <c r="I443" s="1" t="s">
        <v>385</v>
      </c>
    </row>
    <row r="444" spans="1:9" x14ac:dyDescent="0.35">
      <c r="A444">
        <v>2368</v>
      </c>
      <c r="B444" s="1" t="s">
        <v>496</v>
      </c>
      <c r="C444" s="1" t="s">
        <v>10</v>
      </c>
      <c r="D444" s="1" t="s">
        <v>11</v>
      </c>
      <c r="E444" s="1" t="s">
        <v>12</v>
      </c>
      <c r="F444">
        <v>5608</v>
      </c>
      <c r="G444">
        <v>10999</v>
      </c>
      <c r="H444" s="1" t="s">
        <v>321</v>
      </c>
      <c r="I444" s="1" t="s">
        <v>385</v>
      </c>
    </row>
    <row r="445" spans="1:9" x14ac:dyDescent="0.35">
      <c r="A445">
        <v>2489</v>
      </c>
      <c r="B445" s="1" t="s">
        <v>497</v>
      </c>
      <c r="C445" s="1" t="s">
        <v>10</v>
      </c>
      <c r="D445" s="1" t="s">
        <v>11</v>
      </c>
      <c r="E445" s="1" t="s">
        <v>12</v>
      </c>
      <c r="F445">
        <v>764</v>
      </c>
      <c r="G445">
        <v>1499</v>
      </c>
      <c r="H445" s="1" t="s">
        <v>271</v>
      </c>
      <c r="I445" s="1" t="s">
        <v>313</v>
      </c>
    </row>
    <row r="446" spans="1:9" x14ac:dyDescent="0.35">
      <c r="A446">
        <v>2496</v>
      </c>
      <c r="B446" s="1" t="s">
        <v>498</v>
      </c>
      <c r="C446" s="1" t="s">
        <v>10</v>
      </c>
      <c r="D446" s="1" t="s">
        <v>11</v>
      </c>
      <c r="E446" s="1" t="s">
        <v>12</v>
      </c>
      <c r="F446">
        <v>509</v>
      </c>
      <c r="G446">
        <v>999</v>
      </c>
      <c r="H446" s="1" t="s">
        <v>271</v>
      </c>
      <c r="I446" s="1" t="s">
        <v>313</v>
      </c>
    </row>
    <row r="447" spans="1:9" x14ac:dyDescent="0.35">
      <c r="A447">
        <v>2500</v>
      </c>
      <c r="B447" s="1" t="s">
        <v>499</v>
      </c>
      <c r="C447" s="1" t="s">
        <v>10</v>
      </c>
      <c r="D447" s="1" t="s">
        <v>11</v>
      </c>
      <c r="E447" s="1" t="s">
        <v>12</v>
      </c>
      <c r="F447">
        <v>1209</v>
      </c>
      <c r="G447">
        <v>2372</v>
      </c>
      <c r="H447" s="1" t="s">
        <v>271</v>
      </c>
      <c r="I447" s="1" t="s">
        <v>313</v>
      </c>
    </row>
    <row r="448" spans="1:9" x14ac:dyDescent="0.35">
      <c r="A448">
        <v>2503</v>
      </c>
      <c r="B448" s="1" t="s">
        <v>500</v>
      </c>
      <c r="C448" s="1" t="s">
        <v>10</v>
      </c>
      <c r="D448" s="1" t="s">
        <v>11</v>
      </c>
      <c r="E448" s="1" t="s">
        <v>12</v>
      </c>
      <c r="F448">
        <v>509</v>
      </c>
      <c r="G448">
        <v>999</v>
      </c>
      <c r="H448" s="1" t="s">
        <v>271</v>
      </c>
      <c r="I448" s="1" t="s">
        <v>313</v>
      </c>
    </row>
    <row r="449" spans="1:9" x14ac:dyDescent="0.35">
      <c r="A449">
        <v>2508</v>
      </c>
      <c r="B449" s="1" t="s">
        <v>501</v>
      </c>
      <c r="C449" s="1" t="s">
        <v>10</v>
      </c>
      <c r="D449" s="1" t="s">
        <v>11</v>
      </c>
      <c r="E449" s="1" t="s">
        <v>12</v>
      </c>
      <c r="F449">
        <v>242</v>
      </c>
      <c r="G449">
        <v>474</v>
      </c>
      <c r="H449" s="1" t="s">
        <v>271</v>
      </c>
      <c r="I449" s="1" t="s">
        <v>313</v>
      </c>
    </row>
    <row r="450" spans="1:9" x14ac:dyDescent="0.35">
      <c r="A450">
        <v>2511</v>
      </c>
      <c r="B450" s="1" t="s">
        <v>502</v>
      </c>
      <c r="C450" s="1" t="s">
        <v>10</v>
      </c>
      <c r="D450" s="1" t="s">
        <v>11</v>
      </c>
      <c r="E450" s="1" t="s">
        <v>12</v>
      </c>
      <c r="F450">
        <v>207</v>
      </c>
      <c r="G450">
        <v>406</v>
      </c>
      <c r="H450" s="1" t="s">
        <v>271</v>
      </c>
      <c r="I450" s="1" t="s">
        <v>313</v>
      </c>
    </row>
    <row r="451" spans="1:9" x14ac:dyDescent="0.35">
      <c r="A451">
        <v>2517</v>
      </c>
      <c r="B451" s="1" t="s">
        <v>503</v>
      </c>
      <c r="C451" s="1" t="s">
        <v>10</v>
      </c>
      <c r="D451" s="1" t="s">
        <v>11</v>
      </c>
      <c r="E451" s="1" t="s">
        <v>12</v>
      </c>
      <c r="F451">
        <v>171</v>
      </c>
      <c r="G451">
        <v>335</v>
      </c>
      <c r="H451" s="1" t="s">
        <v>271</v>
      </c>
      <c r="I451" s="1" t="s">
        <v>313</v>
      </c>
    </row>
    <row r="452" spans="1:9" x14ac:dyDescent="0.35">
      <c r="A452">
        <v>3</v>
      </c>
      <c r="B452" s="1" t="s">
        <v>17</v>
      </c>
      <c r="C452" s="1" t="s">
        <v>10</v>
      </c>
      <c r="D452" s="1" t="s">
        <v>11</v>
      </c>
      <c r="E452" s="1" t="s">
        <v>18</v>
      </c>
      <c r="F452">
        <v>74</v>
      </c>
      <c r="G452">
        <v>1452</v>
      </c>
      <c r="H452" s="1" t="s">
        <v>13</v>
      </c>
      <c r="I452" s="1" t="s">
        <v>14</v>
      </c>
    </row>
    <row r="453" spans="1:9" x14ac:dyDescent="0.35">
      <c r="A453">
        <v>15</v>
      </c>
      <c r="B453" s="1" t="s">
        <v>34</v>
      </c>
      <c r="C453" s="1" t="s">
        <v>10</v>
      </c>
      <c r="D453" s="1" t="s">
        <v>11</v>
      </c>
      <c r="E453" s="1" t="s">
        <v>18</v>
      </c>
      <c r="F453">
        <v>3572</v>
      </c>
      <c r="G453">
        <v>7768</v>
      </c>
      <c r="H453" s="1" t="s">
        <v>13</v>
      </c>
      <c r="I453" s="1" t="s">
        <v>14</v>
      </c>
    </row>
    <row r="454" spans="1:9" x14ac:dyDescent="0.35">
      <c r="A454">
        <v>16</v>
      </c>
      <c r="B454" s="1" t="s">
        <v>35</v>
      </c>
      <c r="C454" s="1" t="s">
        <v>10</v>
      </c>
      <c r="D454" s="1" t="s">
        <v>11</v>
      </c>
      <c r="E454" s="1" t="s">
        <v>18</v>
      </c>
      <c r="F454">
        <v>5056</v>
      </c>
      <c r="G454">
        <v>10995</v>
      </c>
      <c r="H454" s="1" t="s">
        <v>13</v>
      </c>
      <c r="I454" s="1" t="s">
        <v>14</v>
      </c>
    </row>
    <row r="455" spans="1:9" x14ac:dyDescent="0.35">
      <c r="A455">
        <v>23</v>
      </c>
      <c r="B455" s="1" t="s">
        <v>504</v>
      </c>
      <c r="C455" s="1" t="s">
        <v>10</v>
      </c>
      <c r="D455" s="1" t="s">
        <v>11</v>
      </c>
      <c r="E455" s="1" t="s">
        <v>18</v>
      </c>
      <c r="F455">
        <v>6162</v>
      </c>
      <c r="G455">
        <v>134</v>
      </c>
      <c r="H455" s="1" t="s">
        <v>13</v>
      </c>
      <c r="I455" s="1" t="s">
        <v>14</v>
      </c>
    </row>
    <row r="456" spans="1:9" x14ac:dyDescent="0.35">
      <c r="A456">
        <v>27</v>
      </c>
      <c r="B456" s="1" t="s">
        <v>505</v>
      </c>
      <c r="C456" s="1" t="s">
        <v>10</v>
      </c>
      <c r="D456" s="1" t="s">
        <v>11</v>
      </c>
      <c r="E456" s="1" t="s">
        <v>18</v>
      </c>
      <c r="F456">
        <v>9193</v>
      </c>
      <c r="G456">
        <v>1999</v>
      </c>
      <c r="H456" s="1" t="s">
        <v>13</v>
      </c>
      <c r="I456" s="1" t="s">
        <v>14</v>
      </c>
    </row>
    <row r="457" spans="1:9" x14ac:dyDescent="0.35">
      <c r="A457">
        <v>29</v>
      </c>
      <c r="B457" s="1" t="s">
        <v>506</v>
      </c>
      <c r="C457" s="1" t="s">
        <v>10</v>
      </c>
      <c r="D457" s="1" t="s">
        <v>11</v>
      </c>
      <c r="E457" s="1" t="s">
        <v>18</v>
      </c>
      <c r="F457">
        <v>8449</v>
      </c>
      <c r="G457">
        <v>255</v>
      </c>
      <c r="H457" s="1" t="s">
        <v>13</v>
      </c>
      <c r="I457" s="1" t="s">
        <v>14</v>
      </c>
    </row>
    <row r="458" spans="1:9" x14ac:dyDescent="0.35">
      <c r="A458">
        <v>35</v>
      </c>
      <c r="B458" s="1" t="s">
        <v>507</v>
      </c>
      <c r="C458" s="1" t="s">
        <v>10</v>
      </c>
      <c r="D458" s="1" t="s">
        <v>11</v>
      </c>
      <c r="E458" s="1" t="s">
        <v>18</v>
      </c>
      <c r="F458">
        <v>4892</v>
      </c>
      <c r="G458">
        <v>9595</v>
      </c>
      <c r="H458" s="1" t="s">
        <v>13</v>
      </c>
      <c r="I458" s="1" t="s">
        <v>14</v>
      </c>
    </row>
    <row r="459" spans="1:9" x14ac:dyDescent="0.35">
      <c r="A459">
        <v>42</v>
      </c>
      <c r="B459" s="1" t="s">
        <v>508</v>
      </c>
      <c r="C459" s="1" t="s">
        <v>10</v>
      </c>
      <c r="D459" s="1" t="s">
        <v>11</v>
      </c>
      <c r="E459" s="1" t="s">
        <v>18</v>
      </c>
      <c r="F459">
        <v>10669</v>
      </c>
      <c r="G459">
        <v>232</v>
      </c>
      <c r="H459" s="1" t="s">
        <v>13</v>
      </c>
      <c r="I459" s="1" t="s">
        <v>14</v>
      </c>
    </row>
    <row r="460" spans="1:9" x14ac:dyDescent="0.35">
      <c r="A460">
        <v>266</v>
      </c>
      <c r="B460" s="1" t="s">
        <v>509</v>
      </c>
      <c r="C460" s="1" t="s">
        <v>10</v>
      </c>
      <c r="D460" s="1" t="s">
        <v>11</v>
      </c>
      <c r="E460" s="1" t="s">
        <v>18</v>
      </c>
      <c r="F460">
        <v>15244</v>
      </c>
      <c r="G460">
        <v>299</v>
      </c>
      <c r="H460" s="1" t="s">
        <v>209</v>
      </c>
      <c r="I460" s="1" t="s">
        <v>210</v>
      </c>
    </row>
    <row r="461" spans="1:9" x14ac:dyDescent="0.35">
      <c r="A461">
        <v>267</v>
      </c>
      <c r="B461" s="1" t="s">
        <v>510</v>
      </c>
      <c r="C461" s="1" t="s">
        <v>10</v>
      </c>
      <c r="D461" s="1" t="s">
        <v>11</v>
      </c>
      <c r="E461" s="1" t="s">
        <v>18</v>
      </c>
      <c r="F461">
        <v>16773</v>
      </c>
      <c r="G461">
        <v>329</v>
      </c>
      <c r="H461" s="1" t="s">
        <v>209</v>
      </c>
      <c r="I461" s="1" t="s">
        <v>210</v>
      </c>
    </row>
    <row r="462" spans="1:9" x14ac:dyDescent="0.35">
      <c r="A462">
        <v>268</v>
      </c>
      <c r="B462" s="1" t="s">
        <v>511</v>
      </c>
      <c r="C462" s="1" t="s">
        <v>10</v>
      </c>
      <c r="D462" s="1" t="s">
        <v>11</v>
      </c>
      <c r="E462" s="1" t="s">
        <v>18</v>
      </c>
      <c r="F462">
        <v>29454</v>
      </c>
      <c r="G462">
        <v>889</v>
      </c>
      <c r="H462" s="1" t="s">
        <v>209</v>
      </c>
      <c r="I462" s="1" t="s">
        <v>210</v>
      </c>
    </row>
    <row r="463" spans="1:9" x14ac:dyDescent="0.35">
      <c r="A463">
        <v>269</v>
      </c>
      <c r="B463" s="1" t="s">
        <v>512</v>
      </c>
      <c r="C463" s="1" t="s">
        <v>10</v>
      </c>
      <c r="D463" s="1" t="s">
        <v>11</v>
      </c>
      <c r="E463" s="1" t="s">
        <v>18</v>
      </c>
      <c r="F463">
        <v>20852</v>
      </c>
      <c r="G463">
        <v>409</v>
      </c>
      <c r="H463" s="1" t="s">
        <v>209</v>
      </c>
      <c r="I463" s="1" t="s">
        <v>210</v>
      </c>
    </row>
    <row r="464" spans="1:9" x14ac:dyDescent="0.35">
      <c r="A464">
        <v>270</v>
      </c>
      <c r="B464" s="1" t="s">
        <v>513</v>
      </c>
      <c r="C464" s="1" t="s">
        <v>10</v>
      </c>
      <c r="D464" s="1" t="s">
        <v>11</v>
      </c>
      <c r="E464" s="1" t="s">
        <v>18</v>
      </c>
      <c r="F464">
        <v>19728</v>
      </c>
      <c r="G464">
        <v>429</v>
      </c>
      <c r="H464" s="1" t="s">
        <v>209</v>
      </c>
      <c r="I464" s="1" t="s">
        <v>210</v>
      </c>
    </row>
    <row r="465" spans="1:9" x14ac:dyDescent="0.35">
      <c r="A465">
        <v>271</v>
      </c>
      <c r="B465" s="1" t="s">
        <v>514</v>
      </c>
      <c r="C465" s="1" t="s">
        <v>10</v>
      </c>
      <c r="D465" s="1" t="s">
        <v>11</v>
      </c>
      <c r="E465" s="1" t="s">
        <v>18</v>
      </c>
      <c r="F465">
        <v>22487</v>
      </c>
      <c r="G465">
        <v>489</v>
      </c>
      <c r="H465" s="1" t="s">
        <v>209</v>
      </c>
      <c r="I465" s="1" t="s">
        <v>210</v>
      </c>
    </row>
    <row r="466" spans="1:9" x14ac:dyDescent="0.35">
      <c r="A466">
        <v>272</v>
      </c>
      <c r="B466" s="1" t="s">
        <v>515</v>
      </c>
      <c r="C466" s="1" t="s">
        <v>10</v>
      </c>
      <c r="D466" s="1" t="s">
        <v>11</v>
      </c>
      <c r="E466" s="1" t="s">
        <v>18</v>
      </c>
      <c r="F466">
        <v>16773</v>
      </c>
      <c r="G466">
        <v>329</v>
      </c>
      <c r="H466" s="1" t="s">
        <v>209</v>
      </c>
      <c r="I466" s="1" t="s">
        <v>210</v>
      </c>
    </row>
    <row r="467" spans="1:9" x14ac:dyDescent="0.35">
      <c r="A467">
        <v>273</v>
      </c>
      <c r="B467" s="1" t="s">
        <v>516</v>
      </c>
      <c r="C467" s="1" t="s">
        <v>10</v>
      </c>
      <c r="D467" s="1" t="s">
        <v>11</v>
      </c>
      <c r="E467" s="1" t="s">
        <v>18</v>
      </c>
      <c r="F467">
        <v>15589</v>
      </c>
      <c r="G467">
        <v>339</v>
      </c>
      <c r="H467" s="1" t="s">
        <v>209</v>
      </c>
      <c r="I467" s="1" t="s">
        <v>210</v>
      </c>
    </row>
    <row r="468" spans="1:9" x14ac:dyDescent="0.35">
      <c r="A468">
        <v>274</v>
      </c>
      <c r="B468" s="1" t="s">
        <v>517</v>
      </c>
      <c r="C468" s="1" t="s">
        <v>10</v>
      </c>
      <c r="D468" s="1" t="s">
        <v>11</v>
      </c>
      <c r="E468" s="1" t="s">
        <v>18</v>
      </c>
      <c r="F468">
        <v>18349</v>
      </c>
      <c r="G468">
        <v>399</v>
      </c>
      <c r="H468" s="1" t="s">
        <v>209</v>
      </c>
      <c r="I468" s="1" t="s">
        <v>210</v>
      </c>
    </row>
    <row r="469" spans="1:9" x14ac:dyDescent="0.35">
      <c r="A469">
        <v>275</v>
      </c>
      <c r="B469" s="1" t="s">
        <v>518</v>
      </c>
      <c r="C469" s="1" t="s">
        <v>10</v>
      </c>
      <c r="D469" s="1" t="s">
        <v>11</v>
      </c>
      <c r="E469" s="1" t="s">
        <v>18</v>
      </c>
      <c r="F469">
        <v>10146</v>
      </c>
      <c r="G469">
        <v>199</v>
      </c>
      <c r="H469" s="1" t="s">
        <v>209</v>
      </c>
      <c r="I469" s="1" t="s">
        <v>210</v>
      </c>
    </row>
    <row r="470" spans="1:9" x14ac:dyDescent="0.35">
      <c r="A470">
        <v>276</v>
      </c>
      <c r="B470" s="1" t="s">
        <v>519</v>
      </c>
      <c r="C470" s="1" t="s">
        <v>10</v>
      </c>
      <c r="D470" s="1" t="s">
        <v>11</v>
      </c>
      <c r="E470" s="1" t="s">
        <v>18</v>
      </c>
      <c r="F470">
        <v>24327</v>
      </c>
      <c r="G470">
        <v>529</v>
      </c>
      <c r="H470" s="1" t="s">
        <v>209</v>
      </c>
      <c r="I470" s="1" t="s">
        <v>210</v>
      </c>
    </row>
    <row r="471" spans="1:9" x14ac:dyDescent="0.35">
      <c r="A471">
        <v>277</v>
      </c>
      <c r="B471" s="1" t="s">
        <v>520</v>
      </c>
      <c r="C471" s="1" t="s">
        <v>10</v>
      </c>
      <c r="D471" s="1" t="s">
        <v>11</v>
      </c>
      <c r="E471" s="1" t="s">
        <v>18</v>
      </c>
      <c r="F471">
        <v>24472</v>
      </c>
      <c r="G471">
        <v>480</v>
      </c>
      <c r="H471" s="1" t="s">
        <v>209</v>
      </c>
      <c r="I471" s="1" t="s">
        <v>210</v>
      </c>
    </row>
    <row r="472" spans="1:9" x14ac:dyDescent="0.35">
      <c r="A472">
        <v>278</v>
      </c>
      <c r="B472" s="1" t="s">
        <v>521</v>
      </c>
      <c r="C472" s="1" t="s">
        <v>10</v>
      </c>
      <c r="D472" s="1" t="s">
        <v>11</v>
      </c>
      <c r="E472" s="1" t="s">
        <v>18</v>
      </c>
      <c r="F472">
        <v>18354</v>
      </c>
      <c r="G472">
        <v>360</v>
      </c>
      <c r="H472" s="1" t="s">
        <v>209</v>
      </c>
      <c r="I472" s="1" t="s">
        <v>210</v>
      </c>
    </row>
    <row r="473" spans="1:9" x14ac:dyDescent="0.35">
      <c r="A473">
        <v>587</v>
      </c>
      <c r="B473" s="1" t="s">
        <v>522</v>
      </c>
      <c r="C473" s="1" t="s">
        <v>10</v>
      </c>
      <c r="D473" s="1" t="s">
        <v>11</v>
      </c>
      <c r="E473" s="1" t="s">
        <v>18</v>
      </c>
      <c r="F473">
        <v>76038</v>
      </c>
      <c r="G473">
        <v>2295</v>
      </c>
      <c r="H473" s="1" t="s">
        <v>42</v>
      </c>
      <c r="I473" s="1" t="s">
        <v>422</v>
      </c>
    </row>
    <row r="474" spans="1:9" x14ac:dyDescent="0.35">
      <c r="A474">
        <v>588</v>
      </c>
      <c r="B474" s="1" t="s">
        <v>523</v>
      </c>
      <c r="C474" s="1" t="s">
        <v>10</v>
      </c>
      <c r="D474" s="1" t="s">
        <v>11</v>
      </c>
      <c r="E474" s="1" t="s">
        <v>18</v>
      </c>
      <c r="F474">
        <v>82797</v>
      </c>
      <c r="G474">
        <v>2499</v>
      </c>
      <c r="H474" s="1" t="s">
        <v>42</v>
      </c>
      <c r="I474" s="1" t="s">
        <v>422</v>
      </c>
    </row>
    <row r="475" spans="1:9" x14ac:dyDescent="0.35">
      <c r="A475">
        <v>589</v>
      </c>
      <c r="B475" s="1" t="s">
        <v>524</v>
      </c>
      <c r="C475" s="1" t="s">
        <v>10</v>
      </c>
      <c r="D475" s="1" t="s">
        <v>11</v>
      </c>
      <c r="E475" s="1" t="s">
        <v>18</v>
      </c>
      <c r="F475">
        <v>32144</v>
      </c>
      <c r="G475">
        <v>699</v>
      </c>
      <c r="H475" s="1" t="s">
        <v>42</v>
      </c>
      <c r="I475" s="1" t="s">
        <v>422</v>
      </c>
    </row>
    <row r="476" spans="1:9" x14ac:dyDescent="0.35">
      <c r="A476">
        <v>590</v>
      </c>
      <c r="B476" s="1" t="s">
        <v>525</v>
      </c>
      <c r="C476" s="1" t="s">
        <v>10</v>
      </c>
      <c r="D476" s="1" t="s">
        <v>11</v>
      </c>
      <c r="E476" s="1" t="s">
        <v>18</v>
      </c>
      <c r="F476">
        <v>4594</v>
      </c>
      <c r="G476">
        <v>999</v>
      </c>
      <c r="H476" s="1" t="s">
        <v>42</v>
      </c>
      <c r="I476" s="1" t="s">
        <v>422</v>
      </c>
    </row>
    <row r="477" spans="1:9" x14ac:dyDescent="0.35">
      <c r="A477">
        <v>591</v>
      </c>
      <c r="B477" s="1" t="s">
        <v>526</v>
      </c>
      <c r="C477" s="1" t="s">
        <v>10</v>
      </c>
      <c r="D477" s="1" t="s">
        <v>11</v>
      </c>
      <c r="E477" s="1" t="s">
        <v>18</v>
      </c>
      <c r="F477">
        <v>11675</v>
      </c>
      <c r="G477">
        <v>229</v>
      </c>
      <c r="H477" s="1" t="s">
        <v>42</v>
      </c>
      <c r="I477" s="1" t="s">
        <v>422</v>
      </c>
    </row>
    <row r="478" spans="1:9" x14ac:dyDescent="0.35">
      <c r="A478">
        <v>592</v>
      </c>
      <c r="B478" s="1" t="s">
        <v>527</v>
      </c>
      <c r="C478" s="1" t="s">
        <v>10</v>
      </c>
      <c r="D478" s="1" t="s">
        <v>11</v>
      </c>
      <c r="E478" s="1" t="s">
        <v>18</v>
      </c>
      <c r="F478">
        <v>2544</v>
      </c>
      <c r="G478">
        <v>499</v>
      </c>
      <c r="H478" s="1" t="s">
        <v>42</v>
      </c>
      <c r="I478" s="1" t="s">
        <v>422</v>
      </c>
    </row>
    <row r="479" spans="1:9" x14ac:dyDescent="0.35">
      <c r="A479">
        <v>593</v>
      </c>
      <c r="B479" s="1" t="s">
        <v>528</v>
      </c>
      <c r="C479" s="1" t="s">
        <v>10</v>
      </c>
      <c r="D479" s="1" t="s">
        <v>11</v>
      </c>
      <c r="E479" s="1" t="s">
        <v>18</v>
      </c>
      <c r="F479">
        <v>15208</v>
      </c>
      <c r="G479">
        <v>459</v>
      </c>
      <c r="H479" s="1" t="s">
        <v>42</v>
      </c>
      <c r="I479" s="1" t="s">
        <v>422</v>
      </c>
    </row>
    <row r="480" spans="1:9" x14ac:dyDescent="0.35">
      <c r="A480">
        <v>594</v>
      </c>
      <c r="B480" s="1" t="s">
        <v>529</v>
      </c>
      <c r="C480" s="1" t="s">
        <v>10</v>
      </c>
      <c r="D480" s="1" t="s">
        <v>11</v>
      </c>
      <c r="E480" s="1" t="s">
        <v>18</v>
      </c>
      <c r="F480">
        <v>1375</v>
      </c>
      <c r="G480">
        <v>299</v>
      </c>
      <c r="H480" s="1" t="s">
        <v>42</v>
      </c>
      <c r="I480" s="1" t="s">
        <v>422</v>
      </c>
    </row>
    <row r="481" spans="1:9" x14ac:dyDescent="0.35">
      <c r="A481">
        <v>595</v>
      </c>
      <c r="B481" s="1" t="s">
        <v>530</v>
      </c>
      <c r="C481" s="1" t="s">
        <v>10</v>
      </c>
      <c r="D481" s="1" t="s">
        <v>11</v>
      </c>
      <c r="E481" s="1" t="s">
        <v>18</v>
      </c>
      <c r="F481">
        <v>8316</v>
      </c>
      <c r="G481">
        <v>251</v>
      </c>
      <c r="H481" s="1" t="s">
        <v>42</v>
      </c>
      <c r="I481" s="1" t="s">
        <v>422</v>
      </c>
    </row>
    <row r="482" spans="1:9" x14ac:dyDescent="0.35">
      <c r="A482">
        <v>596</v>
      </c>
      <c r="B482" s="1" t="s">
        <v>531</v>
      </c>
      <c r="C482" s="1" t="s">
        <v>10</v>
      </c>
      <c r="D482" s="1" t="s">
        <v>11</v>
      </c>
      <c r="E482" s="1" t="s">
        <v>18</v>
      </c>
      <c r="F482">
        <v>6295</v>
      </c>
      <c r="G482">
        <v>190</v>
      </c>
      <c r="H482" s="1" t="s">
        <v>42</v>
      </c>
      <c r="I482" s="1" t="s">
        <v>422</v>
      </c>
    </row>
    <row r="483" spans="1:9" x14ac:dyDescent="0.35">
      <c r="A483">
        <v>597</v>
      </c>
      <c r="B483" s="1" t="s">
        <v>532</v>
      </c>
      <c r="C483" s="1" t="s">
        <v>10</v>
      </c>
      <c r="D483" s="1" t="s">
        <v>11</v>
      </c>
      <c r="E483" s="1" t="s">
        <v>18</v>
      </c>
      <c r="F483">
        <v>7087</v>
      </c>
      <c r="G483">
        <v>139</v>
      </c>
      <c r="H483" s="1" t="s">
        <v>42</v>
      </c>
      <c r="I483" s="1" t="s">
        <v>422</v>
      </c>
    </row>
    <row r="484" spans="1:9" x14ac:dyDescent="0.35">
      <c r="A484">
        <v>598</v>
      </c>
      <c r="B484" s="1" t="s">
        <v>533</v>
      </c>
      <c r="C484" s="1" t="s">
        <v>10</v>
      </c>
      <c r="D484" s="1" t="s">
        <v>11</v>
      </c>
      <c r="E484" s="1" t="s">
        <v>18</v>
      </c>
      <c r="F484">
        <v>5557</v>
      </c>
      <c r="G484">
        <v>109</v>
      </c>
      <c r="H484" s="1" t="s">
        <v>42</v>
      </c>
      <c r="I484" s="1" t="s">
        <v>422</v>
      </c>
    </row>
    <row r="485" spans="1:9" x14ac:dyDescent="0.35">
      <c r="A485">
        <v>1249</v>
      </c>
      <c r="B485" s="1" t="s">
        <v>534</v>
      </c>
      <c r="C485" s="1" t="s">
        <v>10</v>
      </c>
      <c r="D485" s="1" t="s">
        <v>11</v>
      </c>
      <c r="E485" s="1" t="s">
        <v>18</v>
      </c>
      <c r="F485">
        <v>2549</v>
      </c>
      <c r="G485">
        <v>4999</v>
      </c>
      <c r="H485" s="1" t="s">
        <v>224</v>
      </c>
      <c r="I485" s="1" t="s">
        <v>251</v>
      </c>
    </row>
    <row r="486" spans="1:9" x14ac:dyDescent="0.35">
      <c r="A486">
        <v>1252</v>
      </c>
      <c r="B486" s="1" t="s">
        <v>535</v>
      </c>
      <c r="C486" s="1" t="s">
        <v>10</v>
      </c>
      <c r="D486" s="1" t="s">
        <v>11</v>
      </c>
      <c r="E486" s="1" t="s">
        <v>18</v>
      </c>
      <c r="F486">
        <v>3058</v>
      </c>
      <c r="G486">
        <v>5999</v>
      </c>
      <c r="H486" s="1" t="s">
        <v>224</v>
      </c>
      <c r="I486" s="1" t="s">
        <v>251</v>
      </c>
    </row>
    <row r="487" spans="1:9" x14ac:dyDescent="0.35">
      <c r="A487">
        <v>1255</v>
      </c>
      <c r="B487" s="1" t="s">
        <v>536</v>
      </c>
      <c r="C487" s="1" t="s">
        <v>10</v>
      </c>
      <c r="D487" s="1" t="s">
        <v>11</v>
      </c>
      <c r="E487" s="1" t="s">
        <v>18</v>
      </c>
      <c r="F487">
        <v>1019</v>
      </c>
      <c r="G487">
        <v>1999</v>
      </c>
      <c r="H487" s="1" t="s">
        <v>224</v>
      </c>
      <c r="I487" s="1" t="s">
        <v>251</v>
      </c>
    </row>
    <row r="488" spans="1:9" x14ac:dyDescent="0.35">
      <c r="A488">
        <v>1261</v>
      </c>
      <c r="B488" s="1" t="s">
        <v>537</v>
      </c>
      <c r="C488" s="1" t="s">
        <v>10</v>
      </c>
      <c r="D488" s="1" t="s">
        <v>11</v>
      </c>
      <c r="E488" s="1" t="s">
        <v>18</v>
      </c>
      <c r="F488">
        <v>1886</v>
      </c>
      <c r="G488">
        <v>3699</v>
      </c>
      <c r="H488" s="1" t="s">
        <v>224</v>
      </c>
      <c r="I488" s="1" t="s">
        <v>251</v>
      </c>
    </row>
    <row r="489" spans="1:9" x14ac:dyDescent="0.35">
      <c r="A489">
        <v>1265</v>
      </c>
      <c r="B489" s="1" t="s">
        <v>538</v>
      </c>
      <c r="C489" s="1" t="s">
        <v>10</v>
      </c>
      <c r="D489" s="1" t="s">
        <v>11</v>
      </c>
      <c r="E489" s="1" t="s">
        <v>18</v>
      </c>
      <c r="F489">
        <v>3568</v>
      </c>
      <c r="G489">
        <v>6999</v>
      </c>
      <c r="H489" s="1" t="s">
        <v>224</v>
      </c>
      <c r="I489" s="1" t="s">
        <v>251</v>
      </c>
    </row>
    <row r="490" spans="1:9" x14ac:dyDescent="0.35">
      <c r="A490">
        <v>1268</v>
      </c>
      <c r="B490" s="1" t="s">
        <v>539</v>
      </c>
      <c r="C490" s="1" t="s">
        <v>10</v>
      </c>
      <c r="D490" s="1" t="s">
        <v>11</v>
      </c>
      <c r="E490" s="1" t="s">
        <v>18</v>
      </c>
      <c r="F490">
        <v>2547</v>
      </c>
      <c r="G490">
        <v>4996</v>
      </c>
      <c r="H490" s="1" t="s">
        <v>224</v>
      </c>
      <c r="I490" s="1" t="s">
        <v>251</v>
      </c>
    </row>
    <row r="491" spans="1:9" x14ac:dyDescent="0.35">
      <c r="A491">
        <v>1272</v>
      </c>
      <c r="B491" s="1" t="s">
        <v>540</v>
      </c>
      <c r="C491" s="1" t="s">
        <v>10</v>
      </c>
      <c r="D491" s="1" t="s">
        <v>11</v>
      </c>
      <c r="E491" s="1" t="s">
        <v>18</v>
      </c>
      <c r="F491">
        <v>354</v>
      </c>
      <c r="G491">
        <v>695</v>
      </c>
      <c r="H491" s="1" t="s">
        <v>224</v>
      </c>
      <c r="I491" s="1" t="s">
        <v>251</v>
      </c>
    </row>
    <row r="492" spans="1:9" x14ac:dyDescent="0.35">
      <c r="A492">
        <v>1274</v>
      </c>
      <c r="B492" s="1" t="s">
        <v>541</v>
      </c>
      <c r="C492" s="1" t="s">
        <v>10</v>
      </c>
      <c r="D492" s="1" t="s">
        <v>11</v>
      </c>
      <c r="E492" s="1" t="s">
        <v>18</v>
      </c>
      <c r="F492">
        <v>2658</v>
      </c>
      <c r="G492">
        <v>5213</v>
      </c>
      <c r="H492" s="1" t="s">
        <v>224</v>
      </c>
      <c r="I492" s="1" t="s">
        <v>251</v>
      </c>
    </row>
    <row r="493" spans="1:9" x14ac:dyDescent="0.35">
      <c r="A493">
        <v>1281</v>
      </c>
      <c r="B493" s="1" t="s">
        <v>542</v>
      </c>
      <c r="C493" s="1" t="s">
        <v>10</v>
      </c>
      <c r="D493" s="1" t="s">
        <v>11</v>
      </c>
      <c r="E493" s="1" t="s">
        <v>18</v>
      </c>
      <c r="F493">
        <v>764</v>
      </c>
      <c r="G493">
        <v>1499</v>
      </c>
      <c r="H493" s="1" t="s">
        <v>224</v>
      </c>
      <c r="I493" s="1" t="s">
        <v>251</v>
      </c>
    </row>
    <row r="494" spans="1:9" x14ac:dyDescent="0.35">
      <c r="A494">
        <v>1283</v>
      </c>
      <c r="B494" s="1" t="s">
        <v>543</v>
      </c>
      <c r="C494" s="1" t="s">
        <v>10</v>
      </c>
      <c r="D494" s="1" t="s">
        <v>11</v>
      </c>
      <c r="E494" s="1" t="s">
        <v>18</v>
      </c>
      <c r="F494">
        <v>1274</v>
      </c>
      <c r="G494">
        <v>2499</v>
      </c>
      <c r="H494" s="1" t="s">
        <v>224</v>
      </c>
      <c r="I494" s="1" t="s">
        <v>251</v>
      </c>
    </row>
    <row r="495" spans="1:9" x14ac:dyDescent="0.35">
      <c r="A495">
        <v>1287</v>
      </c>
      <c r="B495" s="1" t="s">
        <v>544</v>
      </c>
      <c r="C495" s="1" t="s">
        <v>10</v>
      </c>
      <c r="D495" s="1" t="s">
        <v>11</v>
      </c>
      <c r="E495" s="1" t="s">
        <v>18</v>
      </c>
      <c r="F495">
        <v>3976</v>
      </c>
      <c r="G495">
        <v>7799</v>
      </c>
      <c r="H495" s="1" t="s">
        <v>224</v>
      </c>
      <c r="I495" s="1" t="s">
        <v>251</v>
      </c>
    </row>
    <row r="496" spans="1:9" x14ac:dyDescent="0.35">
      <c r="A496">
        <v>1291</v>
      </c>
      <c r="B496" s="1" t="s">
        <v>545</v>
      </c>
      <c r="C496" s="1" t="s">
        <v>10</v>
      </c>
      <c r="D496" s="1" t="s">
        <v>11</v>
      </c>
      <c r="E496" s="1" t="s">
        <v>18</v>
      </c>
      <c r="F496">
        <v>12145</v>
      </c>
      <c r="G496">
        <v>36655</v>
      </c>
      <c r="H496" s="1" t="s">
        <v>224</v>
      </c>
      <c r="I496" s="1" t="s">
        <v>251</v>
      </c>
    </row>
    <row r="497" spans="1:9" x14ac:dyDescent="0.35">
      <c r="A497">
        <v>1294</v>
      </c>
      <c r="B497" s="1" t="s">
        <v>546</v>
      </c>
      <c r="C497" s="1" t="s">
        <v>10</v>
      </c>
      <c r="D497" s="1" t="s">
        <v>11</v>
      </c>
      <c r="E497" s="1" t="s">
        <v>18</v>
      </c>
      <c r="F497">
        <v>19714</v>
      </c>
      <c r="G497">
        <v>595</v>
      </c>
      <c r="H497" s="1" t="s">
        <v>224</v>
      </c>
      <c r="I497" s="1" t="s">
        <v>251</v>
      </c>
    </row>
    <row r="498" spans="1:9" x14ac:dyDescent="0.35">
      <c r="A498">
        <v>1297</v>
      </c>
      <c r="B498" s="1" t="s">
        <v>547</v>
      </c>
      <c r="C498" s="1" t="s">
        <v>10</v>
      </c>
      <c r="D498" s="1" t="s">
        <v>11</v>
      </c>
      <c r="E498" s="1" t="s">
        <v>18</v>
      </c>
      <c r="F498">
        <v>115</v>
      </c>
      <c r="G498">
        <v>25</v>
      </c>
      <c r="H498" s="1" t="s">
        <v>224</v>
      </c>
      <c r="I498" s="1" t="s">
        <v>251</v>
      </c>
    </row>
    <row r="499" spans="1:9" x14ac:dyDescent="0.35">
      <c r="A499">
        <v>1301</v>
      </c>
      <c r="B499" s="1" t="s">
        <v>548</v>
      </c>
      <c r="C499" s="1" t="s">
        <v>10</v>
      </c>
      <c r="D499" s="1" t="s">
        <v>11</v>
      </c>
      <c r="E499" s="1" t="s">
        <v>18</v>
      </c>
      <c r="F499">
        <v>4369</v>
      </c>
      <c r="G499">
        <v>95</v>
      </c>
      <c r="H499" s="1" t="s">
        <v>224</v>
      </c>
      <c r="I499" s="1" t="s">
        <v>251</v>
      </c>
    </row>
    <row r="500" spans="1:9" x14ac:dyDescent="0.35">
      <c r="A500">
        <v>1304</v>
      </c>
      <c r="B500" s="1" t="s">
        <v>549</v>
      </c>
      <c r="C500" s="1" t="s">
        <v>10</v>
      </c>
      <c r="D500" s="1" t="s">
        <v>11</v>
      </c>
      <c r="E500" s="1" t="s">
        <v>18</v>
      </c>
      <c r="F500">
        <v>3127</v>
      </c>
      <c r="G500">
        <v>68</v>
      </c>
      <c r="H500" s="1" t="s">
        <v>224</v>
      </c>
      <c r="I500" s="1" t="s">
        <v>251</v>
      </c>
    </row>
    <row r="501" spans="1:9" x14ac:dyDescent="0.35">
      <c r="A501">
        <v>1311</v>
      </c>
      <c r="B501" s="1" t="s">
        <v>550</v>
      </c>
      <c r="C501" s="1" t="s">
        <v>10</v>
      </c>
      <c r="D501" s="1" t="s">
        <v>11</v>
      </c>
      <c r="E501" s="1" t="s">
        <v>18</v>
      </c>
      <c r="F501">
        <v>1428</v>
      </c>
      <c r="G501">
        <v>28</v>
      </c>
      <c r="H501" s="1" t="s">
        <v>224</v>
      </c>
      <c r="I501" s="1" t="s">
        <v>251</v>
      </c>
    </row>
    <row r="502" spans="1:9" x14ac:dyDescent="0.35">
      <c r="A502">
        <v>1349</v>
      </c>
      <c r="B502" s="1" t="s">
        <v>551</v>
      </c>
      <c r="C502" s="1" t="s">
        <v>10</v>
      </c>
      <c r="D502" s="1" t="s">
        <v>11</v>
      </c>
      <c r="E502" s="1" t="s">
        <v>18</v>
      </c>
      <c r="F502">
        <v>509</v>
      </c>
      <c r="G502">
        <v>999</v>
      </c>
      <c r="H502" s="1" t="s">
        <v>271</v>
      </c>
      <c r="I502" s="1" t="s">
        <v>272</v>
      </c>
    </row>
    <row r="503" spans="1:9" x14ac:dyDescent="0.35">
      <c r="A503">
        <v>1350</v>
      </c>
      <c r="B503" s="1" t="s">
        <v>552</v>
      </c>
      <c r="C503" s="1" t="s">
        <v>10</v>
      </c>
      <c r="D503" s="1" t="s">
        <v>11</v>
      </c>
      <c r="E503" s="1" t="s">
        <v>18</v>
      </c>
      <c r="F503">
        <v>662</v>
      </c>
      <c r="G503">
        <v>1299</v>
      </c>
      <c r="H503" s="1" t="s">
        <v>271</v>
      </c>
      <c r="I503" s="1" t="s">
        <v>272</v>
      </c>
    </row>
    <row r="504" spans="1:9" x14ac:dyDescent="0.35">
      <c r="A504">
        <v>1351</v>
      </c>
      <c r="B504" s="1" t="s">
        <v>553</v>
      </c>
      <c r="C504" s="1" t="s">
        <v>10</v>
      </c>
      <c r="D504" s="1" t="s">
        <v>11</v>
      </c>
      <c r="E504" s="1" t="s">
        <v>18</v>
      </c>
      <c r="F504">
        <v>866</v>
      </c>
      <c r="G504">
        <v>1699</v>
      </c>
      <c r="H504" s="1" t="s">
        <v>271</v>
      </c>
      <c r="I504" s="1" t="s">
        <v>272</v>
      </c>
    </row>
    <row r="505" spans="1:9" x14ac:dyDescent="0.35">
      <c r="A505">
        <v>1352</v>
      </c>
      <c r="B505" s="1" t="s">
        <v>554</v>
      </c>
      <c r="C505" s="1" t="s">
        <v>10</v>
      </c>
      <c r="D505" s="1" t="s">
        <v>11</v>
      </c>
      <c r="E505" s="1" t="s">
        <v>18</v>
      </c>
      <c r="F505">
        <v>1057</v>
      </c>
      <c r="G505">
        <v>2299</v>
      </c>
      <c r="H505" s="1" t="s">
        <v>271</v>
      </c>
      <c r="I505" s="1" t="s">
        <v>272</v>
      </c>
    </row>
    <row r="506" spans="1:9" x14ac:dyDescent="0.35">
      <c r="A506">
        <v>1353</v>
      </c>
      <c r="B506" s="1" t="s">
        <v>555</v>
      </c>
      <c r="C506" s="1" t="s">
        <v>10</v>
      </c>
      <c r="D506" s="1" t="s">
        <v>11</v>
      </c>
      <c r="E506" s="1" t="s">
        <v>18</v>
      </c>
      <c r="F506">
        <v>1241</v>
      </c>
      <c r="G506">
        <v>2699</v>
      </c>
      <c r="H506" s="1" t="s">
        <v>271</v>
      </c>
      <c r="I506" s="1" t="s">
        <v>272</v>
      </c>
    </row>
    <row r="507" spans="1:9" x14ac:dyDescent="0.35">
      <c r="A507">
        <v>1354</v>
      </c>
      <c r="B507" s="1" t="s">
        <v>556</v>
      </c>
      <c r="C507" s="1" t="s">
        <v>10</v>
      </c>
      <c r="D507" s="1" t="s">
        <v>11</v>
      </c>
      <c r="E507" s="1" t="s">
        <v>18</v>
      </c>
      <c r="F507">
        <v>1333</v>
      </c>
      <c r="G507">
        <v>2899</v>
      </c>
      <c r="H507" s="1" t="s">
        <v>271</v>
      </c>
      <c r="I507" s="1" t="s">
        <v>272</v>
      </c>
    </row>
    <row r="508" spans="1:9" x14ac:dyDescent="0.35">
      <c r="A508">
        <v>1355</v>
      </c>
      <c r="B508" s="1" t="s">
        <v>557</v>
      </c>
      <c r="C508" s="1" t="s">
        <v>10</v>
      </c>
      <c r="D508" s="1" t="s">
        <v>11</v>
      </c>
      <c r="E508" s="1" t="s">
        <v>18</v>
      </c>
      <c r="F508">
        <v>1517</v>
      </c>
      <c r="G508">
        <v>3299</v>
      </c>
      <c r="H508" s="1" t="s">
        <v>271</v>
      </c>
      <c r="I508" s="1" t="s">
        <v>272</v>
      </c>
    </row>
    <row r="509" spans="1:9" x14ac:dyDescent="0.35">
      <c r="A509">
        <v>1356</v>
      </c>
      <c r="B509" s="1" t="s">
        <v>558</v>
      </c>
      <c r="C509" s="1" t="s">
        <v>10</v>
      </c>
      <c r="D509" s="1" t="s">
        <v>11</v>
      </c>
      <c r="E509" s="1" t="s">
        <v>18</v>
      </c>
      <c r="F509">
        <v>1655</v>
      </c>
      <c r="G509">
        <v>3599</v>
      </c>
      <c r="H509" s="1" t="s">
        <v>271</v>
      </c>
      <c r="I509" s="1" t="s">
        <v>272</v>
      </c>
    </row>
    <row r="510" spans="1:9" x14ac:dyDescent="0.35">
      <c r="A510">
        <v>1357</v>
      </c>
      <c r="B510" s="1" t="s">
        <v>559</v>
      </c>
      <c r="C510" s="1" t="s">
        <v>10</v>
      </c>
      <c r="D510" s="1" t="s">
        <v>11</v>
      </c>
      <c r="E510" s="1" t="s">
        <v>18</v>
      </c>
      <c r="F510">
        <v>1793</v>
      </c>
      <c r="G510">
        <v>3899</v>
      </c>
      <c r="H510" s="1" t="s">
        <v>271</v>
      </c>
      <c r="I510" s="1" t="s">
        <v>272</v>
      </c>
    </row>
    <row r="511" spans="1:9" x14ac:dyDescent="0.35">
      <c r="A511">
        <v>1358</v>
      </c>
      <c r="B511" s="1" t="s">
        <v>560</v>
      </c>
      <c r="C511" s="1" t="s">
        <v>10</v>
      </c>
      <c r="D511" s="1" t="s">
        <v>11</v>
      </c>
      <c r="E511" s="1" t="s">
        <v>18</v>
      </c>
      <c r="F511">
        <v>1839</v>
      </c>
      <c r="G511">
        <v>3999</v>
      </c>
      <c r="H511" s="1" t="s">
        <v>271</v>
      </c>
      <c r="I511" s="1" t="s">
        <v>272</v>
      </c>
    </row>
    <row r="512" spans="1:9" x14ac:dyDescent="0.35">
      <c r="A512">
        <v>1359</v>
      </c>
      <c r="B512" s="1" t="s">
        <v>561</v>
      </c>
      <c r="C512" s="1" t="s">
        <v>10</v>
      </c>
      <c r="D512" s="1" t="s">
        <v>11</v>
      </c>
      <c r="E512" s="1" t="s">
        <v>18</v>
      </c>
      <c r="F512">
        <v>1424</v>
      </c>
      <c r="G512">
        <v>4299</v>
      </c>
      <c r="H512" s="1" t="s">
        <v>271</v>
      </c>
      <c r="I512" s="1" t="s">
        <v>272</v>
      </c>
    </row>
    <row r="513" spans="1:9" x14ac:dyDescent="0.35">
      <c r="A513">
        <v>1360</v>
      </c>
      <c r="B513" s="1" t="s">
        <v>562</v>
      </c>
      <c r="C513" s="1" t="s">
        <v>10</v>
      </c>
      <c r="D513" s="1" t="s">
        <v>11</v>
      </c>
      <c r="E513" s="1" t="s">
        <v>18</v>
      </c>
      <c r="F513">
        <v>1557</v>
      </c>
      <c r="G513">
        <v>4699</v>
      </c>
      <c r="H513" s="1" t="s">
        <v>271</v>
      </c>
      <c r="I513" s="1" t="s">
        <v>272</v>
      </c>
    </row>
    <row r="514" spans="1:9" x14ac:dyDescent="0.35">
      <c r="A514">
        <v>1361</v>
      </c>
      <c r="B514" s="1" t="s">
        <v>563</v>
      </c>
      <c r="C514" s="1" t="s">
        <v>10</v>
      </c>
      <c r="D514" s="1" t="s">
        <v>11</v>
      </c>
      <c r="E514" s="1" t="s">
        <v>18</v>
      </c>
      <c r="F514">
        <v>1656</v>
      </c>
      <c r="G514">
        <v>4999</v>
      </c>
      <c r="H514" s="1" t="s">
        <v>271</v>
      </c>
      <c r="I514" s="1" t="s">
        <v>272</v>
      </c>
    </row>
    <row r="515" spans="1:9" x14ac:dyDescent="0.35">
      <c r="A515">
        <v>1362</v>
      </c>
      <c r="B515" s="1" t="s">
        <v>564</v>
      </c>
      <c r="C515" s="1" t="s">
        <v>10</v>
      </c>
      <c r="D515" s="1" t="s">
        <v>11</v>
      </c>
      <c r="E515" s="1" t="s">
        <v>18</v>
      </c>
      <c r="F515">
        <v>781</v>
      </c>
      <c r="G515">
        <v>1699</v>
      </c>
      <c r="H515" s="1" t="s">
        <v>271</v>
      </c>
      <c r="I515" s="1" t="s">
        <v>272</v>
      </c>
    </row>
    <row r="516" spans="1:9" x14ac:dyDescent="0.35">
      <c r="A516">
        <v>1363</v>
      </c>
      <c r="B516" s="1" t="s">
        <v>565</v>
      </c>
      <c r="C516" s="1" t="s">
        <v>10</v>
      </c>
      <c r="D516" s="1" t="s">
        <v>11</v>
      </c>
      <c r="E516" s="1" t="s">
        <v>18</v>
      </c>
      <c r="F516">
        <v>1057</v>
      </c>
      <c r="G516">
        <v>2299</v>
      </c>
      <c r="H516" s="1" t="s">
        <v>271</v>
      </c>
      <c r="I516" s="1" t="s">
        <v>272</v>
      </c>
    </row>
    <row r="517" spans="1:9" x14ac:dyDescent="0.35">
      <c r="A517">
        <v>1364</v>
      </c>
      <c r="B517" s="1" t="s">
        <v>566</v>
      </c>
      <c r="C517" s="1" t="s">
        <v>10</v>
      </c>
      <c r="D517" s="1" t="s">
        <v>11</v>
      </c>
      <c r="E517" s="1" t="s">
        <v>18</v>
      </c>
      <c r="F517">
        <v>1241</v>
      </c>
      <c r="G517">
        <v>2699</v>
      </c>
      <c r="H517" s="1" t="s">
        <v>271</v>
      </c>
      <c r="I517" s="1" t="s">
        <v>272</v>
      </c>
    </row>
    <row r="518" spans="1:9" x14ac:dyDescent="0.35">
      <c r="A518">
        <v>1365</v>
      </c>
      <c r="B518" s="1" t="s">
        <v>567</v>
      </c>
      <c r="C518" s="1" t="s">
        <v>10</v>
      </c>
      <c r="D518" s="1" t="s">
        <v>11</v>
      </c>
      <c r="E518" s="1" t="s">
        <v>18</v>
      </c>
      <c r="F518">
        <v>1333</v>
      </c>
      <c r="G518">
        <v>2899</v>
      </c>
      <c r="H518" s="1" t="s">
        <v>271</v>
      </c>
      <c r="I518" s="1" t="s">
        <v>272</v>
      </c>
    </row>
    <row r="519" spans="1:9" x14ac:dyDescent="0.35">
      <c r="A519">
        <v>1366</v>
      </c>
      <c r="B519" s="1" t="s">
        <v>568</v>
      </c>
      <c r="C519" s="1" t="s">
        <v>10</v>
      </c>
      <c r="D519" s="1" t="s">
        <v>11</v>
      </c>
      <c r="E519" s="1" t="s">
        <v>18</v>
      </c>
      <c r="F519">
        <v>1517</v>
      </c>
      <c r="G519">
        <v>3299</v>
      </c>
      <c r="H519" s="1" t="s">
        <v>271</v>
      </c>
      <c r="I519" s="1" t="s">
        <v>272</v>
      </c>
    </row>
    <row r="520" spans="1:9" x14ac:dyDescent="0.35">
      <c r="A520">
        <v>1367</v>
      </c>
      <c r="B520" s="1" t="s">
        <v>569</v>
      </c>
      <c r="C520" s="1" t="s">
        <v>10</v>
      </c>
      <c r="D520" s="1" t="s">
        <v>11</v>
      </c>
      <c r="E520" s="1" t="s">
        <v>18</v>
      </c>
      <c r="F520">
        <v>1655</v>
      </c>
      <c r="G520">
        <v>3599</v>
      </c>
      <c r="H520" s="1" t="s">
        <v>271</v>
      </c>
      <c r="I520" s="1" t="s">
        <v>272</v>
      </c>
    </row>
    <row r="521" spans="1:9" x14ac:dyDescent="0.35">
      <c r="A521">
        <v>1368</v>
      </c>
      <c r="B521" s="1" t="s">
        <v>570</v>
      </c>
      <c r="C521" s="1" t="s">
        <v>10</v>
      </c>
      <c r="D521" s="1" t="s">
        <v>11</v>
      </c>
      <c r="E521" s="1" t="s">
        <v>18</v>
      </c>
      <c r="F521">
        <v>1848</v>
      </c>
      <c r="G521">
        <v>4019</v>
      </c>
      <c r="H521" s="1" t="s">
        <v>271</v>
      </c>
      <c r="I521" s="1" t="s">
        <v>272</v>
      </c>
    </row>
    <row r="522" spans="1:9" x14ac:dyDescent="0.35">
      <c r="A522">
        <v>1369</v>
      </c>
      <c r="B522" s="1" t="s">
        <v>571</v>
      </c>
      <c r="C522" s="1" t="s">
        <v>10</v>
      </c>
      <c r="D522" s="1" t="s">
        <v>11</v>
      </c>
      <c r="E522" s="1" t="s">
        <v>18</v>
      </c>
      <c r="F522">
        <v>2015</v>
      </c>
      <c r="G522">
        <v>4381</v>
      </c>
      <c r="H522" s="1" t="s">
        <v>271</v>
      </c>
      <c r="I522" s="1" t="s">
        <v>272</v>
      </c>
    </row>
    <row r="523" spans="1:9" x14ac:dyDescent="0.35">
      <c r="A523">
        <v>1370</v>
      </c>
      <c r="B523" s="1" t="s">
        <v>572</v>
      </c>
      <c r="C523" s="1" t="s">
        <v>10</v>
      </c>
      <c r="D523" s="1" t="s">
        <v>11</v>
      </c>
      <c r="E523" s="1" t="s">
        <v>18</v>
      </c>
      <c r="F523">
        <v>2182</v>
      </c>
      <c r="G523">
        <v>4744</v>
      </c>
      <c r="H523" s="1" t="s">
        <v>271</v>
      </c>
      <c r="I523" s="1" t="s">
        <v>272</v>
      </c>
    </row>
    <row r="524" spans="1:9" x14ac:dyDescent="0.35">
      <c r="A524">
        <v>1371</v>
      </c>
      <c r="B524" s="1" t="s">
        <v>573</v>
      </c>
      <c r="C524" s="1" t="s">
        <v>10</v>
      </c>
      <c r="D524" s="1" t="s">
        <v>11</v>
      </c>
      <c r="E524" s="1" t="s">
        <v>18</v>
      </c>
      <c r="F524">
        <v>1517</v>
      </c>
      <c r="G524">
        <v>3299</v>
      </c>
      <c r="H524" s="1" t="s">
        <v>271</v>
      </c>
      <c r="I524" s="1" t="s">
        <v>272</v>
      </c>
    </row>
    <row r="525" spans="1:9" x14ac:dyDescent="0.35">
      <c r="A525">
        <v>1372</v>
      </c>
      <c r="B525" s="1" t="s">
        <v>574</v>
      </c>
      <c r="C525" s="1" t="s">
        <v>10</v>
      </c>
      <c r="D525" s="1" t="s">
        <v>11</v>
      </c>
      <c r="E525" s="1" t="s">
        <v>18</v>
      </c>
      <c r="F525">
        <v>1655</v>
      </c>
      <c r="G525">
        <v>3599</v>
      </c>
      <c r="H525" s="1" t="s">
        <v>271</v>
      </c>
      <c r="I525" s="1" t="s">
        <v>272</v>
      </c>
    </row>
    <row r="526" spans="1:9" x14ac:dyDescent="0.35">
      <c r="A526">
        <v>1373</v>
      </c>
      <c r="B526" s="1" t="s">
        <v>575</v>
      </c>
      <c r="C526" s="1" t="s">
        <v>10</v>
      </c>
      <c r="D526" s="1" t="s">
        <v>11</v>
      </c>
      <c r="E526" s="1" t="s">
        <v>18</v>
      </c>
      <c r="F526">
        <v>723</v>
      </c>
      <c r="G526">
        <v>1419</v>
      </c>
      <c r="H526" s="1" t="s">
        <v>271</v>
      </c>
      <c r="I526" s="1" t="s">
        <v>272</v>
      </c>
    </row>
    <row r="527" spans="1:9" x14ac:dyDescent="0.35">
      <c r="A527">
        <v>1374</v>
      </c>
      <c r="B527" s="1" t="s">
        <v>576</v>
      </c>
      <c r="C527" s="1" t="s">
        <v>10</v>
      </c>
      <c r="D527" s="1" t="s">
        <v>11</v>
      </c>
      <c r="E527" s="1" t="s">
        <v>18</v>
      </c>
      <c r="F527">
        <v>816</v>
      </c>
      <c r="G527">
        <v>16</v>
      </c>
      <c r="H527" s="1" t="s">
        <v>271</v>
      </c>
      <c r="I527" s="1" t="s">
        <v>272</v>
      </c>
    </row>
    <row r="528" spans="1:9" x14ac:dyDescent="0.35">
      <c r="A528">
        <v>1375</v>
      </c>
      <c r="B528" s="1" t="s">
        <v>577</v>
      </c>
      <c r="C528" s="1" t="s">
        <v>10</v>
      </c>
      <c r="D528" s="1" t="s">
        <v>11</v>
      </c>
      <c r="E528" s="1" t="s">
        <v>18</v>
      </c>
      <c r="F528">
        <v>1392</v>
      </c>
      <c r="G528">
        <v>42</v>
      </c>
      <c r="H528" s="1" t="s">
        <v>271</v>
      </c>
      <c r="I528" s="1" t="s">
        <v>272</v>
      </c>
    </row>
    <row r="529" spans="1:9" x14ac:dyDescent="0.35">
      <c r="A529">
        <v>1376</v>
      </c>
      <c r="B529" s="1" t="s">
        <v>578</v>
      </c>
      <c r="C529" s="1" t="s">
        <v>10</v>
      </c>
      <c r="D529" s="1" t="s">
        <v>11</v>
      </c>
      <c r="E529" s="1" t="s">
        <v>18</v>
      </c>
      <c r="F529">
        <v>1027</v>
      </c>
      <c r="G529">
        <v>31</v>
      </c>
      <c r="H529" s="1" t="s">
        <v>271</v>
      </c>
      <c r="I529" s="1" t="s">
        <v>272</v>
      </c>
    </row>
    <row r="530" spans="1:9" x14ac:dyDescent="0.35">
      <c r="A530">
        <v>1377</v>
      </c>
      <c r="B530" s="1" t="s">
        <v>579</v>
      </c>
      <c r="C530" s="1" t="s">
        <v>10</v>
      </c>
      <c r="D530" s="1" t="s">
        <v>11</v>
      </c>
      <c r="E530" s="1" t="s">
        <v>18</v>
      </c>
      <c r="F530">
        <v>816</v>
      </c>
      <c r="G530">
        <v>16</v>
      </c>
      <c r="H530" s="1" t="s">
        <v>271</v>
      </c>
      <c r="I530" s="1" t="s">
        <v>272</v>
      </c>
    </row>
    <row r="531" spans="1:9" x14ac:dyDescent="0.35">
      <c r="A531">
        <v>1378</v>
      </c>
      <c r="B531" s="1" t="s">
        <v>580</v>
      </c>
      <c r="C531" s="1" t="s">
        <v>10</v>
      </c>
      <c r="D531" s="1" t="s">
        <v>11</v>
      </c>
      <c r="E531" s="1" t="s">
        <v>18</v>
      </c>
      <c r="F531">
        <v>1012</v>
      </c>
      <c r="G531">
        <v>22</v>
      </c>
      <c r="H531" s="1" t="s">
        <v>271</v>
      </c>
      <c r="I531" s="1" t="s">
        <v>272</v>
      </c>
    </row>
    <row r="532" spans="1:9" x14ac:dyDescent="0.35">
      <c r="A532">
        <v>1379</v>
      </c>
      <c r="B532" s="1" t="s">
        <v>581</v>
      </c>
      <c r="C532" s="1" t="s">
        <v>10</v>
      </c>
      <c r="D532" s="1" t="s">
        <v>11</v>
      </c>
      <c r="E532" s="1" t="s">
        <v>18</v>
      </c>
      <c r="F532">
        <v>1058</v>
      </c>
      <c r="G532">
        <v>23</v>
      </c>
      <c r="H532" s="1" t="s">
        <v>271</v>
      </c>
      <c r="I532" s="1" t="s">
        <v>272</v>
      </c>
    </row>
    <row r="533" spans="1:9" x14ac:dyDescent="0.35">
      <c r="A533">
        <v>1380</v>
      </c>
      <c r="B533" s="1" t="s">
        <v>582</v>
      </c>
      <c r="C533" s="1" t="s">
        <v>10</v>
      </c>
      <c r="D533" s="1" t="s">
        <v>11</v>
      </c>
      <c r="E533" s="1" t="s">
        <v>18</v>
      </c>
      <c r="F533">
        <v>966</v>
      </c>
      <c r="G533">
        <v>21</v>
      </c>
      <c r="H533" s="1" t="s">
        <v>271</v>
      </c>
      <c r="I533" s="1" t="s">
        <v>272</v>
      </c>
    </row>
    <row r="534" spans="1:9" x14ac:dyDescent="0.35">
      <c r="A534">
        <v>1381</v>
      </c>
      <c r="B534" s="1" t="s">
        <v>583</v>
      </c>
      <c r="C534" s="1" t="s">
        <v>10</v>
      </c>
      <c r="D534" s="1" t="s">
        <v>11</v>
      </c>
      <c r="E534" s="1" t="s">
        <v>18</v>
      </c>
      <c r="F534">
        <v>1057</v>
      </c>
      <c r="G534">
        <v>2299</v>
      </c>
      <c r="H534" s="1" t="s">
        <v>271</v>
      </c>
      <c r="I534" s="1" t="s">
        <v>272</v>
      </c>
    </row>
    <row r="535" spans="1:9" x14ac:dyDescent="0.35">
      <c r="A535">
        <v>1618</v>
      </c>
      <c r="B535" s="1" t="s">
        <v>584</v>
      </c>
      <c r="C535" s="1" t="s">
        <v>10</v>
      </c>
      <c r="D535" s="1" t="s">
        <v>11</v>
      </c>
      <c r="E535" s="1" t="s">
        <v>18</v>
      </c>
      <c r="F535">
        <v>2713</v>
      </c>
      <c r="G535">
        <v>5899</v>
      </c>
      <c r="H535" s="1" t="s">
        <v>299</v>
      </c>
      <c r="I535" s="1" t="s">
        <v>300</v>
      </c>
    </row>
    <row r="536" spans="1:9" x14ac:dyDescent="0.35">
      <c r="A536">
        <v>1624</v>
      </c>
      <c r="B536" s="1" t="s">
        <v>585</v>
      </c>
      <c r="C536" s="1" t="s">
        <v>10</v>
      </c>
      <c r="D536" s="1" t="s">
        <v>11</v>
      </c>
      <c r="E536" s="1" t="s">
        <v>18</v>
      </c>
      <c r="F536">
        <v>7256</v>
      </c>
      <c r="G536">
        <v>219</v>
      </c>
      <c r="H536" s="1" t="s">
        <v>299</v>
      </c>
      <c r="I536" s="1" t="s">
        <v>300</v>
      </c>
    </row>
    <row r="537" spans="1:9" x14ac:dyDescent="0.35">
      <c r="A537">
        <v>1656</v>
      </c>
      <c r="B537" s="1" t="s">
        <v>586</v>
      </c>
      <c r="C537" s="1" t="s">
        <v>10</v>
      </c>
      <c r="D537" s="1" t="s">
        <v>11</v>
      </c>
      <c r="E537" s="1" t="s">
        <v>18</v>
      </c>
      <c r="F537">
        <v>7357</v>
      </c>
      <c r="G537">
        <v>15999</v>
      </c>
      <c r="H537" s="1" t="s">
        <v>299</v>
      </c>
      <c r="I537" s="1" t="s">
        <v>300</v>
      </c>
    </row>
    <row r="538" spans="1:9" x14ac:dyDescent="0.35">
      <c r="A538">
        <v>1657</v>
      </c>
      <c r="B538" s="1" t="s">
        <v>587</v>
      </c>
      <c r="C538" s="1" t="s">
        <v>10</v>
      </c>
      <c r="D538" s="1" t="s">
        <v>11</v>
      </c>
      <c r="E538" s="1" t="s">
        <v>18</v>
      </c>
      <c r="F538">
        <v>8277</v>
      </c>
      <c r="G538">
        <v>17999</v>
      </c>
      <c r="H538" s="1" t="s">
        <v>299</v>
      </c>
      <c r="I538" s="1" t="s">
        <v>300</v>
      </c>
    </row>
    <row r="539" spans="1:9" x14ac:dyDescent="0.35">
      <c r="A539">
        <v>1658</v>
      </c>
      <c r="B539" s="1" t="s">
        <v>588</v>
      </c>
      <c r="C539" s="1" t="s">
        <v>10</v>
      </c>
      <c r="D539" s="1" t="s">
        <v>11</v>
      </c>
      <c r="E539" s="1" t="s">
        <v>18</v>
      </c>
      <c r="F539">
        <v>5608</v>
      </c>
      <c r="G539">
        <v>10999</v>
      </c>
      <c r="H539" s="1" t="s">
        <v>299</v>
      </c>
      <c r="I539" s="1" t="s">
        <v>300</v>
      </c>
    </row>
    <row r="540" spans="1:9" x14ac:dyDescent="0.35">
      <c r="A540">
        <v>1659</v>
      </c>
      <c r="B540" s="1" t="s">
        <v>589</v>
      </c>
      <c r="C540" s="1" t="s">
        <v>10</v>
      </c>
      <c r="D540" s="1" t="s">
        <v>11</v>
      </c>
      <c r="E540" s="1" t="s">
        <v>18</v>
      </c>
      <c r="F540">
        <v>8614</v>
      </c>
      <c r="G540">
        <v>25999</v>
      </c>
      <c r="H540" s="1" t="s">
        <v>299</v>
      </c>
      <c r="I540" s="1" t="s">
        <v>300</v>
      </c>
    </row>
    <row r="541" spans="1:9" x14ac:dyDescent="0.35">
      <c r="A541">
        <v>1660</v>
      </c>
      <c r="B541" s="1" t="s">
        <v>590</v>
      </c>
      <c r="C541" s="1" t="s">
        <v>10</v>
      </c>
      <c r="D541" s="1" t="s">
        <v>11</v>
      </c>
      <c r="E541" s="1" t="s">
        <v>18</v>
      </c>
      <c r="F541">
        <v>9608</v>
      </c>
      <c r="G541">
        <v>28999</v>
      </c>
      <c r="H541" s="1" t="s">
        <v>299</v>
      </c>
      <c r="I541" s="1" t="s">
        <v>300</v>
      </c>
    </row>
    <row r="542" spans="1:9" x14ac:dyDescent="0.35">
      <c r="A542">
        <v>1867</v>
      </c>
      <c r="B542" s="1" t="s">
        <v>591</v>
      </c>
      <c r="C542" s="1" t="s">
        <v>10</v>
      </c>
      <c r="D542" s="1" t="s">
        <v>11</v>
      </c>
      <c r="E542" s="1" t="s">
        <v>18</v>
      </c>
      <c r="F542">
        <v>87866</v>
      </c>
      <c r="G542">
        <v>2652</v>
      </c>
      <c r="H542" s="1" t="s">
        <v>321</v>
      </c>
      <c r="I542" s="1" t="s">
        <v>322</v>
      </c>
    </row>
    <row r="543" spans="1:9" x14ac:dyDescent="0.35">
      <c r="A543">
        <v>1868</v>
      </c>
      <c r="B543" s="1" t="s">
        <v>592</v>
      </c>
      <c r="C543" s="1" t="s">
        <v>10</v>
      </c>
      <c r="D543" s="1" t="s">
        <v>11</v>
      </c>
      <c r="E543" s="1" t="s">
        <v>18</v>
      </c>
      <c r="F543">
        <v>91467</v>
      </c>
      <c r="G543">
        <v>1989</v>
      </c>
      <c r="H543" s="1" t="s">
        <v>321</v>
      </c>
      <c r="I543" s="1" t="s">
        <v>322</v>
      </c>
    </row>
    <row r="544" spans="1:9" x14ac:dyDescent="0.35">
      <c r="A544">
        <v>1869</v>
      </c>
      <c r="B544" s="1" t="s">
        <v>593</v>
      </c>
      <c r="C544" s="1" t="s">
        <v>10</v>
      </c>
      <c r="D544" s="1" t="s">
        <v>11</v>
      </c>
      <c r="E544" s="1" t="s">
        <v>18</v>
      </c>
      <c r="F544">
        <v>83603</v>
      </c>
      <c r="G544">
        <v>1818</v>
      </c>
      <c r="H544" s="1" t="s">
        <v>321</v>
      </c>
      <c r="I544" s="1" t="s">
        <v>322</v>
      </c>
    </row>
    <row r="545" spans="1:9" x14ac:dyDescent="0.35">
      <c r="A545">
        <v>1870</v>
      </c>
      <c r="B545" s="1" t="s">
        <v>594</v>
      </c>
      <c r="C545" s="1" t="s">
        <v>10</v>
      </c>
      <c r="D545" s="1" t="s">
        <v>11</v>
      </c>
      <c r="E545" s="1" t="s">
        <v>18</v>
      </c>
      <c r="F545">
        <v>81522</v>
      </c>
      <c r="G545">
        <v>1599</v>
      </c>
      <c r="H545" s="1" t="s">
        <v>321</v>
      </c>
      <c r="I545" s="1" t="s">
        <v>322</v>
      </c>
    </row>
    <row r="546" spans="1:9" x14ac:dyDescent="0.35">
      <c r="A546">
        <v>1871</v>
      </c>
      <c r="B546" s="1" t="s">
        <v>595</v>
      </c>
      <c r="C546" s="1" t="s">
        <v>10</v>
      </c>
      <c r="D546" s="1" t="s">
        <v>11</v>
      </c>
      <c r="E546" s="1" t="s">
        <v>18</v>
      </c>
      <c r="F546">
        <v>50932</v>
      </c>
      <c r="G546">
        <v>999</v>
      </c>
      <c r="H546" s="1" t="s">
        <v>321</v>
      </c>
      <c r="I546" s="1" t="s">
        <v>322</v>
      </c>
    </row>
    <row r="547" spans="1:9" x14ac:dyDescent="0.35">
      <c r="A547">
        <v>2055</v>
      </c>
      <c r="B547" s="1" t="s">
        <v>596</v>
      </c>
      <c r="C547" s="1" t="s">
        <v>10</v>
      </c>
      <c r="D547" s="1" t="s">
        <v>11</v>
      </c>
      <c r="E547" s="1" t="s">
        <v>18</v>
      </c>
      <c r="F547">
        <v>22064</v>
      </c>
      <c r="G547">
        <v>66594</v>
      </c>
      <c r="H547" s="1" t="s">
        <v>321</v>
      </c>
      <c r="I547" s="1" t="s">
        <v>343</v>
      </c>
    </row>
    <row r="548" spans="1:9" x14ac:dyDescent="0.35">
      <c r="A548">
        <v>2056</v>
      </c>
      <c r="B548" s="1" t="s">
        <v>597</v>
      </c>
      <c r="C548" s="1" t="s">
        <v>10</v>
      </c>
      <c r="D548" s="1" t="s">
        <v>11</v>
      </c>
      <c r="E548" s="1" t="s">
        <v>18</v>
      </c>
      <c r="F548">
        <v>9197</v>
      </c>
      <c r="G548">
        <v>19999</v>
      </c>
      <c r="H548" s="1" t="s">
        <v>321</v>
      </c>
      <c r="I548" s="1" t="s">
        <v>343</v>
      </c>
    </row>
    <row r="549" spans="1:9" x14ac:dyDescent="0.35">
      <c r="A549">
        <v>2057</v>
      </c>
      <c r="B549" s="1" t="s">
        <v>598</v>
      </c>
      <c r="C549" s="1" t="s">
        <v>10</v>
      </c>
      <c r="D549" s="1" t="s">
        <v>11</v>
      </c>
      <c r="E549" s="1" t="s">
        <v>18</v>
      </c>
      <c r="F549">
        <v>8277</v>
      </c>
      <c r="G549">
        <v>17999</v>
      </c>
      <c r="H549" s="1" t="s">
        <v>321</v>
      </c>
      <c r="I549" s="1" t="s">
        <v>343</v>
      </c>
    </row>
    <row r="550" spans="1:9" x14ac:dyDescent="0.35">
      <c r="A550">
        <v>2058</v>
      </c>
      <c r="B550" s="1" t="s">
        <v>599</v>
      </c>
      <c r="C550" s="1" t="s">
        <v>10</v>
      </c>
      <c r="D550" s="1" t="s">
        <v>11</v>
      </c>
      <c r="E550" s="1" t="s">
        <v>18</v>
      </c>
      <c r="F550">
        <v>7137</v>
      </c>
      <c r="G550">
        <v>13999</v>
      </c>
      <c r="H550" s="1" t="s">
        <v>321</v>
      </c>
      <c r="I550" s="1" t="s">
        <v>343</v>
      </c>
    </row>
    <row r="551" spans="1:9" x14ac:dyDescent="0.35">
      <c r="A551">
        <v>2059</v>
      </c>
      <c r="B551" s="1" t="s">
        <v>600</v>
      </c>
      <c r="C551" s="1" t="s">
        <v>10</v>
      </c>
      <c r="D551" s="1" t="s">
        <v>11</v>
      </c>
      <c r="E551" s="1" t="s">
        <v>18</v>
      </c>
      <c r="F551">
        <v>5098</v>
      </c>
      <c r="G551">
        <v>9999</v>
      </c>
      <c r="H551" s="1" t="s">
        <v>321</v>
      </c>
      <c r="I551" s="1" t="s">
        <v>343</v>
      </c>
    </row>
    <row r="552" spans="1:9" x14ac:dyDescent="0.35">
      <c r="A552">
        <v>2060</v>
      </c>
      <c r="B552" s="1" t="s">
        <v>601</v>
      </c>
      <c r="C552" s="1" t="s">
        <v>10</v>
      </c>
      <c r="D552" s="1" t="s">
        <v>11</v>
      </c>
      <c r="E552" s="1" t="s">
        <v>18</v>
      </c>
      <c r="F552">
        <v>4843</v>
      </c>
      <c r="G552">
        <v>9499</v>
      </c>
      <c r="H552" s="1" t="s">
        <v>321</v>
      </c>
      <c r="I552" s="1" t="s">
        <v>343</v>
      </c>
    </row>
    <row r="553" spans="1:9" x14ac:dyDescent="0.35">
      <c r="A553">
        <v>2085</v>
      </c>
      <c r="B553" s="1" t="s">
        <v>602</v>
      </c>
      <c r="C553" s="1" t="s">
        <v>10</v>
      </c>
      <c r="D553" s="1" t="s">
        <v>11</v>
      </c>
      <c r="E553" s="1" t="s">
        <v>18</v>
      </c>
      <c r="F553">
        <v>4887</v>
      </c>
      <c r="G553">
        <v>1475</v>
      </c>
      <c r="H553" s="1" t="s">
        <v>321</v>
      </c>
      <c r="I553" s="1" t="s">
        <v>356</v>
      </c>
    </row>
    <row r="554" spans="1:9" x14ac:dyDescent="0.35">
      <c r="A554">
        <v>2086</v>
      </c>
      <c r="B554" s="1" t="s">
        <v>603</v>
      </c>
      <c r="C554" s="1" t="s">
        <v>10</v>
      </c>
      <c r="D554" s="1" t="s">
        <v>11</v>
      </c>
      <c r="E554" s="1" t="s">
        <v>18</v>
      </c>
      <c r="F554">
        <v>40353</v>
      </c>
      <c r="G554">
        <v>8775</v>
      </c>
      <c r="H554" s="1" t="s">
        <v>321</v>
      </c>
      <c r="I554" s="1" t="s">
        <v>356</v>
      </c>
    </row>
    <row r="555" spans="1:9" x14ac:dyDescent="0.35">
      <c r="A555">
        <v>2087</v>
      </c>
      <c r="B555" s="1" t="s">
        <v>604</v>
      </c>
      <c r="C555" s="1" t="s">
        <v>10</v>
      </c>
      <c r="D555" s="1" t="s">
        <v>11</v>
      </c>
      <c r="E555" s="1" t="s">
        <v>18</v>
      </c>
      <c r="F555">
        <v>36375</v>
      </c>
      <c r="G555">
        <v>791</v>
      </c>
      <c r="H555" s="1" t="s">
        <v>321</v>
      </c>
      <c r="I555" s="1" t="s">
        <v>356</v>
      </c>
    </row>
    <row r="556" spans="1:9" x14ac:dyDescent="0.35">
      <c r="A556">
        <v>2088</v>
      </c>
      <c r="B556" s="1" t="s">
        <v>605</v>
      </c>
      <c r="C556" s="1" t="s">
        <v>10</v>
      </c>
      <c r="D556" s="1" t="s">
        <v>11</v>
      </c>
      <c r="E556" s="1" t="s">
        <v>18</v>
      </c>
      <c r="F556">
        <v>25899</v>
      </c>
      <c r="G556">
        <v>508</v>
      </c>
      <c r="H556" s="1" t="s">
        <v>321</v>
      </c>
      <c r="I556" s="1" t="s">
        <v>356</v>
      </c>
    </row>
    <row r="557" spans="1:9" x14ac:dyDescent="0.35">
      <c r="A557">
        <v>2089</v>
      </c>
      <c r="B557" s="1" t="s">
        <v>606</v>
      </c>
      <c r="C557" s="1" t="s">
        <v>10</v>
      </c>
      <c r="D557" s="1" t="s">
        <v>11</v>
      </c>
      <c r="E557" s="1" t="s">
        <v>18</v>
      </c>
      <c r="F557">
        <v>13128</v>
      </c>
      <c r="G557">
        <v>2575</v>
      </c>
      <c r="H557" s="1" t="s">
        <v>321</v>
      </c>
      <c r="I557" s="1" t="s">
        <v>356</v>
      </c>
    </row>
    <row r="558" spans="1:9" x14ac:dyDescent="0.35">
      <c r="A558">
        <v>2128</v>
      </c>
      <c r="B558" s="1" t="s">
        <v>607</v>
      </c>
      <c r="C558" s="1" t="s">
        <v>10</v>
      </c>
      <c r="D558" s="1" t="s">
        <v>11</v>
      </c>
      <c r="E558" s="1" t="s">
        <v>18</v>
      </c>
      <c r="F558">
        <v>54668</v>
      </c>
      <c r="G558">
        <v>1650</v>
      </c>
      <c r="H558" s="1" t="s">
        <v>321</v>
      </c>
      <c r="I558" s="1" t="s">
        <v>378</v>
      </c>
    </row>
    <row r="559" spans="1:9" x14ac:dyDescent="0.35">
      <c r="A559">
        <v>2129</v>
      </c>
      <c r="B559" s="1" t="s">
        <v>608</v>
      </c>
      <c r="C559" s="1" t="s">
        <v>10</v>
      </c>
      <c r="D559" s="1" t="s">
        <v>11</v>
      </c>
      <c r="E559" s="1" t="s">
        <v>18</v>
      </c>
      <c r="F559">
        <v>34305</v>
      </c>
      <c r="G559">
        <v>74599</v>
      </c>
      <c r="H559" s="1" t="s">
        <v>321</v>
      </c>
      <c r="I559" s="1" t="s">
        <v>378</v>
      </c>
    </row>
    <row r="560" spans="1:9" x14ac:dyDescent="0.35">
      <c r="A560">
        <v>2130</v>
      </c>
      <c r="B560" s="1" t="s">
        <v>609</v>
      </c>
      <c r="C560" s="1" t="s">
        <v>10</v>
      </c>
      <c r="D560" s="1" t="s">
        <v>11</v>
      </c>
      <c r="E560" s="1" t="s">
        <v>18</v>
      </c>
      <c r="F560">
        <v>20464</v>
      </c>
      <c r="G560">
        <v>445</v>
      </c>
      <c r="H560" s="1" t="s">
        <v>321</v>
      </c>
      <c r="I560" s="1" t="s">
        <v>378</v>
      </c>
    </row>
    <row r="561" spans="1:9" x14ac:dyDescent="0.35">
      <c r="A561">
        <v>2131</v>
      </c>
      <c r="B561" s="1" t="s">
        <v>610</v>
      </c>
      <c r="C561" s="1" t="s">
        <v>10</v>
      </c>
      <c r="D561" s="1" t="s">
        <v>11</v>
      </c>
      <c r="E561" s="1" t="s">
        <v>18</v>
      </c>
      <c r="F561">
        <v>831</v>
      </c>
      <c r="G561">
        <v>163</v>
      </c>
      <c r="H561" s="1" t="s">
        <v>321</v>
      </c>
      <c r="I561" s="1" t="s">
        <v>378</v>
      </c>
    </row>
    <row r="562" spans="1:9" x14ac:dyDescent="0.35">
      <c r="A562">
        <v>2132</v>
      </c>
      <c r="B562" s="1" t="s">
        <v>611</v>
      </c>
      <c r="C562" s="1" t="s">
        <v>10</v>
      </c>
      <c r="D562" s="1" t="s">
        <v>11</v>
      </c>
      <c r="E562" s="1" t="s">
        <v>18</v>
      </c>
      <c r="F562">
        <v>7596</v>
      </c>
      <c r="G562">
        <v>149</v>
      </c>
      <c r="H562" s="1" t="s">
        <v>321</v>
      </c>
      <c r="I562" s="1" t="s">
        <v>378</v>
      </c>
    </row>
    <row r="563" spans="1:9" x14ac:dyDescent="0.35">
      <c r="A563">
        <v>2133</v>
      </c>
      <c r="B563" s="1" t="s">
        <v>612</v>
      </c>
      <c r="C563" s="1" t="s">
        <v>10</v>
      </c>
      <c r="D563" s="1" t="s">
        <v>11</v>
      </c>
      <c r="E563" s="1" t="s">
        <v>18</v>
      </c>
      <c r="F563">
        <v>6623</v>
      </c>
      <c r="G563">
        <v>1299</v>
      </c>
      <c r="H563" s="1" t="s">
        <v>321</v>
      </c>
      <c r="I563" s="1" t="s">
        <v>378</v>
      </c>
    </row>
    <row r="564" spans="1:9" x14ac:dyDescent="0.35">
      <c r="A564">
        <v>2348</v>
      </c>
      <c r="B564" s="1" t="s">
        <v>613</v>
      </c>
      <c r="C564" s="1" t="s">
        <v>10</v>
      </c>
      <c r="D564" s="1" t="s">
        <v>11</v>
      </c>
      <c r="E564" s="1" t="s">
        <v>18</v>
      </c>
      <c r="F564">
        <v>21072</v>
      </c>
      <c r="G564">
        <v>63599</v>
      </c>
      <c r="H564" s="1" t="s">
        <v>321</v>
      </c>
      <c r="I564" s="1" t="s">
        <v>385</v>
      </c>
    </row>
    <row r="565" spans="1:9" x14ac:dyDescent="0.35">
      <c r="A565">
        <v>2349</v>
      </c>
      <c r="B565" s="1" t="s">
        <v>614</v>
      </c>
      <c r="C565" s="1" t="s">
        <v>10</v>
      </c>
      <c r="D565" s="1" t="s">
        <v>11</v>
      </c>
      <c r="E565" s="1" t="s">
        <v>18</v>
      </c>
      <c r="F565">
        <v>21153</v>
      </c>
      <c r="G565">
        <v>45999</v>
      </c>
      <c r="H565" s="1" t="s">
        <v>321</v>
      </c>
      <c r="I565" s="1" t="s">
        <v>385</v>
      </c>
    </row>
    <row r="566" spans="1:9" x14ac:dyDescent="0.35">
      <c r="A566">
        <v>2350</v>
      </c>
      <c r="B566" s="1" t="s">
        <v>615</v>
      </c>
      <c r="C566" s="1" t="s">
        <v>10</v>
      </c>
      <c r="D566" s="1" t="s">
        <v>11</v>
      </c>
      <c r="E566" s="1" t="s">
        <v>18</v>
      </c>
      <c r="F566">
        <v>19774</v>
      </c>
      <c r="G566">
        <v>42999</v>
      </c>
      <c r="H566" s="1" t="s">
        <v>321</v>
      </c>
      <c r="I566" s="1" t="s">
        <v>385</v>
      </c>
    </row>
    <row r="567" spans="1:9" x14ac:dyDescent="0.35">
      <c r="A567">
        <v>2351</v>
      </c>
      <c r="B567" s="1" t="s">
        <v>616</v>
      </c>
      <c r="C567" s="1" t="s">
        <v>10</v>
      </c>
      <c r="D567" s="1" t="s">
        <v>11</v>
      </c>
      <c r="E567" s="1" t="s">
        <v>18</v>
      </c>
      <c r="F567">
        <v>18394</v>
      </c>
      <c r="G567">
        <v>39999</v>
      </c>
      <c r="H567" s="1" t="s">
        <v>321</v>
      </c>
      <c r="I567" s="1" t="s">
        <v>385</v>
      </c>
    </row>
    <row r="568" spans="1:9" x14ac:dyDescent="0.35">
      <c r="A568">
        <v>2352</v>
      </c>
      <c r="B568" s="1" t="s">
        <v>617</v>
      </c>
      <c r="C568" s="1" t="s">
        <v>10</v>
      </c>
      <c r="D568" s="1" t="s">
        <v>11</v>
      </c>
      <c r="E568" s="1" t="s">
        <v>18</v>
      </c>
      <c r="F568">
        <v>15294</v>
      </c>
      <c r="G568">
        <v>29999</v>
      </c>
      <c r="H568" s="1" t="s">
        <v>321</v>
      </c>
      <c r="I568" s="1" t="s">
        <v>385</v>
      </c>
    </row>
    <row r="569" spans="1:9" x14ac:dyDescent="0.35">
      <c r="A569">
        <v>2353</v>
      </c>
      <c r="B569" s="1" t="s">
        <v>618</v>
      </c>
      <c r="C569" s="1" t="s">
        <v>10</v>
      </c>
      <c r="D569" s="1" t="s">
        <v>11</v>
      </c>
      <c r="E569" s="1" t="s">
        <v>18</v>
      </c>
      <c r="F569">
        <v>10196</v>
      </c>
      <c r="G569">
        <v>19999</v>
      </c>
      <c r="H569" s="1" t="s">
        <v>321</v>
      </c>
      <c r="I569" s="1" t="s">
        <v>385</v>
      </c>
    </row>
    <row r="570" spans="1:9" x14ac:dyDescent="0.35">
      <c r="A570">
        <v>2354</v>
      </c>
      <c r="B570" s="1" t="s">
        <v>619</v>
      </c>
      <c r="C570" s="1" t="s">
        <v>10</v>
      </c>
      <c r="D570" s="1" t="s">
        <v>11</v>
      </c>
      <c r="E570" s="1" t="s">
        <v>18</v>
      </c>
      <c r="F570">
        <v>5608</v>
      </c>
      <c r="G570">
        <v>10999</v>
      </c>
      <c r="H570" s="1" t="s">
        <v>321</v>
      </c>
      <c r="I570" s="1" t="s">
        <v>385</v>
      </c>
    </row>
    <row r="571" spans="1:9" x14ac:dyDescent="0.35">
      <c r="A571">
        <v>2490</v>
      </c>
      <c r="B571" s="1" t="s">
        <v>620</v>
      </c>
      <c r="C571" s="1" t="s">
        <v>10</v>
      </c>
      <c r="D571" s="1" t="s">
        <v>11</v>
      </c>
      <c r="E571" s="1" t="s">
        <v>18</v>
      </c>
      <c r="F571">
        <v>764</v>
      </c>
      <c r="G571">
        <v>1499</v>
      </c>
      <c r="H571" s="1" t="s">
        <v>271</v>
      </c>
      <c r="I571" s="1" t="s">
        <v>313</v>
      </c>
    </row>
    <row r="572" spans="1:9" x14ac:dyDescent="0.35">
      <c r="A572">
        <v>2492</v>
      </c>
      <c r="B572" s="1" t="s">
        <v>621</v>
      </c>
      <c r="C572" s="1" t="s">
        <v>10</v>
      </c>
      <c r="D572" s="1" t="s">
        <v>11</v>
      </c>
      <c r="E572" s="1" t="s">
        <v>18</v>
      </c>
      <c r="F572">
        <v>1274</v>
      </c>
      <c r="G572">
        <v>2499</v>
      </c>
      <c r="H572" s="1" t="s">
        <v>271</v>
      </c>
      <c r="I572" s="1" t="s">
        <v>313</v>
      </c>
    </row>
    <row r="573" spans="1:9" x14ac:dyDescent="0.35">
      <c r="A573">
        <v>2497</v>
      </c>
      <c r="B573" s="1" t="s">
        <v>622</v>
      </c>
      <c r="C573" s="1" t="s">
        <v>10</v>
      </c>
      <c r="D573" s="1" t="s">
        <v>11</v>
      </c>
      <c r="E573" s="1" t="s">
        <v>18</v>
      </c>
      <c r="F573">
        <v>509</v>
      </c>
      <c r="G573">
        <v>999</v>
      </c>
      <c r="H573" s="1" t="s">
        <v>271</v>
      </c>
      <c r="I573" s="1" t="s">
        <v>313</v>
      </c>
    </row>
    <row r="574" spans="1:9" x14ac:dyDescent="0.35">
      <c r="A574">
        <v>2499</v>
      </c>
      <c r="B574" s="1" t="s">
        <v>623</v>
      </c>
      <c r="C574" s="1" t="s">
        <v>10</v>
      </c>
      <c r="D574" s="1" t="s">
        <v>11</v>
      </c>
      <c r="E574" s="1" t="s">
        <v>18</v>
      </c>
      <c r="F574">
        <v>1209</v>
      </c>
      <c r="G574">
        <v>2372</v>
      </c>
      <c r="H574" s="1" t="s">
        <v>271</v>
      </c>
      <c r="I574" s="1" t="s">
        <v>313</v>
      </c>
    </row>
    <row r="575" spans="1:9" x14ac:dyDescent="0.35">
      <c r="A575">
        <v>2504</v>
      </c>
      <c r="B575" s="1" t="s">
        <v>624</v>
      </c>
      <c r="C575" s="1" t="s">
        <v>10</v>
      </c>
      <c r="D575" s="1" t="s">
        <v>11</v>
      </c>
      <c r="E575" s="1" t="s">
        <v>18</v>
      </c>
      <c r="F575">
        <v>509</v>
      </c>
      <c r="G575">
        <v>999</v>
      </c>
      <c r="H575" s="1" t="s">
        <v>271</v>
      </c>
      <c r="I575" s="1" t="s">
        <v>313</v>
      </c>
    </row>
    <row r="576" spans="1:9" x14ac:dyDescent="0.35">
      <c r="A576">
        <v>2507</v>
      </c>
      <c r="B576" s="1" t="s">
        <v>625</v>
      </c>
      <c r="C576" s="1" t="s">
        <v>10</v>
      </c>
      <c r="D576" s="1" t="s">
        <v>11</v>
      </c>
      <c r="E576" s="1" t="s">
        <v>18</v>
      </c>
      <c r="F576">
        <v>242</v>
      </c>
      <c r="G576">
        <v>474</v>
      </c>
      <c r="H576" s="1" t="s">
        <v>271</v>
      </c>
      <c r="I576" s="1" t="s">
        <v>313</v>
      </c>
    </row>
    <row r="577" spans="1:9" x14ac:dyDescent="0.35">
      <c r="A577">
        <v>2510</v>
      </c>
      <c r="B577" s="1" t="s">
        <v>626</v>
      </c>
      <c r="C577" s="1" t="s">
        <v>10</v>
      </c>
      <c r="D577" s="1" t="s">
        <v>11</v>
      </c>
      <c r="E577" s="1" t="s">
        <v>18</v>
      </c>
      <c r="F577">
        <v>207</v>
      </c>
      <c r="G577">
        <v>406</v>
      </c>
      <c r="H577" s="1" t="s">
        <v>271</v>
      </c>
      <c r="I577" s="1" t="s">
        <v>313</v>
      </c>
    </row>
    <row r="578" spans="1:9" x14ac:dyDescent="0.35">
      <c r="A578">
        <v>2514</v>
      </c>
      <c r="B578" s="1" t="s">
        <v>627</v>
      </c>
      <c r="C578" s="1" t="s">
        <v>10</v>
      </c>
      <c r="D578" s="1" t="s">
        <v>11</v>
      </c>
      <c r="E578" s="1" t="s">
        <v>18</v>
      </c>
      <c r="F578">
        <v>4307</v>
      </c>
      <c r="G578">
        <v>12999</v>
      </c>
      <c r="H578" s="1" t="s">
        <v>271</v>
      </c>
      <c r="I578" s="1" t="s">
        <v>313</v>
      </c>
    </row>
    <row r="579" spans="1:9" x14ac:dyDescent="0.35">
      <c r="A579">
        <v>2515</v>
      </c>
      <c r="B579" s="1" t="s">
        <v>628</v>
      </c>
      <c r="C579" s="1" t="s">
        <v>10</v>
      </c>
      <c r="D579" s="1" t="s">
        <v>11</v>
      </c>
      <c r="E579" s="1" t="s">
        <v>18</v>
      </c>
      <c r="F579">
        <v>171</v>
      </c>
      <c r="G579">
        <v>335</v>
      </c>
      <c r="H579" s="1" t="s">
        <v>271</v>
      </c>
      <c r="I579" s="1" t="s">
        <v>313</v>
      </c>
    </row>
    <row r="580" spans="1:9" x14ac:dyDescent="0.35">
      <c r="A580">
        <v>6</v>
      </c>
      <c r="B580" s="1" t="s">
        <v>22</v>
      </c>
      <c r="C580" s="1" t="s">
        <v>10</v>
      </c>
      <c r="D580" s="1" t="s">
        <v>11</v>
      </c>
      <c r="E580" s="1" t="s">
        <v>23</v>
      </c>
      <c r="F580">
        <v>11</v>
      </c>
      <c r="G580">
        <v>2157</v>
      </c>
      <c r="H580" s="1" t="s">
        <v>13</v>
      </c>
      <c r="I580" s="1" t="s">
        <v>14</v>
      </c>
    </row>
    <row r="581" spans="1:9" x14ac:dyDescent="0.35">
      <c r="A581">
        <v>9</v>
      </c>
      <c r="B581" s="1" t="s">
        <v>26</v>
      </c>
      <c r="C581" s="1" t="s">
        <v>10</v>
      </c>
      <c r="D581" s="1" t="s">
        <v>11</v>
      </c>
      <c r="E581" s="1" t="s">
        <v>23</v>
      </c>
      <c r="F581">
        <v>3058</v>
      </c>
      <c r="G581">
        <v>5999</v>
      </c>
      <c r="H581" s="1" t="s">
        <v>13</v>
      </c>
      <c r="I581" s="1" t="s">
        <v>14</v>
      </c>
    </row>
    <row r="582" spans="1:9" x14ac:dyDescent="0.35">
      <c r="A582">
        <v>13</v>
      </c>
      <c r="B582" s="1" t="s">
        <v>32</v>
      </c>
      <c r="C582" s="1" t="s">
        <v>10</v>
      </c>
      <c r="D582" s="1" t="s">
        <v>11</v>
      </c>
      <c r="E582" s="1" t="s">
        <v>23</v>
      </c>
      <c r="F582">
        <v>3572</v>
      </c>
      <c r="G582">
        <v>7768</v>
      </c>
      <c r="H582" s="1" t="s">
        <v>13</v>
      </c>
      <c r="I582" s="1" t="s">
        <v>14</v>
      </c>
    </row>
    <row r="583" spans="1:9" x14ac:dyDescent="0.35">
      <c r="A583">
        <v>20</v>
      </c>
      <c r="B583" s="1" t="s">
        <v>40</v>
      </c>
      <c r="C583" s="1" t="s">
        <v>10</v>
      </c>
      <c r="D583" s="1" t="s">
        <v>11</v>
      </c>
      <c r="E583" s="1" t="s">
        <v>23</v>
      </c>
      <c r="F583">
        <v>6162</v>
      </c>
      <c r="G583">
        <v>134</v>
      </c>
      <c r="H583" s="1" t="s">
        <v>13</v>
      </c>
      <c r="I583" s="1" t="s">
        <v>14</v>
      </c>
    </row>
    <row r="584" spans="1:9" x14ac:dyDescent="0.35">
      <c r="A584">
        <v>25</v>
      </c>
      <c r="B584" s="1" t="s">
        <v>629</v>
      </c>
      <c r="C584" s="1" t="s">
        <v>10</v>
      </c>
      <c r="D584" s="1" t="s">
        <v>11</v>
      </c>
      <c r="E584" s="1" t="s">
        <v>23</v>
      </c>
      <c r="F584">
        <v>9193</v>
      </c>
      <c r="G584">
        <v>1999</v>
      </c>
      <c r="H584" s="1" t="s">
        <v>13</v>
      </c>
      <c r="I584" s="1" t="s">
        <v>14</v>
      </c>
    </row>
    <row r="585" spans="1:9" x14ac:dyDescent="0.35">
      <c r="A585">
        <v>33</v>
      </c>
      <c r="B585" s="1" t="s">
        <v>630</v>
      </c>
      <c r="C585" s="1" t="s">
        <v>10</v>
      </c>
      <c r="D585" s="1" t="s">
        <v>11</v>
      </c>
      <c r="E585" s="1" t="s">
        <v>23</v>
      </c>
      <c r="F585">
        <v>8449</v>
      </c>
      <c r="G585">
        <v>255</v>
      </c>
      <c r="H585" s="1" t="s">
        <v>13</v>
      </c>
      <c r="I585" s="1" t="s">
        <v>14</v>
      </c>
    </row>
    <row r="586" spans="1:9" x14ac:dyDescent="0.35">
      <c r="A586">
        <v>34</v>
      </c>
      <c r="B586" s="1" t="s">
        <v>631</v>
      </c>
      <c r="C586" s="1" t="s">
        <v>10</v>
      </c>
      <c r="D586" s="1" t="s">
        <v>11</v>
      </c>
      <c r="E586" s="1" t="s">
        <v>23</v>
      </c>
      <c r="F586">
        <v>4892</v>
      </c>
      <c r="G586">
        <v>9595</v>
      </c>
      <c r="H586" s="1" t="s">
        <v>13</v>
      </c>
      <c r="I586" s="1" t="s">
        <v>14</v>
      </c>
    </row>
    <row r="587" spans="1:9" x14ac:dyDescent="0.35">
      <c r="A587">
        <v>38</v>
      </c>
      <c r="B587" s="1" t="s">
        <v>632</v>
      </c>
      <c r="C587" s="1" t="s">
        <v>10</v>
      </c>
      <c r="D587" s="1" t="s">
        <v>11</v>
      </c>
      <c r="E587" s="1" t="s">
        <v>23</v>
      </c>
      <c r="F587">
        <v>9914</v>
      </c>
      <c r="G587">
        <v>29923</v>
      </c>
      <c r="H587" s="1" t="s">
        <v>13</v>
      </c>
      <c r="I587" s="1" t="s">
        <v>14</v>
      </c>
    </row>
    <row r="588" spans="1:9" x14ac:dyDescent="0.35">
      <c r="A588">
        <v>43</v>
      </c>
      <c r="B588" s="1" t="s">
        <v>633</v>
      </c>
      <c r="C588" s="1" t="s">
        <v>10</v>
      </c>
      <c r="D588" s="1" t="s">
        <v>11</v>
      </c>
      <c r="E588" s="1" t="s">
        <v>23</v>
      </c>
      <c r="F588">
        <v>10669</v>
      </c>
      <c r="G588">
        <v>232</v>
      </c>
      <c r="H588" s="1" t="s">
        <v>13</v>
      </c>
      <c r="I588" s="1" t="s">
        <v>14</v>
      </c>
    </row>
    <row r="589" spans="1:9" x14ac:dyDescent="0.35">
      <c r="A589">
        <v>240</v>
      </c>
      <c r="B589" s="1" t="s">
        <v>634</v>
      </c>
      <c r="C589" s="1" t="s">
        <v>10</v>
      </c>
      <c r="D589" s="1" t="s">
        <v>11</v>
      </c>
      <c r="E589" s="1" t="s">
        <v>23</v>
      </c>
      <c r="F589">
        <v>15244</v>
      </c>
      <c r="G589">
        <v>299</v>
      </c>
      <c r="H589" s="1" t="s">
        <v>209</v>
      </c>
      <c r="I589" s="1" t="s">
        <v>210</v>
      </c>
    </row>
    <row r="590" spans="1:9" x14ac:dyDescent="0.35">
      <c r="A590">
        <v>241</v>
      </c>
      <c r="B590" s="1" t="s">
        <v>635</v>
      </c>
      <c r="C590" s="1" t="s">
        <v>10</v>
      </c>
      <c r="D590" s="1" t="s">
        <v>11</v>
      </c>
      <c r="E590" s="1" t="s">
        <v>23</v>
      </c>
      <c r="F590">
        <v>16773</v>
      </c>
      <c r="G590">
        <v>329</v>
      </c>
      <c r="H590" s="1" t="s">
        <v>209</v>
      </c>
      <c r="I590" s="1" t="s">
        <v>210</v>
      </c>
    </row>
    <row r="591" spans="1:9" x14ac:dyDescent="0.35">
      <c r="A591">
        <v>242</v>
      </c>
      <c r="B591" s="1" t="s">
        <v>636</v>
      </c>
      <c r="C591" s="1" t="s">
        <v>10</v>
      </c>
      <c r="D591" s="1" t="s">
        <v>11</v>
      </c>
      <c r="E591" s="1" t="s">
        <v>23</v>
      </c>
      <c r="F591">
        <v>29454</v>
      </c>
      <c r="G591">
        <v>889</v>
      </c>
      <c r="H591" s="1" t="s">
        <v>209</v>
      </c>
      <c r="I591" s="1" t="s">
        <v>210</v>
      </c>
    </row>
    <row r="592" spans="1:9" x14ac:dyDescent="0.35">
      <c r="A592">
        <v>243</v>
      </c>
      <c r="B592" s="1" t="s">
        <v>637</v>
      </c>
      <c r="C592" s="1" t="s">
        <v>10</v>
      </c>
      <c r="D592" s="1" t="s">
        <v>11</v>
      </c>
      <c r="E592" s="1" t="s">
        <v>23</v>
      </c>
      <c r="F592">
        <v>20852</v>
      </c>
      <c r="G592">
        <v>409</v>
      </c>
      <c r="H592" s="1" t="s">
        <v>209</v>
      </c>
      <c r="I592" s="1" t="s">
        <v>210</v>
      </c>
    </row>
    <row r="593" spans="1:9" x14ac:dyDescent="0.35">
      <c r="A593">
        <v>244</v>
      </c>
      <c r="B593" s="1" t="s">
        <v>638</v>
      </c>
      <c r="C593" s="1" t="s">
        <v>10</v>
      </c>
      <c r="D593" s="1" t="s">
        <v>11</v>
      </c>
      <c r="E593" s="1" t="s">
        <v>23</v>
      </c>
      <c r="F593">
        <v>19728</v>
      </c>
      <c r="G593">
        <v>429</v>
      </c>
      <c r="H593" s="1" t="s">
        <v>209</v>
      </c>
      <c r="I593" s="1" t="s">
        <v>210</v>
      </c>
    </row>
    <row r="594" spans="1:9" x14ac:dyDescent="0.35">
      <c r="A594">
        <v>245</v>
      </c>
      <c r="B594" s="1" t="s">
        <v>639</v>
      </c>
      <c r="C594" s="1" t="s">
        <v>10</v>
      </c>
      <c r="D594" s="1" t="s">
        <v>11</v>
      </c>
      <c r="E594" s="1" t="s">
        <v>23</v>
      </c>
      <c r="F594">
        <v>22487</v>
      </c>
      <c r="G594">
        <v>489</v>
      </c>
      <c r="H594" s="1" t="s">
        <v>209</v>
      </c>
      <c r="I594" s="1" t="s">
        <v>210</v>
      </c>
    </row>
    <row r="595" spans="1:9" x14ac:dyDescent="0.35">
      <c r="A595">
        <v>246</v>
      </c>
      <c r="B595" s="1" t="s">
        <v>640</v>
      </c>
      <c r="C595" s="1" t="s">
        <v>10</v>
      </c>
      <c r="D595" s="1" t="s">
        <v>11</v>
      </c>
      <c r="E595" s="1" t="s">
        <v>23</v>
      </c>
      <c r="F595">
        <v>16773</v>
      </c>
      <c r="G595">
        <v>329</v>
      </c>
      <c r="H595" s="1" t="s">
        <v>209</v>
      </c>
      <c r="I595" s="1" t="s">
        <v>210</v>
      </c>
    </row>
    <row r="596" spans="1:9" x14ac:dyDescent="0.35">
      <c r="A596">
        <v>247</v>
      </c>
      <c r="B596" s="1" t="s">
        <v>641</v>
      </c>
      <c r="C596" s="1" t="s">
        <v>10</v>
      </c>
      <c r="D596" s="1" t="s">
        <v>11</v>
      </c>
      <c r="E596" s="1" t="s">
        <v>23</v>
      </c>
      <c r="F596">
        <v>15589</v>
      </c>
      <c r="G596">
        <v>339</v>
      </c>
      <c r="H596" s="1" t="s">
        <v>209</v>
      </c>
      <c r="I596" s="1" t="s">
        <v>210</v>
      </c>
    </row>
    <row r="597" spans="1:9" x14ac:dyDescent="0.35">
      <c r="A597">
        <v>248</v>
      </c>
      <c r="B597" s="1" t="s">
        <v>642</v>
      </c>
      <c r="C597" s="1" t="s">
        <v>10</v>
      </c>
      <c r="D597" s="1" t="s">
        <v>11</v>
      </c>
      <c r="E597" s="1" t="s">
        <v>23</v>
      </c>
      <c r="F597">
        <v>18349</v>
      </c>
      <c r="G597">
        <v>399</v>
      </c>
      <c r="H597" s="1" t="s">
        <v>209</v>
      </c>
      <c r="I597" s="1" t="s">
        <v>210</v>
      </c>
    </row>
    <row r="598" spans="1:9" x14ac:dyDescent="0.35">
      <c r="A598">
        <v>249</v>
      </c>
      <c r="B598" s="1" t="s">
        <v>643</v>
      </c>
      <c r="C598" s="1" t="s">
        <v>10</v>
      </c>
      <c r="D598" s="1" t="s">
        <v>11</v>
      </c>
      <c r="E598" s="1" t="s">
        <v>23</v>
      </c>
      <c r="F598">
        <v>10146</v>
      </c>
      <c r="G598">
        <v>199</v>
      </c>
      <c r="H598" s="1" t="s">
        <v>209</v>
      </c>
      <c r="I598" s="1" t="s">
        <v>210</v>
      </c>
    </row>
    <row r="599" spans="1:9" x14ac:dyDescent="0.35">
      <c r="A599">
        <v>250</v>
      </c>
      <c r="B599" s="1" t="s">
        <v>644</v>
      </c>
      <c r="C599" s="1" t="s">
        <v>10</v>
      </c>
      <c r="D599" s="1" t="s">
        <v>11</v>
      </c>
      <c r="E599" s="1" t="s">
        <v>23</v>
      </c>
      <c r="F599">
        <v>24327</v>
      </c>
      <c r="G599">
        <v>529</v>
      </c>
      <c r="H599" s="1" t="s">
        <v>209</v>
      </c>
      <c r="I599" s="1" t="s">
        <v>210</v>
      </c>
    </row>
    <row r="600" spans="1:9" x14ac:dyDescent="0.35">
      <c r="A600">
        <v>251</v>
      </c>
      <c r="B600" s="1" t="s">
        <v>645</v>
      </c>
      <c r="C600" s="1" t="s">
        <v>10</v>
      </c>
      <c r="D600" s="1" t="s">
        <v>11</v>
      </c>
      <c r="E600" s="1" t="s">
        <v>23</v>
      </c>
      <c r="F600">
        <v>24472</v>
      </c>
      <c r="G600">
        <v>480</v>
      </c>
      <c r="H600" s="1" t="s">
        <v>209</v>
      </c>
      <c r="I600" s="1" t="s">
        <v>210</v>
      </c>
    </row>
    <row r="601" spans="1:9" x14ac:dyDescent="0.35">
      <c r="A601">
        <v>252</v>
      </c>
      <c r="B601" s="1" t="s">
        <v>646</v>
      </c>
      <c r="C601" s="1" t="s">
        <v>10</v>
      </c>
      <c r="D601" s="1" t="s">
        <v>11</v>
      </c>
      <c r="E601" s="1" t="s">
        <v>23</v>
      </c>
      <c r="F601">
        <v>18354</v>
      </c>
      <c r="G601">
        <v>360</v>
      </c>
      <c r="H601" s="1" t="s">
        <v>209</v>
      </c>
      <c r="I601" s="1" t="s">
        <v>210</v>
      </c>
    </row>
    <row r="602" spans="1:9" x14ac:dyDescent="0.35">
      <c r="A602">
        <v>575</v>
      </c>
      <c r="B602" s="1" t="s">
        <v>647</v>
      </c>
      <c r="C602" s="1" t="s">
        <v>10</v>
      </c>
      <c r="D602" s="1" t="s">
        <v>11</v>
      </c>
      <c r="E602" s="1" t="s">
        <v>23</v>
      </c>
      <c r="F602">
        <v>76038</v>
      </c>
      <c r="G602">
        <v>2295</v>
      </c>
      <c r="H602" s="1" t="s">
        <v>42</v>
      </c>
      <c r="I602" s="1" t="s">
        <v>422</v>
      </c>
    </row>
    <row r="603" spans="1:9" x14ac:dyDescent="0.35">
      <c r="A603">
        <v>576</v>
      </c>
      <c r="B603" s="1" t="s">
        <v>648</v>
      </c>
      <c r="C603" s="1" t="s">
        <v>10</v>
      </c>
      <c r="D603" s="1" t="s">
        <v>11</v>
      </c>
      <c r="E603" s="1" t="s">
        <v>23</v>
      </c>
      <c r="F603">
        <v>82797</v>
      </c>
      <c r="G603">
        <v>2499</v>
      </c>
      <c r="H603" s="1" t="s">
        <v>42</v>
      </c>
      <c r="I603" s="1" t="s">
        <v>422</v>
      </c>
    </row>
    <row r="604" spans="1:9" x14ac:dyDescent="0.35">
      <c r="A604">
        <v>577</v>
      </c>
      <c r="B604" s="1" t="s">
        <v>649</v>
      </c>
      <c r="C604" s="1" t="s">
        <v>10</v>
      </c>
      <c r="D604" s="1" t="s">
        <v>11</v>
      </c>
      <c r="E604" s="1" t="s">
        <v>23</v>
      </c>
      <c r="F604">
        <v>32144</v>
      </c>
      <c r="G604">
        <v>699</v>
      </c>
      <c r="H604" s="1" t="s">
        <v>42</v>
      </c>
      <c r="I604" s="1" t="s">
        <v>422</v>
      </c>
    </row>
    <row r="605" spans="1:9" x14ac:dyDescent="0.35">
      <c r="A605">
        <v>578</v>
      </c>
      <c r="B605" s="1" t="s">
        <v>650</v>
      </c>
      <c r="C605" s="1" t="s">
        <v>10</v>
      </c>
      <c r="D605" s="1" t="s">
        <v>11</v>
      </c>
      <c r="E605" s="1" t="s">
        <v>23</v>
      </c>
      <c r="F605">
        <v>4594</v>
      </c>
      <c r="G605">
        <v>999</v>
      </c>
      <c r="H605" s="1" t="s">
        <v>42</v>
      </c>
      <c r="I605" s="1" t="s">
        <v>422</v>
      </c>
    </row>
    <row r="606" spans="1:9" x14ac:dyDescent="0.35">
      <c r="A606">
        <v>579</v>
      </c>
      <c r="B606" s="1" t="s">
        <v>651</v>
      </c>
      <c r="C606" s="1" t="s">
        <v>10</v>
      </c>
      <c r="D606" s="1" t="s">
        <v>11</v>
      </c>
      <c r="E606" s="1" t="s">
        <v>23</v>
      </c>
      <c r="F606">
        <v>11675</v>
      </c>
      <c r="G606">
        <v>229</v>
      </c>
      <c r="H606" s="1" t="s">
        <v>42</v>
      </c>
      <c r="I606" s="1" t="s">
        <v>422</v>
      </c>
    </row>
    <row r="607" spans="1:9" x14ac:dyDescent="0.35">
      <c r="A607">
        <v>580</v>
      </c>
      <c r="B607" s="1" t="s">
        <v>652</v>
      </c>
      <c r="C607" s="1" t="s">
        <v>10</v>
      </c>
      <c r="D607" s="1" t="s">
        <v>11</v>
      </c>
      <c r="E607" s="1" t="s">
        <v>23</v>
      </c>
      <c r="F607">
        <v>2544</v>
      </c>
      <c r="G607">
        <v>499</v>
      </c>
      <c r="H607" s="1" t="s">
        <v>42</v>
      </c>
      <c r="I607" s="1" t="s">
        <v>422</v>
      </c>
    </row>
    <row r="608" spans="1:9" x14ac:dyDescent="0.35">
      <c r="A608">
        <v>581</v>
      </c>
      <c r="B608" s="1" t="s">
        <v>653</v>
      </c>
      <c r="C608" s="1" t="s">
        <v>10</v>
      </c>
      <c r="D608" s="1" t="s">
        <v>11</v>
      </c>
      <c r="E608" s="1" t="s">
        <v>23</v>
      </c>
      <c r="F608">
        <v>15208</v>
      </c>
      <c r="G608">
        <v>459</v>
      </c>
      <c r="H608" s="1" t="s">
        <v>42</v>
      </c>
      <c r="I608" s="1" t="s">
        <v>422</v>
      </c>
    </row>
    <row r="609" spans="1:9" x14ac:dyDescent="0.35">
      <c r="A609">
        <v>582</v>
      </c>
      <c r="B609" s="1" t="s">
        <v>654</v>
      </c>
      <c r="C609" s="1" t="s">
        <v>10</v>
      </c>
      <c r="D609" s="1" t="s">
        <v>11</v>
      </c>
      <c r="E609" s="1" t="s">
        <v>23</v>
      </c>
      <c r="F609">
        <v>1375</v>
      </c>
      <c r="G609">
        <v>299</v>
      </c>
      <c r="H609" s="1" t="s">
        <v>42</v>
      </c>
      <c r="I609" s="1" t="s">
        <v>422</v>
      </c>
    </row>
    <row r="610" spans="1:9" x14ac:dyDescent="0.35">
      <c r="A610">
        <v>583</v>
      </c>
      <c r="B610" s="1" t="s">
        <v>655</v>
      </c>
      <c r="C610" s="1" t="s">
        <v>10</v>
      </c>
      <c r="D610" s="1" t="s">
        <v>11</v>
      </c>
      <c r="E610" s="1" t="s">
        <v>23</v>
      </c>
      <c r="F610">
        <v>8316</v>
      </c>
      <c r="G610">
        <v>251</v>
      </c>
      <c r="H610" s="1" t="s">
        <v>42</v>
      </c>
      <c r="I610" s="1" t="s">
        <v>422</v>
      </c>
    </row>
    <row r="611" spans="1:9" x14ac:dyDescent="0.35">
      <c r="A611">
        <v>584</v>
      </c>
      <c r="B611" s="1" t="s">
        <v>656</v>
      </c>
      <c r="C611" s="1" t="s">
        <v>10</v>
      </c>
      <c r="D611" s="1" t="s">
        <v>11</v>
      </c>
      <c r="E611" s="1" t="s">
        <v>23</v>
      </c>
      <c r="F611">
        <v>6295</v>
      </c>
      <c r="G611">
        <v>190</v>
      </c>
      <c r="H611" s="1" t="s">
        <v>42</v>
      </c>
      <c r="I611" s="1" t="s">
        <v>422</v>
      </c>
    </row>
    <row r="612" spans="1:9" x14ac:dyDescent="0.35">
      <c r="A612">
        <v>585</v>
      </c>
      <c r="B612" s="1" t="s">
        <v>657</v>
      </c>
      <c r="C612" s="1" t="s">
        <v>10</v>
      </c>
      <c r="D612" s="1" t="s">
        <v>11</v>
      </c>
      <c r="E612" s="1" t="s">
        <v>23</v>
      </c>
      <c r="F612">
        <v>7087</v>
      </c>
      <c r="G612">
        <v>139</v>
      </c>
      <c r="H612" s="1" t="s">
        <v>42</v>
      </c>
      <c r="I612" s="1" t="s">
        <v>422</v>
      </c>
    </row>
    <row r="613" spans="1:9" x14ac:dyDescent="0.35">
      <c r="A613">
        <v>586</v>
      </c>
      <c r="B613" s="1" t="s">
        <v>658</v>
      </c>
      <c r="C613" s="1" t="s">
        <v>10</v>
      </c>
      <c r="D613" s="1" t="s">
        <v>11</v>
      </c>
      <c r="E613" s="1" t="s">
        <v>23</v>
      </c>
      <c r="F613">
        <v>5557</v>
      </c>
      <c r="G613">
        <v>109</v>
      </c>
      <c r="H613" s="1" t="s">
        <v>42</v>
      </c>
      <c r="I613" s="1" t="s">
        <v>422</v>
      </c>
    </row>
    <row r="614" spans="1:9" x14ac:dyDescent="0.35">
      <c r="A614">
        <v>1076</v>
      </c>
      <c r="B614" s="1" t="s">
        <v>659</v>
      </c>
      <c r="C614" s="1" t="s">
        <v>10</v>
      </c>
      <c r="D614" s="1" t="s">
        <v>11</v>
      </c>
      <c r="E614" s="1" t="s">
        <v>23</v>
      </c>
      <c r="F614">
        <v>21105</v>
      </c>
      <c r="G614">
        <v>637</v>
      </c>
      <c r="H614" s="1" t="s">
        <v>224</v>
      </c>
      <c r="I614" s="1" t="s">
        <v>225</v>
      </c>
    </row>
    <row r="615" spans="1:9" x14ac:dyDescent="0.35">
      <c r="A615">
        <v>1077</v>
      </c>
      <c r="B615" s="1" t="s">
        <v>660</v>
      </c>
      <c r="C615" s="1" t="s">
        <v>10</v>
      </c>
      <c r="D615" s="1" t="s">
        <v>11</v>
      </c>
      <c r="E615" s="1" t="s">
        <v>23</v>
      </c>
      <c r="F615">
        <v>18819</v>
      </c>
      <c r="G615">
        <v>568</v>
      </c>
      <c r="H615" s="1" t="s">
        <v>224</v>
      </c>
      <c r="I615" s="1" t="s">
        <v>225</v>
      </c>
    </row>
    <row r="616" spans="1:9" x14ac:dyDescent="0.35">
      <c r="A616">
        <v>1078</v>
      </c>
      <c r="B616" s="1" t="s">
        <v>661</v>
      </c>
      <c r="C616" s="1" t="s">
        <v>10</v>
      </c>
      <c r="D616" s="1" t="s">
        <v>11</v>
      </c>
      <c r="E616" s="1" t="s">
        <v>23</v>
      </c>
      <c r="F616">
        <v>1444</v>
      </c>
      <c r="G616">
        <v>314</v>
      </c>
      <c r="H616" s="1" t="s">
        <v>224</v>
      </c>
      <c r="I616" s="1" t="s">
        <v>225</v>
      </c>
    </row>
    <row r="617" spans="1:9" x14ac:dyDescent="0.35">
      <c r="A617">
        <v>1079</v>
      </c>
      <c r="B617" s="1" t="s">
        <v>662</v>
      </c>
      <c r="C617" s="1" t="s">
        <v>10</v>
      </c>
      <c r="D617" s="1" t="s">
        <v>11</v>
      </c>
      <c r="E617" s="1" t="s">
        <v>23</v>
      </c>
      <c r="F617">
        <v>16463</v>
      </c>
      <c r="G617">
        <v>358</v>
      </c>
      <c r="H617" s="1" t="s">
        <v>224</v>
      </c>
      <c r="I617" s="1" t="s">
        <v>225</v>
      </c>
    </row>
    <row r="618" spans="1:9" x14ac:dyDescent="0.35">
      <c r="A618">
        <v>1248</v>
      </c>
      <c r="B618" s="1" t="s">
        <v>663</v>
      </c>
      <c r="C618" s="1" t="s">
        <v>10</v>
      </c>
      <c r="D618" s="1" t="s">
        <v>11</v>
      </c>
      <c r="E618" s="1" t="s">
        <v>23</v>
      </c>
      <c r="F618">
        <v>2549</v>
      </c>
      <c r="G618">
        <v>4999</v>
      </c>
      <c r="H618" s="1" t="s">
        <v>224</v>
      </c>
      <c r="I618" s="1" t="s">
        <v>251</v>
      </c>
    </row>
    <row r="619" spans="1:9" x14ac:dyDescent="0.35">
      <c r="A619">
        <v>1251</v>
      </c>
      <c r="B619" s="1" t="s">
        <v>664</v>
      </c>
      <c r="C619" s="1" t="s">
        <v>10</v>
      </c>
      <c r="D619" s="1" t="s">
        <v>11</v>
      </c>
      <c r="E619" s="1" t="s">
        <v>23</v>
      </c>
      <c r="F619">
        <v>3058</v>
      </c>
      <c r="G619">
        <v>5999</v>
      </c>
      <c r="H619" s="1" t="s">
        <v>224</v>
      </c>
      <c r="I619" s="1" t="s">
        <v>251</v>
      </c>
    </row>
    <row r="620" spans="1:9" x14ac:dyDescent="0.35">
      <c r="A620">
        <v>1254</v>
      </c>
      <c r="B620" s="1" t="s">
        <v>665</v>
      </c>
      <c r="C620" s="1" t="s">
        <v>10</v>
      </c>
      <c r="D620" s="1" t="s">
        <v>11</v>
      </c>
      <c r="E620" s="1" t="s">
        <v>23</v>
      </c>
      <c r="F620">
        <v>1019</v>
      </c>
      <c r="G620">
        <v>1999</v>
      </c>
      <c r="H620" s="1" t="s">
        <v>224</v>
      </c>
      <c r="I620" s="1" t="s">
        <v>251</v>
      </c>
    </row>
    <row r="621" spans="1:9" x14ac:dyDescent="0.35">
      <c r="A621">
        <v>1259</v>
      </c>
      <c r="B621" s="1" t="s">
        <v>666</v>
      </c>
      <c r="C621" s="1" t="s">
        <v>10</v>
      </c>
      <c r="D621" s="1" t="s">
        <v>11</v>
      </c>
      <c r="E621" s="1" t="s">
        <v>23</v>
      </c>
      <c r="F621">
        <v>2039</v>
      </c>
      <c r="G621">
        <v>3999</v>
      </c>
      <c r="H621" s="1" t="s">
        <v>224</v>
      </c>
      <c r="I621" s="1" t="s">
        <v>251</v>
      </c>
    </row>
    <row r="622" spans="1:9" x14ac:dyDescent="0.35">
      <c r="A622">
        <v>1262</v>
      </c>
      <c r="B622" s="1" t="s">
        <v>667</v>
      </c>
      <c r="C622" s="1" t="s">
        <v>10</v>
      </c>
      <c r="D622" s="1" t="s">
        <v>11</v>
      </c>
      <c r="E622" s="1" t="s">
        <v>23</v>
      </c>
      <c r="F622">
        <v>1886</v>
      </c>
      <c r="G622">
        <v>3699</v>
      </c>
      <c r="H622" s="1" t="s">
        <v>224</v>
      </c>
      <c r="I622" s="1" t="s">
        <v>251</v>
      </c>
    </row>
    <row r="623" spans="1:9" x14ac:dyDescent="0.35">
      <c r="A623">
        <v>1264</v>
      </c>
      <c r="B623" s="1" t="s">
        <v>668</v>
      </c>
      <c r="C623" s="1" t="s">
        <v>10</v>
      </c>
      <c r="D623" s="1" t="s">
        <v>11</v>
      </c>
      <c r="E623" s="1" t="s">
        <v>23</v>
      </c>
      <c r="F623">
        <v>3568</v>
      </c>
      <c r="G623">
        <v>6999</v>
      </c>
      <c r="H623" s="1" t="s">
        <v>224</v>
      </c>
      <c r="I623" s="1" t="s">
        <v>251</v>
      </c>
    </row>
    <row r="624" spans="1:9" x14ac:dyDescent="0.35">
      <c r="A624">
        <v>1275</v>
      </c>
      <c r="B624" s="1" t="s">
        <v>669</v>
      </c>
      <c r="C624" s="1" t="s">
        <v>10</v>
      </c>
      <c r="D624" s="1" t="s">
        <v>11</v>
      </c>
      <c r="E624" s="1" t="s">
        <v>23</v>
      </c>
      <c r="F624">
        <v>2658</v>
      </c>
      <c r="G624">
        <v>5213</v>
      </c>
      <c r="H624" s="1" t="s">
        <v>224</v>
      </c>
      <c r="I624" s="1" t="s">
        <v>251</v>
      </c>
    </row>
    <row r="625" spans="1:9" x14ac:dyDescent="0.35">
      <c r="A625">
        <v>1279</v>
      </c>
      <c r="B625" s="1" t="s">
        <v>670</v>
      </c>
      <c r="C625" s="1" t="s">
        <v>10</v>
      </c>
      <c r="D625" s="1" t="s">
        <v>11</v>
      </c>
      <c r="E625" s="1" t="s">
        <v>23</v>
      </c>
      <c r="F625">
        <v>764</v>
      </c>
      <c r="G625">
        <v>1499</v>
      </c>
      <c r="H625" s="1" t="s">
        <v>224</v>
      </c>
      <c r="I625" s="1" t="s">
        <v>251</v>
      </c>
    </row>
    <row r="626" spans="1:9" x14ac:dyDescent="0.35">
      <c r="A626">
        <v>1284</v>
      </c>
      <c r="B626" s="1" t="s">
        <v>671</v>
      </c>
      <c r="C626" s="1" t="s">
        <v>10</v>
      </c>
      <c r="D626" s="1" t="s">
        <v>11</v>
      </c>
      <c r="E626" s="1" t="s">
        <v>23</v>
      </c>
      <c r="F626">
        <v>1274</v>
      </c>
      <c r="G626">
        <v>2499</v>
      </c>
      <c r="H626" s="1" t="s">
        <v>224</v>
      </c>
      <c r="I626" s="1" t="s">
        <v>251</v>
      </c>
    </row>
    <row r="627" spans="1:9" x14ac:dyDescent="0.35">
      <c r="A627">
        <v>1286</v>
      </c>
      <c r="B627" s="1" t="s">
        <v>672</v>
      </c>
      <c r="C627" s="1" t="s">
        <v>10</v>
      </c>
      <c r="D627" s="1" t="s">
        <v>11</v>
      </c>
      <c r="E627" s="1" t="s">
        <v>23</v>
      </c>
      <c r="F627">
        <v>3976</v>
      </c>
      <c r="G627">
        <v>7799</v>
      </c>
      <c r="H627" s="1" t="s">
        <v>224</v>
      </c>
      <c r="I627" s="1" t="s">
        <v>251</v>
      </c>
    </row>
    <row r="628" spans="1:9" x14ac:dyDescent="0.35">
      <c r="A628">
        <v>1292</v>
      </c>
      <c r="B628" s="1" t="s">
        <v>673</v>
      </c>
      <c r="C628" s="1" t="s">
        <v>10</v>
      </c>
      <c r="D628" s="1" t="s">
        <v>11</v>
      </c>
      <c r="E628" s="1" t="s">
        <v>23</v>
      </c>
      <c r="F628">
        <v>12145</v>
      </c>
      <c r="G628">
        <v>36655</v>
      </c>
      <c r="H628" s="1" t="s">
        <v>224</v>
      </c>
      <c r="I628" s="1" t="s">
        <v>251</v>
      </c>
    </row>
    <row r="629" spans="1:9" x14ac:dyDescent="0.35">
      <c r="A629">
        <v>1295</v>
      </c>
      <c r="B629" s="1" t="s">
        <v>674</v>
      </c>
      <c r="C629" s="1" t="s">
        <v>10</v>
      </c>
      <c r="D629" s="1" t="s">
        <v>11</v>
      </c>
      <c r="E629" s="1" t="s">
        <v>23</v>
      </c>
      <c r="F629">
        <v>19714</v>
      </c>
      <c r="G629">
        <v>595</v>
      </c>
      <c r="H629" s="1" t="s">
        <v>224</v>
      </c>
      <c r="I629" s="1" t="s">
        <v>251</v>
      </c>
    </row>
    <row r="630" spans="1:9" x14ac:dyDescent="0.35">
      <c r="A630">
        <v>1296</v>
      </c>
      <c r="B630" s="1" t="s">
        <v>675</v>
      </c>
      <c r="C630" s="1" t="s">
        <v>10</v>
      </c>
      <c r="D630" s="1" t="s">
        <v>11</v>
      </c>
      <c r="E630" s="1" t="s">
        <v>23</v>
      </c>
      <c r="F630">
        <v>115</v>
      </c>
      <c r="G630">
        <v>25</v>
      </c>
      <c r="H630" s="1" t="s">
        <v>224</v>
      </c>
      <c r="I630" s="1" t="s">
        <v>251</v>
      </c>
    </row>
    <row r="631" spans="1:9" x14ac:dyDescent="0.35">
      <c r="A631">
        <v>1300</v>
      </c>
      <c r="B631" s="1" t="s">
        <v>676</v>
      </c>
      <c r="C631" s="1" t="s">
        <v>10</v>
      </c>
      <c r="D631" s="1" t="s">
        <v>11</v>
      </c>
      <c r="E631" s="1" t="s">
        <v>23</v>
      </c>
      <c r="F631">
        <v>4369</v>
      </c>
      <c r="G631">
        <v>95</v>
      </c>
      <c r="H631" s="1" t="s">
        <v>224</v>
      </c>
      <c r="I631" s="1" t="s">
        <v>251</v>
      </c>
    </row>
    <row r="632" spans="1:9" x14ac:dyDescent="0.35">
      <c r="A632">
        <v>1306</v>
      </c>
      <c r="B632" s="1" t="s">
        <v>677</v>
      </c>
      <c r="C632" s="1" t="s">
        <v>10</v>
      </c>
      <c r="D632" s="1" t="s">
        <v>11</v>
      </c>
      <c r="E632" s="1" t="s">
        <v>23</v>
      </c>
      <c r="F632">
        <v>3127</v>
      </c>
      <c r="G632">
        <v>68</v>
      </c>
      <c r="H632" s="1" t="s">
        <v>224</v>
      </c>
      <c r="I632" s="1" t="s">
        <v>251</v>
      </c>
    </row>
    <row r="633" spans="1:9" x14ac:dyDescent="0.35">
      <c r="A633">
        <v>1309</v>
      </c>
      <c r="B633" s="1" t="s">
        <v>678</v>
      </c>
      <c r="C633" s="1" t="s">
        <v>10</v>
      </c>
      <c r="D633" s="1" t="s">
        <v>11</v>
      </c>
      <c r="E633" s="1" t="s">
        <v>23</v>
      </c>
      <c r="F633">
        <v>1428</v>
      </c>
      <c r="G633">
        <v>28</v>
      </c>
      <c r="H633" s="1" t="s">
        <v>224</v>
      </c>
      <c r="I633" s="1" t="s">
        <v>251</v>
      </c>
    </row>
    <row r="634" spans="1:9" x14ac:dyDescent="0.35">
      <c r="A634">
        <v>1313</v>
      </c>
      <c r="B634" s="1" t="s">
        <v>679</v>
      </c>
      <c r="C634" s="1" t="s">
        <v>10</v>
      </c>
      <c r="D634" s="1" t="s">
        <v>11</v>
      </c>
      <c r="E634" s="1" t="s">
        <v>23</v>
      </c>
      <c r="F634">
        <v>9427</v>
      </c>
      <c r="G634">
        <v>205</v>
      </c>
      <c r="H634" s="1" t="s">
        <v>224</v>
      </c>
      <c r="I634" s="1" t="s">
        <v>251</v>
      </c>
    </row>
    <row r="635" spans="1:9" x14ac:dyDescent="0.35">
      <c r="A635">
        <v>1316</v>
      </c>
      <c r="B635" s="1" t="s">
        <v>680</v>
      </c>
      <c r="C635" s="1" t="s">
        <v>10</v>
      </c>
      <c r="D635" s="1" t="s">
        <v>11</v>
      </c>
      <c r="E635" s="1" t="s">
        <v>23</v>
      </c>
      <c r="F635">
        <v>509</v>
      </c>
      <c r="G635">
        <v>999</v>
      </c>
      <c r="H635" s="1" t="s">
        <v>271</v>
      </c>
      <c r="I635" s="1" t="s">
        <v>272</v>
      </c>
    </row>
    <row r="636" spans="1:9" x14ac:dyDescent="0.35">
      <c r="A636">
        <v>1317</v>
      </c>
      <c r="B636" s="1" t="s">
        <v>681</v>
      </c>
      <c r="C636" s="1" t="s">
        <v>10</v>
      </c>
      <c r="D636" s="1" t="s">
        <v>11</v>
      </c>
      <c r="E636" s="1" t="s">
        <v>23</v>
      </c>
      <c r="F636">
        <v>662</v>
      </c>
      <c r="G636">
        <v>1299</v>
      </c>
      <c r="H636" s="1" t="s">
        <v>271</v>
      </c>
      <c r="I636" s="1" t="s">
        <v>272</v>
      </c>
    </row>
    <row r="637" spans="1:9" x14ac:dyDescent="0.35">
      <c r="A637">
        <v>1318</v>
      </c>
      <c r="B637" s="1" t="s">
        <v>682</v>
      </c>
      <c r="C637" s="1" t="s">
        <v>10</v>
      </c>
      <c r="D637" s="1" t="s">
        <v>11</v>
      </c>
      <c r="E637" s="1" t="s">
        <v>23</v>
      </c>
      <c r="F637">
        <v>866</v>
      </c>
      <c r="G637">
        <v>1699</v>
      </c>
      <c r="H637" s="1" t="s">
        <v>271</v>
      </c>
      <c r="I637" s="1" t="s">
        <v>272</v>
      </c>
    </row>
    <row r="638" spans="1:9" x14ac:dyDescent="0.35">
      <c r="A638">
        <v>1319</v>
      </c>
      <c r="B638" s="1" t="s">
        <v>683</v>
      </c>
      <c r="C638" s="1" t="s">
        <v>10</v>
      </c>
      <c r="D638" s="1" t="s">
        <v>11</v>
      </c>
      <c r="E638" s="1" t="s">
        <v>23</v>
      </c>
      <c r="F638">
        <v>1057</v>
      </c>
      <c r="G638">
        <v>2299</v>
      </c>
      <c r="H638" s="1" t="s">
        <v>271</v>
      </c>
      <c r="I638" s="1" t="s">
        <v>272</v>
      </c>
    </row>
    <row r="639" spans="1:9" x14ac:dyDescent="0.35">
      <c r="A639">
        <v>1320</v>
      </c>
      <c r="B639" s="1" t="s">
        <v>684</v>
      </c>
      <c r="C639" s="1" t="s">
        <v>10</v>
      </c>
      <c r="D639" s="1" t="s">
        <v>11</v>
      </c>
      <c r="E639" s="1" t="s">
        <v>23</v>
      </c>
      <c r="F639">
        <v>1241</v>
      </c>
      <c r="G639">
        <v>2699</v>
      </c>
      <c r="H639" s="1" t="s">
        <v>271</v>
      </c>
      <c r="I639" s="1" t="s">
        <v>272</v>
      </c>
    </row>
    <row r="640" spans="1:9" x14ac:dyDescent="0.35">
      <c r="A640">
        <v>1321</v>
      </c>
      <c r="B640" s="1" t="s">
        <v>685</v>
      </c>
      <c r="C640" s="1" t="s">
        <v>10</v>
      </c>
      <c r="D640" s="1" t="s">
        <v>11</v>
      </c>
      <c r="E640" s="1" t="s">
        <v>23</v>
      </c>
      <c r="F640">
        <v>1333</v>
      </c>
      <c r="G640">
        <v>2899</v>
      </c>
      <c r="H640" s="1" t="s">
        <v>271</v>
      </c>
      <c r="I640" s="1" t="s">
        <v>272</v>
      </c>
    </row>
    <row r="641" spans="1:9" x14ac:dyDescent="0.35">
      <c r="A641">
        <v>1322</v>
      </c>
      <c r="B641" s="1" t="s">
        <v>686</v>
      </c>
      <c r="C641" s="1" t="s">
        <v>10</v>
      </c>
      <c r="D641" s="1" t="s">
        <v>11</v>
      </c>
      <c r="E641" s="1" t="s">
        <v>23</v>
      </c>
      <c r="F641">
        <v>1517</v>
      </c>
      <c r="G641">
        <v>3299</v>
      </c>
      <c r="H641" s="1" t="s">
        <v>271</v>
      </c>
      <c r="I641" s="1" t="s">
        <v>272</v>
      </c>
    </row>
    <row r="642" spans="1:9" x14ac:dyDescent="0.35">
      <c r="A642">
        <v>1323</v>
      </c>
      <c r="B642" s="1" t="s">
        <v>687</v>
      </c>
      <c r="C642" s="1" t="s">
        <v>10</v>
      </c>
      <c r="D642" s="1" t="s">
        <v>11</v>
      </c>
      <c r="E642" s="1" t="s">
        <v>23</v>
      </c>
      <c r="F642">
        <v>1655</v>
      </c>
      <c r="G642">
        <v>3599</v>
      </c>
      <c r="H642" s="1" t="s">
        <v>271</v>
      </c>
      <c r="I642" s="1" t="s">
        <v>272</v>
      </c>
    </row>
    <row r="643" spans="1:9" x14ac:dyDescent="0.35">
      <c r="A643">
        <v>1324</v>
      </c>
      <c r="B643" s="1" t="s">
        <v>688</v>
      </c>
      <c r="C643" s="1" t="s">
        <v>10</v>
      </c>
      <c r="D643" s="1" t="s">
        <v>11</v>
      </c>
      <c r="E643" s="1" t="s">
        <v>23</v>
      </c>
      <c r="F643">
        <v>1793</v>
      </c>
      <c r="G643">
        <v>3899</v>
      </c>
      <c r="H643" s="1" t="s">
        <v>271</v>
      </c>
      <c r="I643" s="1" t="s">
        <v>272</v>
      </c>
    </row>
    <row r="644" spans="1:9" x14ac:dyDescent="0.35">
      <c r="A644">
        <v>1325</v>
      </c>
      <c r="B644" s="1" t="s">
        <v>689</v>
      </c>
      <c r="C644" s="1" t="s">
        <v>10</v>
      </c>
      <c r="D644" s="1" t="s">
        <v>11</v>
      </c>
      <c r="E644" s="1" t="s">
        <v>23</v>
      </c>
      <c r="F644">
        <v>1839</v>
      </c>
      <c r="G644">
        <v>3999</v>
      </c>
      <c r="H644" s="1" t="s">
        <v>271</v>
      </c>
      <c r="I644" s="1" t="s">
        <v>272</v>
      </c>
    </row>
    <row r="645" spans="1:9" x14ac:dyDescent="0.35">
      <c r="A645">
        <v>1326</v>
      </c>
      <c r="B645" s="1" t="s">
        <v>690</v>
      </c>
      <c r="C645" s="1" t="s">
        <v>10</v>
      </c>
      <c r="D645" s="1" t="s">
        <v>11</v>
      </c>
      <c r="E645" s="1" t="s">
        <v>23</v>
      </c>
      <c r="F645">
        <v>1424</v>
      </c>
      <c r="G645">
        <v>4299</v>
      </c>
      <c r="H645" s="1" t="s">
        <v>271</v>
      </c>
      <c r="I645" s="1" t="s">
        <v>272</v>
      </c>
    </row>
    <row r="646" spans="1:9" x14ac:dyDescent="0.35">
      <c r="A646">
        <v>1327</v>
      </c>
      <c r="B646" s="1" t="s">
        <v>691</v>
      </c>
      <c r="C646" s="1" t="s">
        <v>10</v>
      </c>
      <c r="D646" s="1" t="s">
        <v>11</v>
      </c>
      <c r="E646" s="1" t="s">
        <v>23</v>
      </c>
      <c r="F646">
        <v>1557</v>
      </c>
      <c r="G646">
        <v>4699</v>
      </c>
      <c r="H646" s="1" t="s">
        <v>271</v>
      </c>
      <c r="I646" s="1" t="s">
        <v>272</v>
      </c>
    </row>
    <row r="647" spans="1:9" x14ac:dyDescent="0.35">
      <c r="A647">
        <v>1328</v>
      </c>
      <c r="B647" s="1" t="s">
        <v>692</v>
      </c>
      <c r="C647" s="1" t="s">
        <v>10</v>
      </c>
      <c r="D647" s="1" t="s">
        <v>11</v>
      </c>
      <c r="E647" s="1" t="s">
        <v>23</v>
      </c>
      <c r="F647">
        <v>1656</v>
      </c>
      <c r="G647">
        <v>4999</v>
      </c>
      <c r="H647" s="1" t="s">
        <v>271</v>
      </c>
      <c r="I647" s="1" t="s">
        <v>272</v>
      </c>
    </row>
    <row r="648" spans="1:9" x14ac:dyDescent="0.35">
      <c r="A648">
        <v>1329</v>
      </c>
      <c r="B648" s="1" t="s">
        <v>693</v>
      </c>
      <c r="C648" s="1" t="s">
        <v>10</v>
      </c>
      <c r="D648" s="1" t="s">
        <v>11</v>
      </c>
      <c r="E648" s="1" t="s">
        <v>23</v>
      </c>
      <c r="F648">
        <v>781</v>
      </c>
      <c r="G648">
        <v>1699</v>
      </c>
      <c r="H648" s="1" t="s">
        <v>271</v>
      </c>
      <c r="I648" s="1" t="s">
        <v>272</v>
      </c>
    </row>
    <row r="649" spans="1:9" x14ac:dyDescent="0.35">
      <c r="A649">
        <v>1330</v>
      </c>
      <c r="B649" s="1" t="s">
        <v>694</v>
      </c>
      <c r="C649" s="1" t="s">
        <v>10</v>
      </c>
      <c r="D649" s="1" t="s">
        <v>11</v>
      </c>
      <c r="E649" s="1" t="s">
        <v>23</v>
      </c>
      <c r="F649">
        <v>1057</v>
      </c>
      <c r="G649">
        <v>2299</v>
      </c>
      <c r="H649" s="1" t="s">
        <v>271</v>
      </c>
      <c r="I649" s="1" t="s">
        <v>272</v>
      </c>
    </row>
    <row r="650" spans="1:9" x14ac:dyDescent="0.35">
      <c r="A650">
        <v>1331</v>
      </c>
      <c r="B650" s="1" t="s">
        <v>695</v>
      </c>
      <c r="C650" s="1" t="s">
        <v>10</v>
      </c>
      <c r="D650" s="1" t="s">
        <v>11</v>
      </c>
      <c r="E650" s="1" t="s">
        <v>23</v>
      </c>
      <c r="F650">
        <v>1241</v>
      </c>
      <c r="G650">
        <v>2699</v>
      </c>
      <c r="H650" s="1" t="s">
        <v>271</v>
      </c>
      <c r="I650" s="1" t="s">
        <v>272</v>
      </c>
    </row>
    <row r="651" spans="1:9" x14ac:dyDescent="0.35">
      <c r="A651">
        <v>1332</v>
      </c>
      <c r="B651" s="1" t="s">
        <v>696</v>
      </c>
      <c r="C651" s="1" t="s">
        <v>10</v>
      </c>
      <c r="D651" s="1" t="s">
        <v>11</v>
      </c>
      <c r="E651" s="1" t="s">
        <v>23</v>
      </c>
      <c r="F651">
        <v>1333</v>
      </c>
      <c r="G651">
        <v>2899</v>
      </c>
      <c r="H651" s="1" t="s">
        <v>271</v>
      </c>
      <c r="I651" s="1" t="s">
        <v>272</v>
      </c>
    </row>
    <row r="652" spans="1:9" x14ac:dyDescent="0.35">
      <c r="A652">
        <v>1333</v>
      </c>
      <c r="B652" s="1" t="s">
        <v>697</v>
      </c>
      <c r="C652" s="1" t="s">
        <v>10</v>
      </c>
      <c r="D652" s="1" t="s">
        <v>11</v>
      </c>
      <c r="E652" s="1" t="s">
        <v>23</v>
      </c>
      <c r="F652">
        <v>1517</v>
      </c>
      <c r="G652">
        <v>3299</v>
      </c>
      <c r="H652" s="1" t="s">
        <v>271</v>
      </c>
      <c r="I652" s="1" t="s">
        <v>272</v>
      </c>
    </row>
    <row r="653" spans="1:9" x14ac:dyDescent="0.35">
      <c r="A653">
        <v>1334</v>
      </c>
      <c r="B653" s="1" t="s">
        <v>698</v>
      </c>
      <c r="C653" s="1" t="s">
        <v>10</v>
      </c>
      <c r="D653" s="1" t="s">
        <v>11</v>
      </c>
      <c r="E653" s="1" t="s">
        <v>23</v>
      </c>
      <c r="F653">
        <v>1655</v>
      </c>
      <c r="G653">
        <v>3599</v>
      </c>
      <c r="H653" s="1" t="s">
        <v>271</v>
      </c>
      <c r="I653" s="1" t="s">
        <v>272</v>
      </c>
    </row>
    <row r="654" spans="1:9" x14ac:dyDescent="0.35">
      <c r="A654">
        <v>1335</v>
      </c>
      <c r="B654" s="1" t="s">
        <v>699</v>
      </c>
      <c r="C654" s="1" t="s">
        <v>10</v>
      </c>
      <c r="D654" s="1" t="s">
        <v>11</v>
      </c>
      <c r="E654" s="1" t="s">
        <v>23</v>
      </c>
      <c r="F654">
        <v>1848</v>
      </c>
      <c r="G654">
        <v>4019</v>
      </c>
      <c r="H654" s="1" t="s">
        <v>271</v>
      </c>
      <c r="I654" s="1" t="s">
        <v>272</v>
      </c>
    </row>
    <row r="655" spans="1:9" x14ac:dyDescent="0.35">
      <c r="A655">
        <v>1336</v>
      </c>
      <c r="B655" s="1" t="s">
        <v>700</v>
      </c>
      <c r="C655" s="1" t="s">
        <v>10</v>
      </c>
      <c r="D655" s="1" t="s">
        <v>11</v>
      </c>
      <c r="E655" s="1" t="s">
        <v>23</v>
      </c>
      <c r="F655">
        <v>2015</v>
      </c>
      <c r="G655">
        <v>4381</v>
      </c>
      <c r="H655" s="1" t="s">
        <v>271</v>
      </c>
      <c r="I655" s="1" t="s">
        <v>272</v>
      </c>
    </row>
    <row r="656" spans="1:9" x14ac:dyDescent="0.35">
      <c r="A656">
        <v>1337</v>
      </c>
      <c r="B656" s="1" t="s">
        <v>701</v>
      </c>
      <c r="C656" s="1" t="s">
        <v>10</v>
      </c>
      <c r="D656" s="1" t="s">
        <v>11</v>
      </c>
      <c r="E656" s="1" t="s">
        <v>23</v>
      </c>
      <c r="F656">
        <v>2182</v>
      </c>
      <c r="G656">
        <v>4744</v>
      </c>
      <c r="H656" s="1" t="s">
        <v>271</v>
      </c>
      <c r="I656" s="1" t="s">
        <v>272</v>
      </c>
    </row>
    <row r="657" spans="1:9" x14ac:dyDescent="0.35">
      <c r="A657">
        <v>1338</v>
      </c>
      <c r="B657" s="1" t="s">
        <v>702</v>
      </c>
      <c r="C657" s="1" t="s">
        <v>10</v>
      </c>
      <c r="D657" s="1" t="s">
        <v>11</v>
      </c>
      <c r="E657" s="1" t="s">
        <v>23</v>
      </c>
      <c r="F657">
        <v>1517</v>
      </c>
      <c r="G657">
        <v>3299</v>
      </c>
      <c r="H657" s="1" t="s">
        <v>271</v>
      </c>
      <c r="I657" s="1" t="s">
        <v>272</v>
      </c>
    </row>
    <row r="658" spans="1:9" x14ac:dyDescent="0.35">
      <c r="A658">
        <v>1339</v>
      </c>
      <c r="B658" s="1" t="s">
        <v>703</v>
      </c>
      <c r="C658" s="1" t="s">
        <v>10</v>
      </c>
      <c r="D658" s="1" t="s">
        <v>11</v>
      </c>
      <c r="E658" s="1" t="s">
        <v>23</v>
      </c>
      <c r="F658">
        <v>1655</v>
      </c>
      <c r="G658">
        <v>3599</v>
      </c>
      <c r="H658" s="1" t="s">
        <v>271</v>
      </c>
      <c r="I658" s="1" t="s">
        <v>272</v>
      </c>
    </row>
    <row r="659" spans="1:9" x14ac:dyDescent="0.35">
      <c r="A659">
        <v>1340</v>
      </c>
      <c r="B659" s="1" t="s">
        <v>704</v>
      </c>
      <c r="C659" s="1" t="s">
        <v>10</v>
      </c>
      <c r="D659" s="1" t="s">
        <v>11</v>
      </c>
      <c r="E659" s="1" t="s">
        <v>23</v>
      </c>
      <c r="F659">
        <v>723</v>
      </c>
      <c r="G659">
        <v>1419</v>
      </c>
      <c r="H659" s="1" t="s">
        <v>271</v>
      </c>
      <c r="I659" s="1" t="s">
        <v>272</v>
      </c>
    </row>
    <row r="660" spans="1:9" x14ac:dyDescent="0.35">
      <c r="A660">
        <v>1341</v>
      </c>
      <c r="B660" s="1" t="s">
        <v>705</v>
      </c>
      <c r="C660" s="1" t="s">
        <v>10</v>
      </c>
      <c r="D660" s="1" t="s">
        <v>11</v>
      </c>
      <c r="E660" s="1" t="s">
        <v>23</v>
      </c>
      <c r="F660">
        <v>816</v>
      </c>
      <c r="G660">
        <v>16</v>
      </c>
      <c r="H660" s="1" t="s">
        <v>271</v>
      </c>
      <c r="I660" s="1" t="s">
        <v>272</v>
      </c>
    </row>
    <row r="661" spans="1:9" x14ac:dyDescent="0.35">
      <c r="A661">
        <v>1342</v>
      </c>
      <c r="B661" s="1" t="s">
        <v>706</v>
      </c>
      <c r="C661" s="1" t="s">
        <v>10</v>
      </c>
      <c r="D661" s="1" t="s">
        <v>11</v>
      </c>
      <c r="E661" s="1" t="s">
        <v>23</v>
      </c>
      <c r="F661">
        <v>1392</v>
      </c>
      <c r="G661">
        <v>42</v>
      </c>
      <c r="H661" s="1" t="s">
        <v>271</v>
      </c>
      <c r="I661" s="1" t="s">
        <v>272</v>
      </c>
    </row>
    <row r="662" spans="1:9" x14ac:dyDescent="0.35">
      <c r="A662">
        <v>1343</v>
      </c>
      <c r="B662" s="1" t="s">
        <v>707</v>
      </c>
      <c r="C662" s="1" t="s">
        <v>10</v>
      </c>
      <c r="D662" s="1" t="s">
        <v>11</v>
      </c>
      <c r="E662" s="1" t="s">
        <v>23</v>
      </c>
      <c r="F662">
        <v>1027</v>
      </c>
      <c r="G662">
        <v>31</v>
      </c>
      <c r="H662" s="1" t="s">
        <v>271</v>
      </c>
      <c r="I662" s="1" t="s">
        <v>272</v>
      </c>
    </row>
    <row r="663" spans="1:9" x14ac:dyDescent="0.35">
      <c r="A663">
        <v>1344</v>
      </c>
      <c r="B663" s="1" t="s">
        <v>708</v>
      </c>
      <c r="C663" s="1" t="s">
        <v>10</v>
      </c>
      <c r="D663" s="1" t="s">
        <v>11</v>
      </c>
      <c r="E663" s="1" t="s">
        <v>23</v>
      </c>
      <c r="F663">
        <v>816</v>
      </c>
      <c r="G663">
        <v>16</v>
      </c>
      <c r="H663" s="1" t="s">
        <v>271</v>
      </c>
      <c r="I663" s="1" t="s">
        <v>272</v>
      </c>
    </row>
    <row r="664" spans="1:9" x14ac:dyDescent="0.35">
      <c r="A664">
        <v>1345</v>
      </c>
      <c r="B664" s="1" t="s">
        <v>709</v>
      </c>
      <c r="C664" s="1" t="s">
        <v>10</v>
      </c>
      <c r="D664" s="1" t="s">
        <v>11</v>
      </c>
      <c r="E664" s="1" t="s">
        <v>23</v>
      </c>
      <c r="F664">
        <v>1012</v>
      </c>
      <c r="G664">
        <v>22</v>
      </c>
      <c r="H664" s="1" t="s">
        <v>271</v>
      </c>
      <c r="I664" s="1" t="s">
        <v>272</v>
      </c>
    </row>
    <row r="665" spans="1:9" x14ac:dyDescent="0.35">
      <c r="A665">
        <v>1346</v>
      </c>
      <c r="B665" s="1" t="s">
        <v>710</v>
      </c>
      <c r="C665" s="1" t="s">
        <v>10</v>
      </c>
      <c r="D665" s="1" t="s">
        <v>11</v>
      </c>
      <c r="E665" s="1" t="s">
        <v>23</v>
      </c>
      <c r="F665">
        <v>1058</v>
      </c>
      <c r="G665">
        <v>23</v>
      </c>
      <c r="H665" s="1" t="s">
        <v>271</v>
      </c>
      <c r="I665" s="1" t="s">
        <v>272</v>
      </c>
    </row>
    <row r="666" spans="1:9" x14ac:dyDescent="0.35">
      <c r="A666">
        <v>1347</v>
      </c>
      <c r="B666" s="1" t="s">
        <v>711</v>
      </c>
      <c r="C666" s="1" t="s">
        <v>10</v>
      </c>
      <c r="D666" s="1" t="s">
        <v>11</v>
      </c>
      <c r="E666" s="1" t="s">
        <v>23</v>
      </c>
      <c r="F666">
        <v>966</v>
      </c>
      <c r="G666">
        <v>21</v>
      </c>
      <c r="H666" s="1" t="s">
        <v>271</v>
      </c>
      <c r="I666" s="1" t="s">
        <v>272</v>
      </c>
    </row>
    <row r="667" spans="1:9" x14ac:dyDescent="0.35">
      <c r="A667">
        <v>1348</v>
      </c>
      <c r="B667" s="1" t="s">
        <v>712</v>
      </c>
      <c r="C667" s="1" t="s">
        <v>10</v>
      </c>
      <c r="D667" s="1" t="s">
        <v>11</v>
      </c>
      <c r="E667" s="1" t="s">
        <v>23</v>
      </c>
      <c r="F667">
        <v>1057</v>
      </c>
      <c r="G667">
        <v>2299</v>
      </c>
      <c r="H667" s="1" t="s">
        <v>271</v>
      </c>
      <c r="I667" s="1" t="s">
        <v>272</v>
      </c>
    </row>
    <row r="668" spans="1:9" x14ac:dyDescent="0.35">
      <c r="A668">
        <v>1459</v>
      </c>
      <c r="B668" s="1" t="s">
        <v>713</v>
      </c>
      <c r="C668" s="1" t="s">
        <v>10</v>
      </c>
      <c r="D668" s="1" t="s">
        <v>11</v>
      </c>
      <c r="E668" s="1" t="s">
        <v>23</v>
      </c>
      <c r="F668">
        <v>11773</v>
      </c>
      <c r="G668">
        <v>256</v>
      </c>
      <c r="H668" s="1" t="s">
        <v>271</v>
      </c>
      <c r="I668" s="1" t="s">
        <v>714</v>
      </c>
    </row>
    <row r="669" spans="1:9" x14ac:dyDescent="0.35">
      <c r="A669">
        <v>1460</v>
      </c>
      <c r="B669" s="1" t="s">
        <v>715</v>
      </c>
      <c r="C669" s="1" t="s">
        <v>10</v>
      </c>
      <c r="D669" s="1" t="s">
        <v>11</v>
      </c>
      <c r="E669" s="1" t="s">
        <v>23</v>
      </c>
      <c r="F669">
        <v>13796</v>
      </c>
      <c r="G669">
        <v>300</v>
      </c>
      <c r="H669" s="1" t="s">
        <v>271</v>
      </c>
      <c r="I669" s="1" t="s">
        <v>714</v>
      </c>
    </row>
    <row r="670" spans="1:9" x14ac:dyDescent="0.35">
      <c r="A670">
        <v>1461</v>
      </c>
      <c r="B670" s="1" t="s">
        <v>716</v>
      </c>
      <c r="C670" s="1" t="s">
        <v>10</v>
      </c>
      <c r="D670" s="1" t="s">
        <v>11</v>
      </c>
      <c r="E670" s="1" t="s">
        <v>23</v>
      </c>
      <c r="F670">
        <v>14164</v>
      </c>
      <c r="G670">
        <v>308</v>
      </c>
      <c r="H670" s="1" t="s">
        <v>271</v>
      </c>
      <c r="I670" s="1" t="s">
        <v>714</v>
      </c>
    </row>
    <row r="671" spans="1:9" x14ac:dyDescent="0.35">
      <c r="A671">
        <v>1462</v>
      </c>
      <c r="B671" s="1" t="s">
        <v>717</v>
      </c>
      <c r="C671" s="1" t="s">
        <v>10</v>
      </c>
      <c r="D671" s="1" t="s">
        <v>11</v>
      </c>
      <c r="E671" s="1" t="s">
        <v>23</v>
      </c>
      <c r="F671">
        <v>12324</v>
      </c>
      <c r="G671">
        <v>268</v>
      </c>
      <c r="H671" s="1" t="s">
        <v>271</v>
      </c>
      <c r="I671" s="1" t="s">
        <v>714</v>
      </c>
    </row>
    <row r="672" spans="1:9" x14ac:dyDescent="0.35">
      <c r="A672">
        <v>1463</v>
      </c>
      <c r="B672" s="1" t="s">
        <v>718</v>
      </c>
      <c r="C672" s="1" t="s">
        <v>10</v>
      </c>
      <c r="D672" s="1" t="s">
        <v>11</v>
      </c>
      <c r="E672" s="1" t="s">
        <v>23</v>
      </c>
      <c r="F672">
        <v>13474</v>
      </c>
      <c r="G672">
        <v>293</v>
      </c>
      <c r="H672" s="1" t="s">
        <v>271</v>
      </c>
      <c r="I672" s="1" t="s">
        <v>714</v>
      </c>
    </row>
    <row r="673" spans="1:9" x14ac:dyDescent="0.35">
      <c r="A673">
        <v>1464</v>
      </c>
      <c r="B673" s="1" t="s">
        <v>719</v>
      </c>
      <c r="C673" s="1" t="s">
        <v>10</v>
      </c>
      <c r="D673" s="1" t="s">
        <v>11</v>
      </c>
      <c r="E673" s="1" t="s">
        <v>23</v>
      </c>
      <c r="F673">
        <v>11865</v>
      </c>
      <c r="G673">
        <v>258</v>
      </c>
      <c r="H673" s="1" t="s">
        <v>271</v>
      </c>
      <c r="I673" s="1" t="s">
        <v>714</v>
      </c>
    </row>
    <row r="674" spans="1:9" x14ac:dyDescent="0.35">
      <c r="A674">
        <v>1465</v>
      </c>
      <c r="B674" s="1" t="s">
        <v>720</v>
      </c>
      <c r="C674" s="1" t="s">
        <v>10</v>
      </c>
      <c r="D674" s="1" t="s">
        <v>11</v>
      </c>
      <c r="E674" s="1" t="s">
        <v>23</v>
      </c>
      <c r="F674">
        <v>9151</v>
      </c>
      <c r="G674">
        <v>199</v>
      </c>
      <c r="H674" s="1" t="s">
        <v>271</v>
      </c>
      <c r="I674" s="1" t="s">
        <v>714</v>
      </c>
    </row>
    <row r="675" spans="1:9" x14ac:dyDescent="0.35">
      <c r="A675">
        <v>1466</v>
      </c>
      <c r="B675" s="1" t="s">
        <v>721</v>
      </c>
      <c r="C675" s="1" t="s">
        <v>10</v>
      </c>
      <c r="D675" s="1" t="s">
        <v>11</v>
      </c>
      <c r="E675" s="1" t="s">
        <v>23</v>
      </c>
      <c r="F675">
        <v>13336</v>
      </c>
      <c r="G675">
        <v>290</v>
      </c>
      <c r="H675" s="1" t="s">
        <v>271</v>
      </c>
      <c r="I675" s="1" t="s">
        <v>714</v>
      </c>
    </row>
    <row r="676" spans="1:9" x14ac:dyDescent="0.35">
      <c r="A676">
        <v>1467</v>
      </c>
      <c r="B676" s="1" t="s">
        <v>722</v>
      </c>
      <c r="C676" s="1" t="s">
        <v>10</v>
      </c>
      <c r="D676" s="1" t="s">
        <v>11</v>
      </c>
      <c r="E676" s="1" t="s">
        <v>23</v>
      </c>
      <c r="F676">
        <v>13842</v>
      </c>
      <c r="G676">
        <v>301</v>
      </c>
      <c r="H676" s="1" t="s">
        <v>271</v>
      </c>
      <c r="I676" s="1" t="s">
        <v>714</v>
      </c>
    </row>
    <row r="677" spans="1:9" x14ac:dyDescent="0.35">
      <c r="A677">
        <v>1468</v>
      </c>
      <c r="B677" s="1" t="s">
        <v>723</v>
      </c>
      <c r="C677" s="1" t="s">
        <v>10</v>
      </c>
      <c r="D677" s="1" t="s">
        <v>11</v>
      </c>
      <c r="E677" s="1" t="s">
        <v>23</v>
      </c>
      <c r="F677">
        <v>8691</v>
      </c>
      <c r="G677">
        <v>189</v>
      </c>
      <c r="H677" s="1" t="s">
        <v>271</v>
      </c>
      <c r="I677" s="1" t="s">
        <v>714</v>
      </c>
    </row>
    <row r="678" spans="1:9" x14ac:dyDescent="0.35">
      <c r="A678">
        <v>1469</v>
      </c>
      <c r="B678" s="1" t="s">
        <v>724</v>
      </c>
      <c r="C678" s="1" t="s">
        <v>10</v>
      </c>
      <c r="D678" s="1" t="s">
        <v>11</v>
      </c>
      <c r="E678" s="1" t="s">
        <v>23</v>
      </c>
      <c r="F678">
        <v>9197</v>
      </c>
      <c r="G678">
        <v>200</v>
      </c>
      <c r="H678" s="1" t="s">
        <v>271</v>
      </c>
      <c r="I678" s="1" t="s">
        <v>714</v>
      </c>
    </row>
    <row r="679" spans="1:9" x14ac:dyDescent="0.35">
      <c r="A679">
        <v>1616</v>
      </c>
      <c r="B679" s="1" t="s">
        <v>725</v>
      </c>
      <c r="C679" s="1" t="s">
        <v>10</v>
      </c>
      <c r="D679" s="1" t="s">
        <v>11</v>
      </c>
      <c r="E679" s="1" t="s">
        <v>23</v>
      </c>
      <c r="F679">
        <v>2621</v>
      </c>
      <c r="G679">
        <v>5699</v>
      </c>
      <c r="H679" s="1" t="s">
        <v>299</v>
      </c>
      <c r="I679" s="1" t="s">
        <v>300</v>
      </c>
    </row>
    <row r="680" spans="1:9" x14ac:dyDescent="0.35">
      <c r="A680">
        <v>1622</v>
      </c>
      <c r="B680" s="1" t="s">
        <v>726</v>
      </c>
      <c r="C680" s="1" t="s">
        <v>10</v>
      </c>
      <c r="D680" s="1" t="s">
        <v>11</v>
      </c>
      <c r="E680" s="1" t="s">
        <v>23</v>
      </c>
      <c r="F680">
        <v>7256</v>
      </c>
      <c r="G680">
        <v>219</v>
      </c>
      <c r="H680" s="1" t="s">
        <v>299</v>
      </c>
      <c r="I680" s="1" t="s">
        <v>300</v>
      </c>
    </row>
    <row r="681" spans="1:9" x14ac:dyDescent="0.35">
      <c r="A681">
        <v>1627</v>
      </c>
      <c r="B681" s="1" t="s">
        <v>727</v>
      </c>
      <c r="C681" s="1" t="s">
        <v>10</v>
      </c>
      <c r="D681" s="1" t="s">
        <v>11</v>
      </c>
      <c r="E681" s="1" t="s">
        <v>23</v>
      </c>
      <c r="F681">
        <v>827</v>
      </c>
      <c r="G681">
        <v>1799</v>
      </c>
      <c r="H681" s="1" t="s">
        <v>299</v>
      </c>
      <c r="I681" s="1" t="s">
        <v>300</v>
      </c>
    </row>
    <row r="682" spans="1:9" x14ac:dyDescent="0.35">
      <c r="A682">
        <v>1628</v>
      </c>
      <c r="B682" s="1" t="s">
        <v>728</v>
      </c>
      <c r="C682" s="1" t="s">
        <v>10</v>
      </c>
      <c r="D682" s="1" t="s">
        <v>11</v>
      </c>
      <c r="E682" s="1" t="s">
        <v>23</v>
      </c>
      <c r="F682">
        <v>639</v>
      </c>
      <c r="G682">
        <v>1389</v>
      </c>
      <c r="H682" s="1" t="s">
        <v>299</v>
      </c>
      <c r="I682" s="1" t="s">
        <v>300</v>
      </c>
    </row>
    <row r="683" spans="1:9" x14ac:dyDescent="0.35">
      <c r="A683">
        <v>1629</v>
      </c>
      <c r="B683" s="1" t="s">
        <v>729</v>
      </c>
      <c r="C683" s="1" t="s">
        <v>10</v>
      </c>
      <c r="D683" s="1" t="s">
        <v>11</v>
      </c>
      <c r="E683" s="1" t="s">
        <v>23</v>
      </c>
      <c r="F683">
        <v>509</v>
      </c>
      <c r="G683">
        <v>999</v>
      </c>
      <c r="H683" s="1" t="s">
        <v>299</v>
      </c>
      <c r="I683" s="1" t="s">
        <v>300</v>
      </c>
    </row>
    <row r="684" spans="1:9" x14ac:dyDescent="0.35">
      <c r="A684">
        <v>1630</v>
      </c>
      <c r="B684" s="1" t="s">
        <v>730</v>
      </c>
      <c r="C684" s="1" t="s">
        <v>10</v>
      </c>
      <c r="D684" s="1" t="s">
        <v>11</v>
      </c>
      <c r="E684" s="1" t="s">
        <v>23</v>
      </c>
      <c r="F684">
        <v>758</v>
      </c>
      <c r="G684">
        <v>2289</v>
      </c>
      <c r="H684" s="1" t="s">
        <v>299</v>
      </c>
      <c r="I684" s="1" t="s">
        <v>300</v>
      </c>
    </row>
    <row r="685" spans="1:9" x14ac:dyDescent="0.35">
      <c r="A685">
        <v>1631</v>
      </c>
      <c r="B685" s="1" t="s">
        <v>731</v>
      </c>
      <c r="C685" s="1" t="s">
        <v>10</v>
      </c>
      <c r="D685" s="1" t="s">
        <v>11</v>
      </c>
      <c r="E685" s="1" t="s">
        <v>23</v>
      </c>
      <c r="F685">
        <v>582</v>
      </c>
      <c r="G685">
        <v>1266</v>
      </c>
      <c r="H685" s="1" t="s">
        <v>299</v>
      </c>
      <c r="I685" s="1" t="s">
        <v>300</v>
      </c>
    </row>
    <row r="686" spans="1:9" x14ac:dyDescent="0.35">
      <c r="A686">
        <v>1642</v>
      </c>
      <c r="B686" s="1" t="s">
        <v>732</v>
      </c>
      <c r="C686" s="1" t="s">
        <v>10</v>
      </c>
      <c r="D686" s="1" t="s">
        <v>11</v>
      </c>
      <c r="E686" s="1" t="s">
        <v>23</v>
      </c>
      <c r="F686">
        <v>2662</v>
      </c>
      <c r="G686">
        <v>5788</v>
      </c>
      <c r="H686" s="1" t="s">
        <v>299</v>
      </c>
      <c r="I686" s="1" t="s">
        <v>300</v>
      </c>
    </row>
    <row r="687" spans="1:9" x14ac:dyDescent="0.35">
      <c r="A687">
        <v>1646</v>
      </c>
      <c r="B687" s="1" t="s">
        <v>733</v>
      </c>
      <c r="C687" s="1" t="s">
        <v>10</v>
      </c>
      <c r="D687" s="1" t="s">
        <v>11</v>
      </c>
      <c r="E687" s="1" t="s">
        <v>23</v>
      </c>
      <c r="F687">
        <v>7357</v>
      </c>
      <c r="G687">
        <v>15999</v>
      </c>
      <c r="H687" s="1" t="s">
        <v>299</v>
      </c>
      <c r="I687" s="1" t="s">
        <v>300</v>
      </c>
    </row>
    <row r="688" spans="1:9" x14ac:dyDescent="0.35">
      <c r="A688">
        <v>1647</v>
      </c>
      <c r="B688" s="1" t="s">
        <v>734</v>
      </c>
      <c r="C688" s="1" t="s">
        <v>10</v>
      </c>
      <c r="D688" s="1" t="s">
        <v>11</v>
      </c>
      <c r="E688" s="1" t="s">
        <v>23</v>
      </c>
      <c r="F688">
        <v>8277</v>
      </c>
      <c r="G688">
        <v>17999</v>
      </c>
      <c r="H688" s="1" t="s">
        <v>299</v>
      </c>
      <c r="I688" s="1" t="s">
        <v>300</v>
      </c>
    </row>
    <row r="689" spans="1:9" x14ac:dyDescent="0.35">
      <c r="A689">
        <v>1648</v>
      </c>
      <c r="B689" s="1" t="s">
        <v>735</v>
      </c>
      <c r="C689" s="1" t="s">
        <v>10</v>
      </c>
      <c r="D689" s="1" t="s">
        <v>11</v>
      </c>
      <c r="E689" s="1" t="s">
        <v>23</v>
      </c>
      <c r="F689">
        <v>5608</v>
      </c>
      <c r="G689">
        <v>10999</v>
      </c>
      <c r="H689" s="1" t="s">
        <v>299</v>
      </c>
      <c r="I689" s="1" t="s">
        <v>300</v>
      </c>
    </row>
    <row r="690" spans="1:9" x14ac:dyDescent="0.35">
      <c r="A690">
        <v>1649</v>
      </c>
      <c r="B690" s="1" t="s">
        <v>736</v>
      </c>
      <c r="C690" s="1" t="s">
        <v>10</v>
      </c>
      <c r="D690" s="1" t="s">
        <v>11</v>
      </c>
      <c r="E690" s="1" t="s">
        <v>23</v>
      </c>
      <c r="F690">
        <v>8614</v>
      </c>
      <c r="G690">
        <v>25999</v>
      </c>
      <c r="H690" s="1" t="s">
        <v>299</v>
      </c>
      <c r="I690" s="1" t="s">
        <v>300</v>
      </c>
    </row>
    <row r="691" spans="1:9" x14ac:dyDescent="0.35">
      <c r="A691">
        <v>1650</v>
      </c>
      <c r="B691" s="1" t="s">
        <v>737</v>
      </c>
      <c r="C691" s="1" t="s">
        <v>10</v>
      </c>
      <c r="D691" s="1" t="s">
        <v>11</v>
      </c>
      <c r="E691" s="1" t="s">
        <v>23</v>
      </c>
      <c r="F691">
        <v>9608</v>
      </c>
      <c r="G691">
        <v>28999</v>
      </c>
      <c r="H691" s="1" t="s">
        <v>299</v>
      </c>
      <c r="I691" s="1" t="s">
        <v>300</v>
      </c>
    </row>
    <row r="692" spans="1:9" x14ac:dyDescent="0.35">
      <c r="A692">
        <v>2079</v>
      </c>
      <c r="B692" s="1" t="s">
        <v>738</v>
      </c>
      <c r="C692" s="1" t="s">
        <v>10</v>
      </c>
      <c r="D692" s="1" t="s">
        <v>11</v>
      </c>
      <c r="E692" s="1" t="s">
        <v>23</v>
      </c>
      <c r="F692">
        <v>22064</v>
      </c>
      <c r="G692">
        <v>66594</v>
      </c>
      <c r="H692" s="1" t="s">
        <v>321</v>
      </c>
      <c r="I692" s="1" t="s">
        <v>343</v>
      </c>
    </row>
    <row r="693" spans="1:9" x14ac:dyDescent="0.35">
      <c r="A693">
        <v>2080</v>
      </c>
      <c r="B693" s="1" t="s">
        <v>739</v>
      </c>
      <c r="C693" s="1" t="s">
        <v>10</v>
      </c>
      <c r="D693" s="1" t="s">
        <v>11</v>
      </c>
      <c r="E693" s="1" t="s">
        <v>23</v>
      </c>
      <c r="F693">
        <v>9197</v>
      </c>
      <c r="G693">
        <v>19999</v>
      </c>
      <c r="H693" s="1" t="s">
        <v>321</v>
      </c>
      <c r="I693" s="1" t="s">
        <v>343</v>
      </c>
    </row>
    <row r="694" spans="1:9" x14ac:dyDescent="0.35">
      <c r="A694">
        <v>2081</v>
      </c>
      <c r="B694" s="1" t="s">
        <v>740</v>
      </c>
      <c r="C694" s="1" t="s">
        <v>10</v>
      </c>
      <c r="D694" s="1" t="s">
        <v>11</v>
      </c>
      <c r="E694" s="1" t="s">
        <v>23</v>
      </c>
      <c r="F694">
        <v>8277</v>
      </c>
      <c r="G694">
        <v>17999</v>
      </c>
      <c r="H694" s="1" t="s">
        <v>321</v>
      </c>
      <c r="I694" s="1" t="s">
        <v>343</v>
      </c>
    </row>
    <row r="695" spans="1:9" x14ac:dyDescent="0.35">
      <c r="A695">
        <v>2082</v>
      </c>
      <c r="B695" s="1" t="s">
        <v>741</v>
      </c>
      <c r="C695" s="1" t="s">
        <v>10</v>
      </c>
      <c r="D695" s="1" t="s">
        <v>11</v>
      </c>
      <c r="E695" s="1" t="s">
        <v>23</v>
      </c>
      <c r="F695">
        <v>7137</v>
      </c>
      <c r="G695">
        <v>13999</v>
      </c>
      <c r="H695" s="1" t="s">
        <v>321</v>
      </c>
      <c r="I695" s="1" t="s">
        <v>343</v>
      </c>
    </row>
    <row r="696" spans="1:9" x14ac:dyDescent="0.35">
      <c r="A696">
        <v>2083</v>
      </c>
      <c r="B696" s="1" t="s">
        <v>742</v>
      </c>
      <c r="C696" s="1" t="s">
        <v>10</v>
      </c>
      <c r="D696" s="1" t="s">
        <v>11</v>
      </c>
      <c r="E696" s="1" t="s">
        <v>23</v>
      </c>
      <c r="F696">
        <v>5098</v>
      </c>
      <c r="G696">
        <v>9999</v>
      </c>
      <c r="H696" s="1" t="s">
        <v>321</v>
      </c>
      <c r="I696" s="1" t="s">
        <v>343</v>
      </c>
    </row>
    <row r="697" spans="1:9" x14ac:dyDescent="0.35">
      <c r="A697">
        <v>2084</v>
      </c>
      <c r="B697" s="1" t="s">
        <v>743</v>
      </c>
      <c r="C697" s="1" t="s">
        <v>10</v>
      </c>
      <c r="D697" s="1" t="s">
        <v>11</v>
      </c>
      <c r="E697" s="1" t="s">
        <v>23</v>
      </c>
      <c r="F697">
        <v>4843</v>
      </c>
      <c r="G697">
        <v>9499</v>
      </c>
      <c r="H697" s="1" t="s">
        <v>321</v>
      </c>
      <c r="I697" s="1" t="s">
        <v>343</v>
      </c>
    </row>
    <row r="698" spans="1:9" x14ac:dyDescent="0.35">
      <c r="A698">
        <v>2116</v>
      </c>
      <c r="B698" s="1" t="s">
        <v>744</v>
      </c>
      <c r="C698" s="1" t="s">
        <v>10</v>
      </c>
      <c r="D698" s="1" t="s">
        <v>11</v>
      </c>
      <c r="E698" s="1" t="s">
        <v>23</v>
      </c>
      <c r="F698">
        <v>54668</v>
      </c>
      <c r="G698">
        <v>1650</v>
      </c>
      <c r="H698" s="1" t="s">
        <v>321</v>
      </c>
      <c r="I698" s="1" t="s">
        <v>378</v>
      </c>
    </row>
    <row r="699" spans="1:9" x14ac:dyDescent="0.35">
      <c r="A699">
        <v>2117</v>
      </c>
      <c r="B699" s="1" t="s">
        <v>745</v>
      </c>
      <c r="C699" s="1" t="s">
        <v>10</v>
      </c>
      <c r="D699" s="1" t="s">
        <v>11</v>
      </c>
      <c r="E699" s="1" t="s">
        <v>23</v>
      </c>
      <c r="F699">
        <v>34305</v>
      </c>
      <c r="G699">
        <v>74599</v>
      </c>
      <c r="H699" s="1" t="s">
        <v>321</v>
      </c>
      <c r="I699" s="1" t="s">
        <v>378</v>
      </c>
    </row>
    <row r="700" spans="1:9" x14ac:dyDescent="0.35">
      <c r="A700">
        <v>2118</v>
      </c>
      <c r="B700" s="1" t="s">
        <v>746</v>
      </c>
      <c r="C700" s="1" t="s">
        <v>10</v>
      </c>
      <c r="D700" s="1" t="s">
        <v>11</v>
      </c>
      <c r="E700" s="1" t="s">
        <v>23</v>
      </c>
      <c r="F700">
        <v>20464</v>
      </c>
      <c r="G700">
        <v>445</v>
      </c>
      <c r="H700" s="1" t="s">
        <v>321</v>
      </c>
      <c r="I700" s="1" t="s">
        <v>378</v>
      </c>
    </row>
    <row r="701" spans="1:9" x14ac:dyDescent="0.35">
      <c r="A701">
        <v>2119</v>
      </c>
      <c r="B701" s="1" t="s">
        <v>747</v>
      </c>
      <c r="C701" s="1" t="s">
        <v>10</v>
      </c>
      <c r="D701" s="1" t="s">
        <v>11</v>
      </c>
      <c r="E701" s="1" t="s">
        <v>23</v>
      </c>
      <c r="F701">
        <v>831</v>
      </c>
      <c r="G701">
        <v>163</v>
      </c>
      <c r="H701" s="1" t="s">
        <v>321</v>
      </c>
      <c r="I701" s="1" t="s">
        <v>378</v>
      </c>
    </row>
    <row r="702" spans="1:9" x14ac:dyDescent="0.35">
      <c r="A702">
        <v>2120</v>
      </c>
      <c r="B702" s="1" t="s">
        <v>748</v>
      </c>
      <c r="C702" s="1" t="s">
        <v>10</v>
      </c>
      <c r="D702" s="1" t="s">
        <v>11</v>
      </c>
      <c r="E702" s="1" t="s">
        <v>23</v>
      </c>
      <c r="F702">
        <v>7596</v>
      </c>
      <c r="G702">
        <v>149</v>
      </c>
      <c r="H702" s="1" t="s">
        <v>321</v>
      </c>
      <c r="I702" s="1" t="s">
        <v>378</v>
      </c>
    </row>
    <row r="703" spans="1:9" x14ac:dyDescent="0.35">
      <c r="A703">
        <v>2121</v>
      </c>
      <c r="B703" s="1" t="s">
        <v>749</v>
      </c>
      <c r="C703" s="1" t="s">
        <v>10</v>
      </c>
      <c r="D703" s="1" t="s">
        <v>11</v>
      </c>
      <c r="E703" s="1" t="s">
        <v>23</v>
      </c>
      <c r="F703">
        <v>6623</v>
      </c>
      <c r="G703">
        <v>1299</v>
      </c>
      <c r="H703" s="1" t="s">
        <v>321</v>
      </c>
      <c r="I703" s="1" t="s">
        <v>378</v>
      </c>
    </row>
    <row r="704" spans="1:9" x14ac:dyDescent="0.35">
      <c r="A704">
        <v>2488</v>
      </c>
      <c r="B704" s="1" t="s">
        <v>750</v>
      </c>
      <c r="C704" s="1" t="s">
        <v>10</v>
      </c>
      <c r="D704" s="1" t="s">
        <v>11</v>
      </c>
      <c r="E704" s="1" t="s">
        <v>23</v>
      </c>
      <c r="F704">
        <v>764</v>
      </c>
      <c r="G704">
        <v>1499</v>
      </c>
      <c r="H704" s="1" t="s">
        <v>271</v>
      </c>
      <c r="I704" s="1" t="s">
        <v>313</v>
      </c>
    </row>
    <row r="705" spans="1:9" x14ac:dyDescent="0.35">
      <c r="A705">
        <v>2491</v>
      </c>
      <c r="B705" s="1" t="s">
        <v>751</v>
      </c>
      <c r="C705" s="1" t="s">
        <v>10</v>
      </c>
      <c r="D705" s="1" t="s">
        <v>11</v>
      </c>
      <c r="E705" s="1" t="s">
        <v>23</v>
      </c>
      <c r="F705">
        <v>1274</v>
      </c>
      <c r="G705">
        <v>2499</v>
      </c>
      <c r="H705" s="1" t="s">
        <v>271</v>
      </c>
      <c r="I705" s="1" t="s">
        <v>313</v>
      </c>
    </row>
    <row r="706" spans="1:9" x14ac:dyDescent="0.35">
      <c r="A706">
        <v>2495</v>
      </c>
      <c r="B706" s="1" t="s">
        <v>752</v>
      </c>
      <c r="C706" s="1" t="s">
        <v>10</v>
      </c>
      <c r="D706" s="1" t="s">
        <v>11</v>
      </c>
      <c r="E706" s="1" t="s">
        <v>23</v>
      </c>
      <c r="F706">
        <v>509</v>
      </c>
      <c r="G706">
        <v>999</v>
      </c>
      <c r="H706" s="1" t="s">
        <v>271</v>
      </c>
      <c r="I706" s="1" t="s">
        <v>313</v>
      </c>
    </row>
    <row r="707" spans="1:9" x14ac:dyDescent="0.35">
      <c r="A707">
        <v>2498</v>
      </c>
      <c r="B707" s="1" t="s">
        <v>753</v>
      </c>
      <c r="C707" s="1" t="s">
        <v>10</v>
      </c>
      <c r="D707" s="1" t="s">
        <v>11</v>
      </c>
      <c r="E707" s="1" t="s">
        <v>23</v>
      </c>
      <c r="F707">
        <v>1209</v>
      </c>
      <c r="G707">
        <v>2372</v>
      </c>
      <c r="H707" s="1" t="s">
        <v>271</v>
      </c>
      <c r="I707" s="1" t="s">
        <v>313</v>
      </c>
    </row>
    <row r="708" spans="1:9" x14ac:dyDescent="0.35">
      <c r="A708">
        <v>2502</v>
      </c>
      <c r="B708" s="1" t="s">
        <v>754</v>
      </c>
      <c r="C708" s="1" t="s">
        <v>10</v>
      </c>
      <c r="D708" s="1" t="s">
        <v>11</v>
      </c>
      <c r="E708" s="1" t="s">
        <v>23</v>
      </c>
      <c r="F708">
        <v>509</v>
      </c>
      <c r="G708">
        <v>999</v>
      </c>
      <c r="H708" s="1" t="s">
        <v>271</v>
      </c>
      <c r="I708" s="1" t="s">
        <v>313</v>
      </c>
    </row>
    <row r="709" spans="1:9" x14ac:dyDescent="0.35">
      <c r="A709">
        <v>2509</v>
      </c>
      <c r="B709" s="1" t="s">
        <v>755</v>
      </c>
      <c r="C709" s="1" t="s">
        <v>10</v>
      </c>
      <c r="D709" s="1" t="s">
        <v>11</v>
      </c>
      <c r="E709" s="1" t="s">
        <v>23</v>
      </c>
      <c r="F709">
        <v>207</v>
      </c>
      <c r="G709">
        <v>406</v>
      </c>
      <c r="H709" s="1" t="s">
        <v>271</v>
      </c>
      <c r="I709" s="1" t="s">
        <v>313</v>
      </c>
    </row>
    <row r="710" spans="1:9" x14ac:dyDescent="0.35">
      <c r="A710">
        <v>2512</v>
      </c>
      <c r="B710" s="1" t="s">
        <v>756</v>
      </c>
      <c r="C710" s="1" t="s">
        <v>10</v>
      </c>
      <c r="D710" s="1" t="s">
        <v>11</v>
      </c>
      <c r="E710" s="1" t="s">
        <v>23</v>
      </c>
      <c r="F710">
        <v>4307</v>
      </c>
      <c r="G710">
        <v>12999</v>
      </c>
      <c r="H710" s="1" t="s">
        <v>271</v>
      </c>
      <c r="I710" s="1" t="s">
        <v>313</v>
      </c>
    </row>
    <row r="711" spans="1:9" x14ac:dyDescent="0.35">
      <c r="A711">
        <v>2516</v>
      </c>
      <c r="B711" s="1" t="s">
        <v>757</v>
      </c>
      <c r="C711" s="1" t="s">
        <v>10</v>
      </c>
      <c r="D711" s="1" t="s">
        <v>11</v>
      </c>
      <c r="E711" s="1" t="s">
        <v>23</v>
      </c>
      <c r="F711">
        <v>171</v>
      </c>
      <c r="G711">
        <v>335</v>
      </c>
      <c r="H711" s="1" t="s">
        <v>271</v>
      </c>
      <c r="I711" s="1" t="s">
        <v>313</v>
      </c>
    </row>
    <row r="712" spans="1:9" x14ac:dyDescent="0.35">
      <c r="A712">
        <v>51</v>
      </c>
      <c r="B712" s="1" t="s">
        <v>758</v>
      </c>
      <c r="C712" s="1" t="s">
        <v>759</v>
      </c>
      <c r="D712" s="1" t="s">
        <v>759</v>
      </c>
      <c r="E712" s="1" t="s">
        <v>16</v>
      </c>
      <c r="F712">
        <v>9195</v>
      </c>
      <c r="G712">
        <v>19995</v>
      </c>
      <c r="H712" s="1" t="s">
        <v>13</v>
      </c>
      <c r="I712" s="1" t="s">
        <v>760</v>
      </c>
    </row>
    <row r="713" spans="1:9" x14ac:dyDescent="0.35">
      <c r="A713">
        <v>63</v>
      </c>
      <c r="B713" s="1" t="s">
        <v>761</v>
      </c>
      <c r="C713" s="1" t="s">
        <v>759</v>
      </c>
      <c r="D713" s="1" t="s">
        <v>759</v>
      </c>
      <c r="E713" s="1" t="s">
        <v>16</v>
      </c>
      <c r="F713">
        <v>8324</v>
      </c>
      <c r="G713">
        <v>181</v>
      </c>
      <c r="H713" s="1" t="s">
        <v>13</v>
      </c>
      <c r="I713" s="1" t="s">
        <v>760</v>
      </c>
    </row>
    <row r="714" spans="1:9" x14ac:dyDescent="0.35">
      <c r="A714">
        <v>66</v>
      </c>
      <c r="B714" s="1" t="s">
        <v>762</v>
      </c>
      <c r="C714" s="1" t="s">
        <v>763</v>
      </c>
      <c r="D714" s="1" t="s">
        <v>763</v>
      </c>
      <c r="E714" s="1" t="s">
        <v>16</v>
      </c>
      <c r="F714">
        <v>131</v>
      </c>
      <c r="G714">
        <v>2569</v>
      </c>
      <c r="H714" s="1" t="s">
        <v>13</v>
      </c>
      <c r="I714" s="1" t="s">
        <v>764</v>
      </c>
    </row>
    <row r="715" spans="1:9" x14ac:dyDescent="0.35">
      <c r="A715">
        <v>72</v>
      </c>
      <c r="B715" s="1" t="s">
        <v>765</v>
      </c>
      <c r="C715" s="1" t="s">
        <v>763</v>
      </c>
      <c r="D715" s="1" t="s">
        <v>763</v>
      </c>
      <c r="E715" s="1" t="s">
        <v>16</v>
      </c>
      <c r="F715">
        <v>2205</v>
      </c>
      <c r="G715">
        <v>4795</v>
      </c>
      <c r="H715" s="1" t="s">
        <v>13</v>
      </c>
      <c r="I715" s="1" t="s">
        <v>764</v>
      </c>
    </row>
    <row r="716" spans="1:9" x14ac:dyDescent="0.35">
      <c r="A716">
        <v>89</v>
      </c>
      <c r="B716" s="1" t="s">
        <v>766</v>
      </c>
      <c r="C716" s="1" t="s">
        <v>763</v>
      </c>
      <c r="D716" s="1" t="s">
        <v>763</v>
      </c>
      <c r="E716" s="1" t="s">
        <v>16</v>
      </c>
      <c r="F716">
        <v>4969</v>
      </c>
      <c r="G716">
        <v>14999</v>
      </c>
      <c r="H716" s="1" t="s">
        <v>13</v>
      </c>
      <c r="I716" s="1" t="s">
        <v>764</v>
      </c>
    </row>
    <row r="717" spans="1:9" x14ac:dyDescent="0.35">
      <c r="A717">
        <v>93</v>
      </c>
      <c r="B717" s="1" t="s">
        <v>767</v>
      </c>
      <c r="C717" s="1" t="s">
        <v>759</v>
      </c>
      <c r="D717" s="1" t="s">
        <v>759</v>
      </c>
      <c r="E717" s="1" t="s">
        <v>16</v>
      </c>
      <c r="F717">
        <v>3436</v>
      </c>
      <c r="G717">
        <v>674</v>
      </c>
      <c r="H717" s="1" t="s">
        <v>13</v>
      </c>
      <c r="I717" s="1" t="s">
        <v>764</v>
      </c>
    </row>
    <row r="718" spans="1:9" x14ac:dyDescent="0.35">
      <c r="A718">
        <v>110</v>
      </c>
      <c r="B718" s="1" t="s">
        <v>768</v>
      </c>
      <c r="C718" s="1" t="s">
        <v>759</v>
      </c>
      <c r="D718" s="1" t="s">
        <v>759</v>
      </c>
      <c r="E718" s="1" t="s">
        <v>16</v>
      </c>
      <c r="F718">
        <v>6116</v>
      </c>
      <c r="G718">
        <v>13299</v>
      </c>
      <c r="H718" s="1" t="s">
        <v>13</v>
      </c>
      <c r="I718" s="1" t="s">
        <v>764</v>
      </c>
    </row>
    <row r="719" spans="1:9" x14ac:dyDescent="0.35">
      <c r="A719">
        <v>112</v>
      </c>
      <c r="B719" s="1" t="s">
        <v>769</v>
      </c>
      <c r="C719" s="1" t="s">
        <v>759</v>
      </c>
      <c r="D719" s="1" t="s">
        <v>759</v>
      </c>
      <c r="E719" s="1" t="s">
        <v>16</v>
      </c>
      <c r="F719">
        <v>8283</v>
      </c>
      <c r="G719">
        <v>24999</v>
      </c>
      <c r="H719" s="1" t="s">
        <v>13</v>
      </c>
      <c r="I719" s="1" t="s">
        <v>764</v>
      </c>
    </row>
    <row r="720" spans="1:9" x14ac:dyDescent="0.35">
      <c r="A720">
        <v>386</v>
      </c>
      <c r="B720" s="1" t="s">
        <v>770</v>
      </c>
      <c r="C720" s="1" t="s">
        <v>771</v>
      </c>
      <c r="D720" s="1" t="s">
        <v>771</v>
      </c>
      <c r="E720" s="1" t="s">
        <v>16</v>
      </c>
      <c r="F720">
        <v>43038</v>
      </c>
      <c r="G720">
        <v>1299</v>
      </c>
      <c r="H720" s="1" t="s">
        <v>42</v>
      </c>
      <c r="I720" s="1" t="s">
        <v>772</v>
      </c>
    </row>
    <row r="721" spans="1:9" x14ac:dyDescent="0.35">
      <c r="A721">
        <v>387</v>
      </c>
      <c r="B721" s="1" t="s">
        <v>773</v>
      </c>
      <c r="C721" s="1" t="s">
        <v>771</v>
      </c>
      <c r="D721" s="1" t="s">
        <v>771</v>
      </c>
      <c r="E721" s="1" t="s">
        <v>16</v>
      </c>
      <c r="F721">
        <v>32144</v>
      </c>
      <c r="G721">
        <v>699</v>
      </c>
      <c r="H721" s="1" t="s">
        <v>42</v>
      </c>
      <c r="I721" s="1" t="s">
        <v>772</v>
      </c>
    </row>
    <row r="722" spans="1:9" x14ac:dyDescent="0.35">
      <c r="A722">
        <v>388</v>
      </c>
      <c r="B722" s="1" t="s">
        <v>774</v>
      </c>
      <c r="C722" s="1" t="s">
        <v>771</v>
      </c>
      <c r="D722" s="1" t="s">
        <v>771</v>
      </c>
      <c r="E722" s="1" t="s">
        <v>16</v>
      </c>
      <c r="F722">
        <v>19524</v>
      </c>
      <c r="G722">
        <v>38295</v>
      </c>
      <c r="H722" s="1" t="s">
        <v>42</v>
      </c>
      <c r="I722" s="1" t="s">
        <v>772</v>
      </c>
    </row>
    <row r="723" spans="1:9" x14ac:dyDescent="0.35">
      <c r="A723">
        <v>389</v>
      </c>
      <c r="B723" s="1" t="s">
        <v>775</v>
      </c>
      <c r="C723" s="1" t="s">
        <v>771</v>
      </c>
      <c r="D723" s="1" t="s">
        <v>771</v>
      </c>
      <c r="E723" s="1" t="s">
        <v>16</v>
      </c>
      <c r="F723">
        <v>27546</v>
      </c>
      <c r="G723">
        <v>599</v>
      </c>
      <c r="H723" s="1" t="s">
        <v>42</v>
      </c>
      <c r="I723" s="1" t="s">
        <v>772</v>
      </c>
    </row>
    <row r="724" spans="1:9" x14ac:dyDescent="0.35">
      <c r="A724">
        <v>402</v>
      </c>
      <c r="B724" s="1" t="s">
        <v>776</v>
      </c>
      <c r="C724" s="1" t="s">
        <v>759</v>
      </c>
      <c r="D724" s="1" t="s">
        <v>759</v>
      </c>
      <c r="E724" s="1" t="s">
        <v>16</v>
      </c>
      <c r="F724">
        <v>43038</v>
      </c>
      <c r="G724">
        <v>1299</v>
      </c>
      <c r="H724" s="1" t="s">
        <v>42</v>
      </c>
      <c r="I724" s="1" t="s">
        <v>772</v>
      </c>
    </row>
    <row r="725" spans="1:9" x14ac:dyDescent="0.35">
      <c r="A725">
        <v>403</v>
      </c>
      <c r="B725" s="1" t="s">
        <v>777</v>
      </c>
      <c r="C725" s="1" t="s">
        <v>759</v>
      </c>
      <c r="D725" s="1" t="s">
        <v>759</v>
      </c>
      <c r="E725" s="1" t="s">
        <v>16</v>
      </c>
      <c r="F725">
        <v>32144</v>
      </c>
      <c r="G725">
        <v>699</v>
      </c>
      <c r="H725" s="1" t="s">
        <v>42</v>
      </c>
      <c r="I725" s="1" t="s">
        <v>772</v>
      </c>
    </row>
    <row r="726" spans="1:9" x14ac:dyDescent="0.35">
      <c r="A726">
        <v>905</v>
      </c>
      <c r="B726" s="1" t="s">
        <v>778</v>
      </c>
      <c r="C726" s="1" t="s">
        <v>779</v>
      </c>
      <c r="D726" s="1" t="s">
        <v>779</v>
      </c>
      <c r="E726" s="1" t="s">
        <v>16</v>
      </c>
      <c r="F726">
        <v>3874</v>
      </c>
      <c r="G726">
        <v>7599</v>
      </c>
      <c r="H726" s="1" t="s">
        <v>42</v>
      </c>
      <c r="I726" s="1" t="s">
        <v>43</v>
      </c>
    </row>
    <row r="727" spans="1:9" x14ac:dyDescent="0.35">
      <c r="A727">
        <v>909</v>
      </c>
      <c r="B727" s="1" t="s">
        <v>780</v>
      </c>
      <c r="C727" s="1" t="s">
        <v>779</v>
      </c>
      <c r="D727" s="1" t="s">
        <v>779</v>
      </c>
      <c r="E727" s="1" t="s">
        <v>16</v>
      </c>
      <c r="F727">
        <v>52</v>
      </c>
      <c r="G727">
        <v>102</v>
      </c>
      <c r="H727" s="1" t="s">
        <v>42</v>
      </c>
      <c r="I727" s="1" t="s">
        <v>43</v>
      </c>
    </row>
    <row r="728" spans="1:9" x14ac:dyDescent="0.35">
      <c r="A728">
        <v>916</v>
      </c>
      <c r="B728" s="1" t="s">
        <v>781</v>
      </c>
      <c r="C728" s="1" t="s">
        <v>779</v>
      </c>
      <c r="D728" s="1" t="s">
        <v>779</v>
      </c>
      <c r="E728" s="1" t="s">
        <v>16</v>
      </c>
      <c r="F728">
        <v>5931</v>
      </c>
      <c r="G728">
        <v>179</v>
      </c>
      <c r="H728" s="1" t="s">
        <v>42</v>
      </c>
      <c r="I728" s="1" t="s">
        <v>43</v>
      </c>
    </row>
    <row r="729" spans="1:9" x14ac:dyDescent="0.35">
      <c r="A729">
        <v>923</v>
      </c>
      <c r="B729" s="1" t="s">
        <v>782</v>
      </c>
      <c r="C729" s="1" t="s">
        <v>779</v>
      </c>
      <c r="D729" s="1" t="s">
        <v>779</v>
      </c>
      <c r="E729" s="1" t="s">
        <v>16</v>
      </c>
      <c r="F729">
        <v>101</v>
      </c>
      <c r="G729">
        <v>199</v>
      </c>
      <c r="H729" s="1" t="s">
        <v>42</v>
      </c>
      <c r="I729" s="1" t="s">
        <v>43</v>
      </c>
    </row>
    <row r="730" spans="1:9" x14ac:dyDescent="0.35">
      <c r="A730">
        <v>934</v>
      </c>
      <c r="B730" s="1" t="s">
        <v>783</v>
      </c>
      <c r="C730" s="1" t="s">
        <v>779</v>
      </c>
      <c r="D730" s="1" t="s">
        <v>779</v>
      </c>
      <c r="E730" s="1" t="s">
        <v>16</v>
      </c>
      <c r="F730">
        <v>3633</v>
      </c>
      <c r="G730">
        <v>79</v>
      </c>
      <c r="H730" s="1" t="s">
        <v>42</v>
      </c>
      <c r="I730" s="1" t="s">
        <v>43</v>
      </c>
    </row>
    <row r="731" spans="1:9" x14ac:dyDescent="0.35">
      <c r="A731">
        <v>1068</v>
      </c>
      <c r="B731" s="1" t="s">
        <v>784</v>
      </c>
      <c r="C731" s="1" t="s">
        <v>785</v>
      </c>
      <c r="D731" s="1" t="s">
        <v>786</v>
      </c>
      <c r="E731" s="1" t="s">
        <v>16</v>
      </c>
      <c r="F731">
        <v>14147</v>
      </c>
      <c r="G731">
        <v>427</v>
      </c>
      <c r="H731" s="1" t="s">
        <v>224</v>
      </c>
      <c r="I731" s="1" t="s">
        <v>225</v>
      </c>
    </row>
    <row r="732" spans="1:9" x14ac:dyDescent="0.35">
      <c r="A732">
        <v>1069</v>
      </c>
      <c r="B732" s="1" t="s">
        <v>787</v>
      </c>
      <c r="C732" s="1" t="s">
        <v>785</v>
      </c>
      <c r="D732" s="1" t="s">
        <v>786</v>
      </c>
      <c r="E732" s="1" t="s">
        <v>16</v>
      </c>
      <c r="F732">
        <v>19482</v>
      </c>
      <c r="G732">
        <v>588</v>
      </c>
      <c r="H732" s="1" t="s">
        <v>224</v>
      </c>
      <c r="I732" s="1" t="s">
        <v>225</v>
      </c>
    </row>
    <row r="733" spans="1:9" x14ac:dyDescent="0.35">
      <c r="A733">
        <v>1070</v>
      </c>
      <c r="B733" s="1" t="s">
        <v>788</v>
      </c>
      <c r="C733" s="1" t="s">
        <v>785</v>
      </c>
      <c r="D733" s="1" t="s">
        <v>786</v>
      </c>
      <c r="E733" s="1" t="s">
        <v>16</v>
      </c>
      <c r="F733">
        <v>14348</v>
      </c>
      <c r="G733">
        <v>312</v>
      </c>
      <c r="H733" s="1" t="s">
        <v>224</v>
      </c>
      <c r="I733" s="1" t="s">
        <v>225</v>
      </c>
    </row>
    <row r="734" spans="1:9" x14ac:dyDescent="0.35">
      <c r="A734">
        <v>1071</v>
      </c>
      <c r="B734" s="1" t="s">
        <v>789</v>
      </c>
      <c r="C734" s="1" t="s">
        <v>785</v>
      </c>
      <c r="D734" s="1" t="s">
        <v>786</v>
      </c>
      <c r="E734" s="1" t="s">
        <v>16</v>
      </c>
      <c r="F734">
        <v>15543</v>
      </c>
      <c r="G734">
        <v>338</v>
      </c>
      <c r="H734" s="1" t="s">
        <v>224</v>
      </c>
      <c r="I734" s="1" t="s">
        <v>225</v>
      </c>
    </row>
    <row r="735" spans="1:9" x14ac:dyDescent="0.35">
      <c r="A735">
        <v>1132</v>
      </c>
      <c r="B735" s="1" t="s">
        <v>790</v>
      </c>
      <c r="C735" s="1" t="s">
        <v>791</v>
      </c>
      <c r="D735" s="1" t="s">
        <v>792</v>
      </c>
      <c r="E735" s="1" t="s">
        <v>16</v>
      </c>
      <c r="F735">
        <v>20774</v>
      </c>
      <c r="G735">
        <v>627</v>
      </c>
      <c r="H735" s="1" t="s">
        <v>224</v>
      </c>
      <c r="I735" s="1" t="s">
        <v>225</v>
      </c>
    </row>
    <row r="736" spans="1:9" x14ac:dyDescent="0.35">
      <c r="A736">
        <v>1133</v>
      </c>
      <c r="B736" s="1" t="s">
        <v>793</v>
      </c>
      <c r="C736" s="1" t="s">
        <v>791</v>
      </c>
      <c r="D736" s="1" t="s">
        <v>792</v>
      </c>
      <c r="E736" s="1" t="s">
        <v>16</v>
      </c>
      <c r="F736">
        <v>14452</v>
      </c>
      <c r="G736">
        <v>4362</v>
      </c>
      <c r="H736" s="1" t="s">
        <v>224</v>
      </c>
      <c r="I736" s="1" t="s">
        <v>225</v>
      </c>
    </row>
    <row r="737" spans="1:9" x14ac:dyDescent="0.35">
      <c r="A737">
        <v>1134</v>
      </c>
      <c r="B737" s="1" t="s">
        <v>794</v>
      </c>
      <c r="C737" s="1" t="s">
        <v>791</v>
      </c>
      <c r="D737" s="1" t="s">
        <v>792</v>
      </c>
      <c r="E737" s="1" t="s">
        <v>16</v>
      </c>
      <c r="F737">
        <v>1467</v>
      </c>
      <c r="G737">
        <v>319</v>
      </c>
      <c r="H737" s="1" t="s">
        <v>224</v>
      </c>
      <c r="I737" s="1" t="s">
        <v>225</v>
      </c>
    </row>
    <row r="738" spans="1:9" x14ac:dyDescent="0.35">
      <c r="A738">
        <v>1135</v>
      </c>
      <c r="B738" s="1" t="s">
        <v>795</v>
      </c>
      <c r="C738" s="1" t="s">
        <v>791</v>
      </c>
      <c r="D738" s="1" t="s">
        <v>792</v>
      </c>
      <c r="E738" s="1" t="s">
        <v>16</v>
      </c>
      <c r="F738">
        <v>15084</v>
      </c>
      <c r="G738">
        <v>328</v>
      </c>
      <c r="H738" s="1" t="s">
        <v>224</v>
      </c>
      <c r="I738" s="1" t="s">
        <v>225</v>
      </c>
    </row>
    <row r="739" spans="1:9" x14ac:dyDescent="0.35">
      <c r="A739">
        <v>1144</v>
      </c>
      <c r="B739" s="1" t="s">
        <v>796</v>
      </c>
      <c r="C739" s="1" t="s">
        <v>791</v>
      </c>
      <c r="D739" s="1" t="s">
        <v>792</v>
      </c>
      <c r="E739" s="1" t="s">
        <v>16</v>
      </c>
      <c r="F739">
        <v>27592</v>
      </c>
      <c r="G739">
        <v>600</v>
      </c>
      <c r="H739" s="1" t="s">
        <v>224</v>
      </c>
      <c r="I739" s="1" t="s">
        <v>797</v>
      </c>
    </row>
    <row r="740" spans="1:9" x14ac:dyDescent="0.35">
      <c r="A740">
        <v>1146</v>
      </c>
      <c r="B740" s="1" t="s">
        <v>798</v>
      </c>
      <c r="C740" s="1" t="s">
        <v>791</v>
      </c>
      <c r="D740" s="1" t="s">
        <v>792</v>
      </c>
      <c r="E740" s="1" t="s">
        <v>16</v>
      </c>
      <c r="F740">
        <v>29109</v>
      </c>
      <c r="G740">
        <v>633</v>
      </c>
      <c r="H740" s="1" t="s">
        <v>224</v>
      </c>
      <c r="I740" s="1" t="s">
        <v>797</v>
      </c>
    </row>
    <row r="741" spans="1:9" x14ac:dyDescent="0.35">
      <c r="A741">
        <v>1152</v>
      </c>
      <c r="B741" s="1" t="s">
        <v>799</v>
      </c>
      <c r="C741" s="1" t="s">
        <v>791</v>
      </c>
      <c r="D741" s="1" t="s">
        <v>792</v>
      </c>
      <c r="E741" s="1" t="s">
        <v>16</v>
      </c>
      <c r="F741">
        <v>33132</v>
      </c>
      <c r="G741">
        <v>1000</v>
      </c>
      <c r="H741" s="1" t="s">
        <v>224</v>
      </c>
      <c r="I741" s="1" t="s">
        <v>797</v>
      </c>
    </row>
    <row r="742" spans="1:9" x14ac:dyDescent="0.35">
      <c r="A742">
        <v>1154</v>
      </c>
      <c r="B742" s="1" t="s">
        <v>800</v>
      </c>
      <c r="C742" s="1" t="s">
        <v>791</v>
      </c>
      <c r="D742" s="1" t="s">
        <v>792</v>
      </c>
      <c r="E742" s="1" t="s">
        <v>16</v>
      </c>
      <c r="F742">
        <v>33066</v>
      </c>
      <c r="G742">
        <v>998</v>
      </c>
      <c r="H742" s="1" t="s">
        <v>224</v>
      </c>
      <c r="I742" s="1" t="s">
        <v>797</v>
      </c>
    </row>
    <row r="743" spans="1:9" x14ac:dyDescent="0.35">
      <c r="A743">
        <v>1159</v>
      </c>
      <c r="B743" s="1" t="s">
        <v>801</v>
      </c>
      <c r="C743" s="1" t="s">
        <v>791</v>
      </c>
      <c r="D743" s="1" t="s">
        <v>792</v>
      </c>
      <c r="E743" s="1" t="s">
        <v>16</v>
      </c>
      <c r="F743">
        <v>50361</v>
      </c>
      <c r="G743">
        <v>1520</v>
      </c>
      <c r="H743" s="1" t="s">
        <v>224</v>
      </c>
      <c r="I743" s="1" t="s">
        <v>797</v>
      </c>
    </row>
    <row r="744" spans="1:9" x14ac:dyDescent="0.35">
      <c r="A744">
        <v>1160</v>
      </c>
      <c r="B744" s="1" t="s">
        <v>802</v>
      </c>
      <c r="C744" s="1" t="s">
        <v>791</v>
      </c>
      <c r="D744" s="1" t="s">
        <v>792</v>
      </c>
      <c r="E744" s="1" t="s">
        <v>16</v>
      </c>
      <c r="F744">
        <v>40928</v>
      </c>
      <c r="G744">
        <v>890</v>
      </c>
      <c r="H744" s="1" t="s">
        <v>224</v>
      </c>
      <c r="I744" s="1" t="s">
        <v>797</v>
      </c>
    </row>
    <row r="745" spans="1:9" x14ac:dyDescent="0.35">
      <c r="A745">
        <v>1219</v>
      </c>
      <c r="B745" s="1" t="s">
        <v>803</v>
      </c>
      <c r="C745" s="1" t="s">
        <v>791</v>
      </c>
      <c r="D745" s="1" t="s">
        <v>792</v>
      </c>
      <c r="E745" s="1" t="s">
        <v>16</v>
      </c>
      <c r="F745">
        <v>30581</v>
      </c>
      <c r="G745">
        <v>665</v>
      </c>
      <c r="H745" s="1" t="s">
        <v>224</v>
      </c>
      <c r="I745" s="1" t="s">
        <v>797</v>
      </c>
    </row>
    <row r="746" spans="1:9" x14ac:dyDescent="0.35">
      <c r="A746">
        <v>1228</v>
      </c>
      <c r="B746" s="1" t="s">
        <v>804</v>
      </c>
      <c r="C746" s="1" t="s">
        <v>791</v>
      </c>
      <c r="D746" s="1" t="s">
        <v>792</v>
      </c>
      <c r="E746" s="1" t="s">
        <v>16</v>
      </c>
      <c r="F746">
        <v>53674</v>
      </c>
      <c r="G746">
        <v>1620</v>
      </c>
      <c r="H746" s="1" t="s">
        <v>224</v>
      </c>
      <c r="I746" s="1" t="s">
        <v>797</v>
      </c>
    </row>
    <row r="747" spans="1:9" x14ac:dyDescent="0.35">
      <c r="A747">
        <v>1230</v>
      </c>
      <c r="B747" s="1" t="s">
        <v>805</v>
      </c>
      <c r="C747" s="1" t="s">
        <v>791</v>
      </c>
      <c r="D747" s="1" t="s">
        <v>792</v>
      </c>
      <c r="E747" s="1" t="s">
        <v>16</v>
      </c>
      <c r="F747">
        <v>50692</v>
      </c>
      <c r="G747">
        <v>1530</v>
      </c>
      <c r="H747" s="1" t="s">
        <v>224</v>
      </c>
      <c r="I747" s="1" t="s">
        <v>797</v>
      </c>
    </row>
    <row r="748" spans="1:9" x14ac:dyDescent="0.35">
      <c r="A748">
        <v>1233</v>
      </c>
      <c r="B748" s="1" t="s">
        <v>806</v>
      </c>
      <c r="C748" s="1" t="s">
        <v>791</v>
      </c>
      <c r="D748" s="1" t="s">
        <v>792</v>
      </c>
      <c r="E748" s="1" t="s">
        <v>16</v>
      </c>
      <c r="F748">
        <v>40376</v>
      </c>
      <c r="G748">
        <v>878</v>
      </c>
      <c r="H748" s="1" t="s">
        <v>224</v>
      </c>
      <c r="I748" s="1" t="s">
        <v>797</v>
      </c>
    </row>
    <row r="749" spans="1:9" x14ac:dyDescent="0.35">
      <c r="A749">
        <v>1234</v>
      </c>
      <c r="B749" s="1" t="s">
        <v>807</v>
      </c>
      <c r="C749" s="1" t="s">
        <v>791</v>
      </c>
      <c r="D749" s="1" t="s">
        <v>792</v>
      </c>
      <c r="E749" s="1" t="s">
        <v>16</v>
      </c>
      <c r="F749">
        <v>39364</v>
      </c>
      <c r="G749">
        <v>856</v>
      </c>
      <c r="H749" s="1" t="s">
        <v>224</v>
      </c>
      <c r="I749" s="1" t="s">
        <v>797</v>
      </c>
    </row>
    <row r="750" spans="1:9" x14ac:dyDescent="0.35">
      <c r="A750">
        <v>1235</v>
      </c>
      <c r="B750" s="1" t="s">
        <v>808</v>
      </c>
      <c r="C750" s="1" t="s">
        <v>791</v>
      </c>
      <c r="D750" s="1" t="s">
        <v>792</v>
      </c>
      <c r="E750" s="1" t="s">
        <v>16</v>
      </c>
      <c r="F750">
        <v>38537</v>
      </c>
      <c r="G750">
        <v>838</v>
      </c>
      <c r="H750" s="1" t="s">
        <v>224</v>
      </c>
      <c r="I750" s="1" t="s">
        <v>797</v>
      </c>
    </row>
    <row r="751" spans="1:9" x14ac:dyDescent="0.35">
      <c r="A751">
        <v>1236</v>
      </c>
      <c r="B751" s="1" t="s">
        <v>809</v>
      </c>
      <c r="C751" s="1" t="s">
        <v>791</v>
      </c>
      <c r="D751" s="1" t="s">
        <v>792</v>
      </c>
      <c r="E751" s="1" t="s">
        <v>16</v>
      </c>
      <c r="F751">
        <v>9585</v>
      </c>
      <c r="G751">
        <v>188</v>
      </c>
      <c r="H751" s="1" t="s">
        <v>224</v>
      </c>
      <c r="I751" s="1" t="s">
        <v>797</v>
      </c>
    </row>
    <row r="752" spans="1:9" x14ac:dyDescent="0.35">
      <c r="A752">
        <v>1237</v>
      </c>
      <c r="B752" s="1" t="s">
        <v>810</v>
      </c>
      <c r="C752" s="1" t="s">
        <v>791</v>
      </c>
      <c r="D752" s="1" t="s">
        <v>792</v>
      </c>
      <c r="E752" s="1" t="s">
        <v>16</v>
      </c>
      <c r="F752">
        <v>9075</v>
      </c>
      <c r="G752">
        <v>178</v>
      </c>
      <c r="H752" s="1" t="s">
        <v>224</v>
      </c>
      <c r="I752" s="1" t="s">
        <v>797</v>
      </c>
    </row>
    <row r="753" spans="1:9" x14ac:dyDescent="0.35">
      <c r="A753">
        <v>1238</v>
      </c>
      <c r="B753" s="1" t="s">
        <v>811</v>
      </c>
      <c r="C753" s="1" t="s">
        <v>791</v>
      </c>
      <c r="D753" s="1" t="s">
        <v>792</v>
      </c>
      <c r="E753" s="1" t="s">
        <v>16</v>
      </c>
      <c r="F753">
        <v>8565</v>
      </c>
      <c r="G753">
        <v>168</v>
      </c>
      <c r="H753" s="1" t="s">
        <v>224</v>
      </c>
      <c r="I753" s="1" t="s">
        <v>797</v>
      </c>
    </row>
    <row r="754" spans="1:9" x14ac:dyDescent="0.35">
      <c r="A754">
        <v>1239</v>
      </c>
      <c r="B754" s="1" t="s">
        <v>812</v>
      </c>
      <c r="C754" s="1" t="s">
        <v>791</v>
      </c>
      <c r="D754" s="1" t="s">
        <v>792</v>
      </c>
      <c r="E754" s="1" t="s">
        <v>16</v>
      </c>
      <c r="F754">
        <v>8055</v>
      </c>
      <c r="G754">
        <v>158</v>
      </c>
      <c r="H754" s="1" t="s">
        <v>224</v>
      </c>
      <c r="I754" s="1" t="s">
        <v>797</v>
      </c>
    </row>
    <row r="755" spans="1:9" x14ac:dyDescent="0.35">
      <c r="A755">
        <v>1599</v>
      </c>
      <c r="B755" s="1" t="s">
        <v>813</v>
      </c>
      <c r="C755" s="1" t="s">
        <v>779</v>
      </c>
      <c r="D755" s="1" t="s">
        <v>779</v>
      </c>
      <c r="E755" s="1" t="s">
        <v>16</v>
      </c>
      <c r="F755">
        <v>2662</v>
      </c>
      <c r="G755">
        <v>5788</v>
      </c>
      <c r="H755" s="1" t="s">
        <v>299</v>
      </c>
      <c r="I755" s="1" t="s">
        <v>300</v>
      </c>
    </row>
    <row r="756" spans="1:9" x14ac:dyDescent="0.35">
      <c r="A756">
        <v>1709</v>
      </c>
      <c r="B756" s="1" t="s">
        <v>814</v>
      </c>
      <c r="C756" s="1" t="s">
        <v>815</v>
      </c>
      <c r="D756" s="1" t="s">
        <v>815</v>
      </c>
      <c r="E756" s="1" t="s">
        <v>16</v>
      </c>
      <c r="F756">
        <v>3225</v>
      </c>
      <c r="G756">
        <v>7013</v>
      </c>
      <c r="H756" s="1" t="s">
        <v>816</v>
      </c>
      <c r="I756" s="1" t="s">
        <v>817</v>
      </c>
    </row>
    <row r="757" spans="1:9" x14ac:dyDescent="0.35">
      <c r="A757">
        <v>1718</v>
      </c>
      <c r="B757" s="1" t="s">
        <v>818</v>
      </c>
      <c r="C757" s="1" t="s">
        <v>815</v>
      </c>
      <c r="D757" s="1" t="s">
        <v>815</v>
      </c>
      <c r="E757" s="1" t="s">
        <v>16</v>
      </c>
      <c r="F757">
        <v>3225</v>
      </c>
      <c r="G757">
        <v>7013</v>
      </c>
      <c r="H757" s="1" t="s">
        <v>816</v>
      </c>
      <c r="I757" s="1" t="s">
        <v>817</v>
      </c>
    </row>
    <row r="758" spans="1:9" x14ac:dyDescent="0.35">
      <c r="A758">
        <v>1728</v>
      </c>
      <c r="B758" s="1" t="s">
        <v>819</v>
      </c>
      <c r="C758" s="1" t="s">
        <v>815</v>
      </c>
      <c r="D758" s="1" t="s">
        <v>815</v>
      </c>
      <c r="E758" s="1" t="s">
        <v>16</v>
      </c>
      <c r="F758">
        <v>367</v>
      </c>
      <c r="G758">
        <v>798</v>
      </c>
      <c r="H758" s="1" t="s">
        <v>816</v>
      </c>
      <c r="I758" s="1" t="s">
        <v>817</v>
      </c>
    </row>
    <row r="759" spans="1:9" x14ac:dyDescent="0.35">
      <c r="A759">
        <v>1729</v>
      </c>
      <c r="B759" s="1" t="s">
        <v>820</v>
      </c>
      <c r="C759" s="1" t="s">
        <v>815</v>
      </c>
      <c r="D759" s="1" t="s">
        <v>815</v>
      </c>
      <c r="E759" s="1" t="s">
        <v>16</v>
      </c>
      <c r="F759">
        <v>3572</v>
      </c>
      <c r="G759">
        <v>7768</v>
      </c>
      <c r="H759" s="1" t="s">
        <v>816</v>
      </c>
      <c r="I759" s="1" t="s">
        <v>817</v>
      </c>
    </row>
    <row r="760" spans="1:9" x14ac:dyDescent="0.35">
      <c r="A760">
        <v>1730</v>
      </c>
      <c r="B760" s="1" t="s">
        <v>821</v>
      </c>
      <c r="C760" s="1" t="s">
        <v>815</v>
      </c>
      <c r="D760" s="1" t="s">
        <v>815</v>
      </c>
      <c r="E760" s="1" t="s">
        <v>16</v>
      </c>
      <c r="F760">
        <v>3572</v>
      </c>
      <c r="G760">
        <v>7768</v>
      </c>
      <c r="H760" s="1" t="s">
        <v>816</v>
      </c>
      <c r="I760" s="1" t="s">
        <v>817</v>
      </c>
    </row>
    <row r="761" spans="1:9" x14ac:dyDescent="0.35">
      <c r="A761">
        <v>1734</v>
      </c>
      <c r="B761" s="1" t="s">
        <v>822</v>
      </c>
      <c r="C761" s="1" t="s">
        <v>815</v>
      </c>
      <c r="D761" s="1" t="s">
        <v>815</v>
      </c>
      <c r="E761" s="1" t="s">
        <v>16</v>
      </c>
      <c r="F761">
        <v>1428</v>
      </c>
      <c r="G761">
        <v>28</v>
      </c>
      <c r="H761" s="1" t="s">
        <v>816</v>
      </c>
      <c r="I761" s="1" t="s">
        <v>817</v>
      </c>
    </row>
    <row r="762" spans="1:9" x14ac:dyDescent="0.35">
      <c r="A762">
        <v>1738</v>
      </c>
      <c r="B762" s="1" t="s">
        <v>823</v>
      </c>
      <c r="C762" s="1" t="s">
        <v>815</v>
      </c>
      <c r="D762" s="1" t="s">
        <v>815</v>
      </c>
      <c r="E762" s="1" t="s">
        <v>16</v>
      </c>
      <c r="F762">
        <v>1428</v>
      </c>
      <c r="G762">
        <v>28</v>
      </c>
      <c r="H762" s="1" t="s">
        <v>816</v>
      </c>
      <c r="I762" s="1" t="s">
        <v>817</v>
      </c>
    </row>
    <row r="763" spans="1:9" x14ac:dyDescent="0.35">
      <c r="A763">
        <v>1741</v>
      </c>
      <c r="B763" s="1" t="s">
        <v>824</v>
      </c>
      <c r="C763" s="1" t="s">
        <v>815</v>
      </c>
      <c r="D763" s="1" t="s">
        <v>815</v>
      </c>
      <c r="E763" s="1" t="s">
        <v>16</v>
      </c>
      <c r="F763">
        <v>1428</v>
      </c>
      <c r="G763">
        <v>28</v>
      </c>
      <c r="H763" s="1" t="s">
        <v>816</v>
      </c>
      <c r="I763" s="1" t="s">
        <v>817</v>
      </c>
    </row>
    <row r="764" spans="1:9" x14ac:dyDescent="0.35">
      <c r="A764">
        <v>1743</v>
      </c>
      <c r="B764" s="1" t="s">
        <v>825</v>
      </c>
      <c r="C764" s="1" t="s">
        <v>815</v>
      </c>
      <c r="D764" s="1" t="s">
        <v>815</v>
      </c>
      <c r="E764" s="1" t="s">
        <v>16</v>
      </c>
      <c r="F764">
        <v>1428</v>
      </c>
      <c r="G764">
        <v>28</v>
      </c>
      <c r="H764" s="1" t="s">
        <v>816</v>
      </c>
      <c r="I764" s="1" t="s">
        <v>817</v>
      </c>
    </row>
    <row r="765" spans="1:9" x14ac:dyDescent="0.35">
      <c r="A765">
        <v>1745</v>
      </c>
      <c r="B765" s="1" t="s">
        <v>826</v>
      </c>
      <c r="C765" s="1" t="s">
        <v>815</v>
      </c>
      <c r="D765" s="1" t="s">
        <v>815</v>
      </c>
      <c r="E765" s="1" t="s">
        <v>16</v>
      </c>
      <c r="F765">
        <v>3611</v>
      </c>
      <c r="G765">
        <v>109</v>
      </c>
      <c r="H765" s="1" t="s">
        <v>816</v>
      </c>
      <c r="I765" s="1" t="s">
        <v>817</v>
      </c>
    </row>
    <row r="766" spans="1:9" x14ac:dyDescent="0.35">
      <c r="A766">
        <v>1747</v>
      </c>
      <c r="B766" s="1" t="s">
        <v>827</v>
      </c>
      <c r="C766" s="1" t="s">
        <v>815</v>
      </c>
      <c r="D766" s="1" t="s">
        <v>815</v>
      </c>
      <c r="E766" s="1" t="s">
        <v>16</v>
      </c>
      <c r="F766">
        <v>3611</v>
      </c>
      <c r="G766">
        <v>109</v>
      </c>
      <c r="H766" s="1" t="s">
        <v>816</v>
      </c>
      <c r="I766" s="1" t="s">
        <v>817</v>
      </c>
    </row>
    <row r="767" spans="1:9" x14ac:dyDescent="0.35">
      <c r="A767">
        <v>1754</v>
      </c>
      <c r="B767" s="1" t="s">
        <v>828</v>
      </c>
      <c r="C767" s="1" t="s">
        <v>815</v>
      </c>
      <c r="D767" s="1" t="s">
        <v>815</v>
      </c>
      <c r="E767" s="1" t="s">
        <v>16</v>
      </c>
      <c r="F767">
        <v>4093</v>
      </c>
      <c r="G767">
        <v>89</v>
      </c>
      <c r="H767" s="1" t="s">
        <v>816</v>
      </c>
      <c r="I767" s="1" t="s">
        <v>817</v>
      </c>
    </row>
    <row r="768" spans="1:9" x14ac:dyDescent="0.35">
      <c r="A768">
        <v>1760</v>
      </c>
      <c r="B768" s="1" t="s">
        <v>829</v>
      </c>
      <c r="C768" s="1" t="s">
        <v>815</v>
      </c>
      <c r="D768" s="1" t="s">
        <v>815</v>
      </c>
      <c r="E768" s="1" t="s">
        <v>16</v>
      </c>
      <c r="F768">
        <v>436</v>
      </c>
      <c r="G768">
        <v>948</v>
      </c>
      <c r="H768" s="1" t="s">
        <v>816</v>
      </c>
      <c r="I768" s="1" t="s">
        <v>817</v>
      </c>
    </row>
    <row r="769" spans="1:9" x14ac:dyDescent="0.35">
      <c r="A769">
        <v>1764</v>
      </c>
      <c r="B769" s="1" t="s">
        <v>830</v>
      </c>
      <c r="C769" s="1" t="s">
        <v>815</v>
      </c>
      <c r="D769" s="1" t="s">
        <v>815</v>
      </c>
      <c r="E769" s="1" t="s">
        <v>16</v>
      </c>
      <c r="F769">
        <v>2386</v>
      </c>
      <c r="G769">
        <v>468</v>
      </c>
      <c r="H769" s="1" t="s">
        <v>816</v>
      </c>
      <c r="I769" s="1" t="s">
        <v>817</v>
      </c>
    </row>
    <row r="770" spans="1:9" x14ac:dyDescent="0.35">
      <c r="A770">
        <v>1765</v>
      </c>
      <c r="B770" s="1" t="s">
        <v>831</v>
      </c>
      <c r="C770" s="1" t="s">
        <v>815</v>
      </c>
      <c r="D770" s="1" t="s">
        <v>815</v>
      </c>
      <c r="E770" s="1" t="s">
        <v>16</v>
      </c>
      <c r="F770">
        <v>19839</v>
      </c>
      <c r="G770">
        <v>5988</v>
      </c>
      <c r="H770" s="1" t="s">
        <v>816</v>
      </c>
      <c r="I770" s="1" t="s">
        <v>817</v>
      </c>
    </row>
    <row r="771" spans="1:9" x14ac:dyDescent="0.35">
      <c r="A771">
        <v>1772</v>
      </c>
      <c r="B771" s="1" t="s">
        <v>832</v>
      </c>
      <c r="C771" s="1" t="s">
        <v>815</v>
      </c>
      <c r="D771" s="1" t="s">
        <v>815</v>
      </c>
      <c r="E771" s="1" t="s">
        <v>16</v>
      </c>
      <c r="F771">
        <v>1733</v>
      </c>
      <c r="G771">
        <v>34</v>
      </c>
      <c r="H771" s="1" t="s">
        <v>816</v>
      </c>
      <c r="I771" s="1" t="s">
        <v>817</v>
      </c>
    </row>
    <row r="772" spans="1:9" x14ac:dyDescent="0.35">
      <c r="A772">
        <v>1779</v>
      </c>
      <c r="B772" s="1" t="s">
        <v>833</v>
      </c>
      <c r="C772" s="1" t="s">
        <v>815</v>
      </c>
      <c r="D772" s="1" t="s">
        <v>815</v>
      </c>
      <c r="E772" s="1" t="s">
        <v>16</v>
      </c>
      <c r="F772">
        <v>2192</v>
      </c>
      <c r="G772">
        <v>43</v>
      </c>
      <c r="H772" s="1" t="s">
        <v>816</v>
      </c>
      <c r="I772" s="1" t="s">
        <v>817</v>
      </c>
    </row>
    <row r="773" spans="1:9" x14ac:dyDescent="0.35">
      <c r="A773">
        <v>1780</v>
      </c>
      <c r="B773" s="1" t="s">
        <v>834</v>
      </c>
      <c r="C773" s="1" t="s">
        <v>815</v>
      </c>
      <c r="D773" s="1" t="s">
        <v>815</v>
      </c>
      <c r="E773" s="1" t="s">
        <v>16</v>
      </c>
      <c r="F773">
        <v>2192</v>
      </c>
      <c r="G773">
        <v>43</v>
      </c>
      <c r="H773" s="1" t="s">
        <v>816</v>
      </c>
      <c r="I773" s="1" t="s">
        <v>817</v>
      </c>
    </row>
    <row r="774" spans="1:9" x14ac:dyDescent="0.35">
      <c r="A774">
        <v>1803</v>
      </c>
      <c r="B774" s="1" t="s">
        <v>835</v>
      </c>
      <c r="C774" s="1" t="s">
        <v>815</v>
      </c>
      <c r="D774" s="1" t="s">
        <v>815</v>
      </c>
      <c r="E774" s="1" t="s">
        <v>16</v>
      </c>
      <c r="F774">
        <v>1631</v>
      </c>
      <c r="G774">
        <v>32</v>
      </c>
      <c r="H774" s="1" t="s">
        <v>816</v>
      </c>
      <c r="I774" s="1" t="s">
        <v>817</v>
      </c>
    </row>
    <row r="775" spans="1:9" x14ac:dyDescent="0.35">
      <c r="A775">
        <v>1804</v>
      </c>
      <c r="B775" s="1" t="s">
        <v>836</v>
      </c>
      <c r="C775" s="1" t="s">
        <v>815</v>
      </c>
      <c r="D775" s="1" t="s">
        <v>815</v>
      </c>
      <c r="E775" s="1" t="s">
        <v>16</v>
      </c>
      <c r="F775">
        <v>1631</v>
      </c>
      <c r="G775">
        <v>32</v>
      </c>
      <c r="H775" s="1" t="s">
        <v>816</v>
      </c>
      <c r="I775" s="1" t="s">
        <v>817</v>
      </c>
    </row>
    <row r="776" spans="1:9" x14ac:dyDescent="0.35">
      <c r="A776">
        <v>1806</v>
      </c>
      <c r="B776" s="1" t="s">
        <v>837</v>
      </c>
      <c r="C776" s="1" t="s">
        <v>815</v>
      </c>
      <c r="D776" s="1" t="s">
        <v>815</v>
      </c>
      <c r="E776" s="1" t="s">
        <v>16</v>
      </c>
      <c r="F776">
        <v>1631</v>
      </c>
      <c r="G776">
        <v>32</v>
      </c>
      <c r="H776" s="1" t="s">
        <v>816</v>
      </c>
      <c r="I776" s="1" t="s">
        <v>817</v>
      </c>
    </row>
    <row r="777" spans="1:9" x14ac:dyDescent="0.35">
      <c r="A777">
        <v>1809</v>
      </c>
      <c r="B777" s="1" t="s">
        <v>838</v>
      </c>
      <c r="C777" s="1" t="s">
        <v>815</v>
      </c>
      <c r="D777" s="1" t="s">
        <v>815</v>
      </c>
      <c r="E777" s="1" t="s">
        <v>16</v>
      </c>
      <c r="F777">
        <v>1631</v>
      </c>
      <c r="G777">
        <v>32</v>
      </c>
      <c r="H777" s="1" t="s">
        <v>816</v>
      </c>
      <c r="I777" s="1" t="s">
        <v>817</v>
      </c>
    </row>
    <row r="778" spans="1:9" x14ac:dyDescent="0.35">
      <c r="A778">
        <v>1810</v>
      </c>
      <c r="B778" s="1" t="s">
        <v>839</v>
      </c>
      <c r="C778" s="1" t="s">
        <v>815</v>
      </c>
      <c r="D778" s="1" t="s">
        <v>815</v>
      </c>
      <c r="E778" s="1" t="s">
        <v>16</v>
      </c>
      <c r="F778">
        <v>1631</v>
      </c>
      <c r="G778">
        <v>32</v>
      </c>
      <c r="H778" s="1" t="s">
        <v>816</v>
      </c>
      <c r="I778" s="1" t="s">
        <v>817</v>
      </c>
    </row>
    <row r="779" spans="1:9" x14ac:dyDescent="0.35">
      <c r="A779">
        <v>1811</v>
      </c>
      <c r="B779" s="1" t="s">
        <v>840</v>
      </c>
      <c r="C779" s="1" t="s">
        <v>815</v>
      </c>
      <c r="D779" s="1" t="s">
        <v>815</v>
      </c>
      <c r="E779" s="1" t="s">
        <v>16</v>
      </c>
      <c r="F779">
        <v>1631</v>
      </c>
      <c r="G779">
        <v>32</v>
      </c>
      <c r="H779" s="1" t="s">
        <v>816</v>
      </c>
      <c r="I779" s="1" t="s">
        <v>817</v>
      </c>
    </row>
    <row r="780" spans="1:9" x14ac:dyDescent="0.35">
      <c r="A780">
        <v>1812</v>
      </c>
      <c r="B780" s="1" t="s">
        <v>841</v>
      </c>
      <c r="C780" s="1" t="s">
        <v>815</v>
      </c>
      <c r="D780" s="1" t="s">
        <v>815</v>
      </c>
      <c r="E780" s="1" t="s">
        <v>16</v>
      </c>
      <c r="F780">
        <v>1631</v>
      </c>
      <c r="G780">
        <v>32</v>
      </c>
      <c r="H780" s="1" t="s">
        <v>816</v>
      </c>
      <c r="I780" s="1" t="s">
        <v>817</v>
      </c>
    </row>
    <row r="781" spans="1:9" x14ac:dyDescent="0.35">
      <c r="A781">
        <v>1813</v>
      </c>
      <c r="B781" s="1" t="s">
        <v>842</v>
      </c>
      <c r="C781" s="1" t="s">
        <v>815</v>
      </c>
      <c r="D781" s="1" t="s">
        <v>815</v>
      </c>
      <c r="E781" s="1" t="s">
        <v>16</v>
      </c>
      <c r="F781">
        <v>1631</v>
      </c>
      <c r="G781">
        <v>32</v>
      </c>
      <c r="H781" s="1" t="s">
        <v>816</v>
      </c>
      <c r="I781" s="1" t="s">
        <v>817</v>
      </c>
    </row>
    <row r="782" spans="1:9" x14ac:dyDescent="0.35">
      <c r="A782">
        <v>1814</v>
      </c>
      <c r="B782" s="1" t="s">
        <v>843</v>
      </c>
      <c r="C782" s="1" t="s">
        <v>815</v>
      </c>
      <c r="D782" s="1" t="s">
        <v>815</v>
      </c>
      <c r="E782" s="1" t="s">
        <v>16</v>
      </c>
      <c r="F782">
        <v>1631</v>
      </c>
      <c r="G782">
        <v>32</v>
      </c>
      <c r="H782" s="1" t="s">
        <v>816</v>
      </c>
      <c r="I782" s="1" t="s">
        <v>817</v>
      </c>
    </row>
    <row r="783" spans="1:9" x14ac:dyDescent="0.35">
      <c r="A783">
        <v>1815</v>
      </c>
      <c r="B783" s="1" t="s">
        <v>844</v>
      </c>
      <c r="C783" s="1" t="s">
        <v>815</v>
      </c>
      <c r="D783" s="1" t="s">
        <v>815</v>
      </c>
      <c r="E783" s="1" t="s">
        <v>16</v>
      </c>
      <c r="F783">
        <v>1631</v>
      </c>
      <c r="G783">
        <v>32</v>
      </c>
      <c r="H783" s="1" t="s">
        <v>816</v>
      </c>
      <c r="I783" s="1" t="s">
        <v>817</v>
      </c>
    </row>
    <row r="784" spans="1:9" x14ac:dyDescent="0.35">
      <c r="A784">
        <v>1816</v>
      </c>
      <c r="B784" s="1" t="s">
        <v>845</v>
      </c>
      <c r="C784" s="1" t="s">
        <v>815</v>
      </c>
      <c r="D784" s="1" t="s">
        <v>815</v>
      </c>
      <c r="E784" s="1" t="s">
        <v>16</v>
      </c>
      <c r="F784">
        <v>1631</v>
      </c>
      <c r="G784">
        <v>32</v>
      </c>
      <c r="H784" s="1" t="s">
        <v>816</v>
      </c>
      <c r="I784" s="1" t="s">
        <v>817</v>
      </c>
    </row>
    <row r="785" spans="1:9" x14ac:dyDescent="0.35">
      <c r="A785">
        <v>1817</v>
      </c>
      <c r="B785" s="1" t="s">
        <v>846</v>
      </c>
      <c r="C785" s="1" t="s">
        <v>815</v>
      </c>
      <c r="D785" s="1" t="s">
        <v>815</v>
      </c>
      <c r="E785" s="1" t="s">
        <v>16</v>
      </c>
      <c r="F785">
        <v>1631</v>
      </c>
      <c r="G785">
        <v>32</v>
      </c>
      <c r="H785" s="1" t="s">
        <v>816</v>
      </c>
      <c r="I785" s="1" t="s">
        <v>817</v>
      </c>
    </row>
    <row r="786" spans="1:9" x14ac:dyDescent="0.35">
      <c r="A786">
        <v>1818</v>
      </c>
      <c r="B786" s="1" t="s">
        <v>847</v>
      </c>
      <c r="C786" s="1" t="s">
        <v>815</v>
      </c>
      <c r="D786" s="1" t="s">
        <v>815</v>
      </c>
      <c r="E786" s="1" t="s">
        <v>16</v>
      </c>
      <c r="F786">
        <v>1631</v>
      </c>
      <c r="G786">
        <v>32</v>
      </c>
      <c r="H786" s="1" t="s">
        <v>816</v>
      </c>
      <c r="I786" s="1" t="s">
        <v>817</v>
      </c>
    </row>
    <row r="787" spans="1:9" x14ac:dyDescent="0.35">
      <c r="A787">
        <v>1819</v>
      </c>
      <c r="B787" s="1" t="s">
        <v>848</v>
      </c>
      <c r="C787" s="1" t="s">
        <v>815</v>
      </c>
      <c r="D787" s="1" t="s">
        <v>815</v>
      </c>
      <c r="E787" s="1" t="s">
        <v>16</v>
      </c>
      <c r="F787">
        <v>1631</v>
      </c>
      <c r="G787">
        <v>32</v>
      </c>
      <c r="H787" s="1" t="s">
        <v>816</v>
      </c>
      <c r="I787" s="1" t="s">
        <v>817</v>
      </c>
    </row>
    <row r="788" spans="1:9" x14ac:dyDescent="0.35">
      <c r="A788">
        <v>1820</v>
      </c>
      <c r="B788" s="1" t="s">
        <v>849</v>
      </c>
      <c r="C788" s="1" t="s">
        <v>815</v>
      </c>
      <c r="D788" s="1" t="s">
        <v>815</v>
      </c>
      <c r="E788" s="1" t="s">
        <v>16</v>
      </c>
      <c r="F788">
        <v>1631</v>
      </c>
      <c r="G788">
        <v>32</v>
      </c>
      <c r="H788" s="1" t="s">
        <v>816</v>
      </c>
      <c r="I788" s="1" t="s">
        <v>817</v>
      </c>
    </row>
    <row r="789" spans="1:9" x14ac:dyDescent="0.35">
      <c r="A789">
        <v>1821</v>
      </c>
      <c r="B789" s="1" t="s">
        <v>850</v>
      </c>
      <c r="C789" s="1" t="s">
        <v>815</v>
      </c>
      <c r="D789" s="1" t="s">
        <v>815</v>
      </c>
      <c r="E789" s="1" t="s">
        <v>16</v>
      </c>
      <c r="F789">
        <v>1631</v>
      </c>
      <c r="G789">
        <v>32</v>
      </c>
      <c r="H789" s="1" t="s">
        <v>816</v>
      </c>
      <c r="I789" s="1" t="s">
        <v>817</v>
      </c>
    </row>
    <row r="790" spans="1:9" x14ac:dyDescent="0.35">
      <c r="A790">
        <v>1822</v>
      </c>
      <c r="B790" s="1" t="s">
        <v>851</v>
      </c>
      <c r="C790" s="1" t="s">
        <v>815</v>
      </c>
      <c r="D790" s="1" t="s">
        <v>815</v>
      </c>
      <c r="E790" s="1" t="s">
        <v>16</v>
      </c>
      <c r="F790">
        <v>1631</v>
      </c>
      <c r="G790">
        <v>32</v>
      </c>
      <c r="H790" s="1" t="s">
        <v>816</v>
      </c>
      <c r="I790" s="1" t="s">
        <v>817</v>
      </c>
    </row>
    <row r="791" spans="1:9" x14ac:dyDescent="0.35">
      <c r="A791">
        <v>1823</v>
      </c>
      <c r="B791" s="1" t="s">
        <v>852</v>
      </c>
      <c r="C791" s="1" t="s">
        <v>815</v>
      </c>
      <c r="D791" s="1" t="s">
        <v>815</v>
      </c>
      <c r="E791" s="1" t="s">
        <v>16</v>
      </c>
      <c r="F791">
        <v>1631</v>
      </c>
      <c r="G791">
        <v>32</v>
      </c>
      <c r="H791" s="1" t="s">
        <v>816</v>
      </c>
      <c r="I791" s="1" t="s">
        <v>817</v>
      </c>
    </row>
    <row r="792" spans="1:9" x14ac:dyDescent="0.35">
      <c r="A792">
        <v>1824</v>
      </c>
      <c r="B792" s="1" t="s">
        <v>853</v>
      </c>
      <c r="C792" s="1" t="s">
        <v>815</v>
      </c>
      <c r="D792" s="1" t="s">
        <v>815</v>
      </c>
      <c r="E792" s="1" t="s">
        <v>16</v>
      </c>
      <c r="F792">
        <v>1631</v>
      </c>
      <c r="G792">
        <v>32</v>
      </c>
      <c r="H792" s="1" t="s">
        <v>816</v>
      </c>
      <c r="I792" s="1" t="s">
        <v>817</v>
      </c>
    </row>
    <row r="793" spans="1:9" x14ac:dyDescent="0.35">
      <c r="A793">
        <v>1825</v>
      </c>
      <c r="B793" s="1" t="s">
        <v>854</v>
      </c>
      <c r="C793" s="1" t="s">
        <v>815</v>
      </c>
      <c r="D793" s="1" t="s">
        <v>815</v>
      </c>
      <c r="E793" s="1" t="s">
        <v>16</v>
      </c>
      <c r="F793">
        <v>1631</v>
      </c>
      <c r="G793">
        <v>32</v>
      </c>
      <c r="H793" s="1" t="s">
        <v>816</v>
      </c>
      <c r="I793" s="1" t="s">
        <v>817</v>
      </c>
    </row>
    <row r="794" spans="1:9" x14ac:dyDescent="0.35">
      <c r="A794">
        <v>1826</v>
      </c>
      <c r="B794" s="1" t="s">
        <v>855</v>
      </c>
      <c r="C794" s="1" t="s">
        <v>815</v>
      </c>
      <c r="D794" s="1" t="s">
        <v>815</v>
      </c>
      <c r="E794" s="1" t="s">
        <v>16</v>
      </c>
      <c r="F794">
        <v>1631</v>
      </c>
      <c r="G794">
        <v>32</v>
      </c>
      <c r="H794" s="1" t="s">
        <v>816</v>
      </c>
      <c r="I794" s="1" t="s">
        <v>817</v>
      </c>
    </row>
    <row r="795" spans="1:9" x14ac:dyDescent="0.35">
      <c r="A795">
        <v>1837</v>
      </c>
      <c r="B795" s="1" t="s">
        <v>856</v>
      </c>
      <c r="C795" s="1" t="s">
        <v>857</v>
      </c>
      <c r="D795" s="1" t="s">
        <v>858</v>
      </c>
      <c r="E795" s="1" t="s">
        <v>16</v>
      </c>
      <c r="F795">
        <v>87866</v>
      </c>
      <c r="G795">
        <v>2652</v>
      </c>
      <c r="H795" s="1" t="s">
        <v>321</v>
      </c>
      <c r="I795" s="1" t="s">
        <v>322</v>
      </c>
    </row>
    <row r="796" spans="1:9" x14ac:dyDescent="0.35">
      <c r="A796">
        <v>1838</v>
      </c>
      <c r="B796" s="1" t="s">
        <v>859</v>
      </c>
      <c r="C796" s="1" t="s">
        <v>857</v>
      </c>
      <c r="D796" s="1" t="s">
        <v>858</v>
      </c>
      <c r="E796" s="1" t="s">
        <v>16</v>
      </c>
      <c r="F796">
        <v>91467</v>
      </c>
      <c r="G796">
        <v>1989</v>
      </c>
      <c r="H796" s="1" t="s">
        <v>321</v>
      </c>
      <c r="I796" s="1" t="s">
        <v>322</v>
      </c>
    </row>
    <row r="797" spans="1:9" x14ac:dyDescent="0.35">
      <c r="A797">
        <v>1839</v>
      </c>
      <c r="B797" s="1" t="s">
        <v>860</v>
      </c>
      <c r="C797" s="1" t="s">
        <v>857</v>
      </c>
      <c r="D797" s="1" t="s">
        <v>858</v>
      </c>
      <c r="E797" s="1" t="s">
        <v>16</v>
      </c>
      <c r="F797">
        <v>83603</v>
      </c>
      <c r="G797">
        <v>1818</v>
      </c>
      <c r="H797" s="1" t="s">
        <v>321</v>
      </c>
      <c r="I797" s="1" t="s">
        <v>322</v>
      </c>
    </row>
    <row r="798" spans="1:9" x14ac:dyDescent="0.35">
      <c r="A798">
        <v>1840</v>
      </c>
      <c r="B798" s="1" t="s">
        <v>861</v>
      </c>
      <c r="C798" s="1" t="s">
        <v>857</v>
      </c>
      <c r="D798" s="1" t="s">
        <v>858</v>
      </c>
      <c r="E798" s="1" t="s">
        <v>16</v>
      </c>
      <c r="F798">
        <v>81522</v>
      </c>
      <c r="G798">
        <v>1599</v>
      </c>
      <c r="H798" s="1" t="s">
        <v>321</v>
      </c>
      <c r="I798" s="1" t="s">
        <v>322</v>
      </c>
    </row>
    <row r="799" spans="1:9" x14ac:dyDescent="0.35">
      <c r="A799">
        <v>1841</v>
      </c>
      <c r="B799" s="1" t="s">
        <v>862</v>
      </c>
      <c r="C799" s="1" t="s">
        <v>857</v>
      </c>
      <c r="D799" s="1" t="s">
        <v>858</v>
      </c>
      <c r="E799" s="1" t="s">
        <v>16</v>
      </c>
      <c r="F799">
        <v>50932</v>
      </c>
      <c r="G799">
        <v>999</v>
      </c>
      <c r="H799" s="1" t="s">
        <v>321</v>
      </c>
      <c r="I799" s="1" t="s">
        <v>322</v>
      </c>
    </row>
    <row r="800" spans="1:9" x14ac:dyDescent="0.35">
      <c r="A800">
        <v>1857</v>
      </c>
      <c r="B800" s="1" t="s">
        <v>863</v>
      </c>
      <c r="C800" s="1" t="s">
        <v>763</v>
      </c>
      <c r="D800" s="1" t="s">
        <v>763</v>
      </c>
      <c r="E800" s="1" t="s">
        <v>16</v>
      </c>
      <c r="F800">
        <v>87896</v>
      </c>
      <c r="G800">
        <v>26529</v>
      </c>
      <c r="H800" s="1" t="s">
        <v>321</v>
      </c>
      <c r="I800" s="1" t="s">
        <v>322</v>
      </c>
    </row>
    <row r="801" spans="1:9" x14ac:dyDescent="0.35">
      <c r="A801">
        <v>1858</v>
      </c>
      <c r="B801" s="1" t="s">
        <v>864</v>
      </c>
      <c r="C801" s="1" t="s">
        <v>763</v>
      </c>
      <c r="D801" s="1" t="s">
        <v>763</v>
      </c>
      <c r="E801" s="1" t="s">
        <v>16</v>
      </c>
      <c r="F801">
        <v>91508</v>
      </c>
      <c r="G801">
        <v>19899</v>
      </c>
      <c r="H801" s="1" t="s">
        <v>321</v>
      </c>
      <c r="I801" s="1" t="s">
        <v>322</v>
      </c>
    </row>
    <row r="802" spans="1:9" x14ac:dyDescent="0.35">
      <c r="A802">
        <v>1859</v>
      </c>
      <c r="B802" s="1" t="s">
        <v>865</v>
      </c>
      <c r="C802" s="1" t="s">
        <v>763</v>
      </c>
      <c r="D802" s="1" t="s">
        <v>763</v>
      </c>
      <c r="E802" s="1" t="s">
        <v>16</v>
      </c>
      <c r="F802">
        <v>83645</v>
      </c>
      <c r="G802">
        <v>18189</v>
      </c>
      <c r="H802" s="1" t="s">
        <v>321</v>
      </c>
      <c r="I802" s="1" t="s">
        <v>322</v>
      </c>
    </row>
    <row r="803" spans="1:9" x14ac:dyDescent="0.35">
      <c r="A803">
        <v>1860</v>
      </c>
      <c r="B803" s="1" t="s">
        <v>866</v>
      </c>
      <c r="C803" s="1" t="s">
        <v>763</v>
      </c>
      <c r="D803" s="1" t="s">
        <v>763</v>
      </c>
      <c r="E803" s="1" t="s">
        <v>16</v>
      </c>
      <c r="F803">
        <v>81568</v>
      </c>
      <c r="G803">
        <v>15999</v>
      </c>
      <c r="H803" s="1" t="s">
        <v>321</v>
      </c>
      <c r="I803" s="1" t="s">
        <v>322</v>
      </c>
    </row>
    <row r="804" spans="1:9" x14ac:dyDescent="0.35">
      <c r="A804">
        <v>1861</v>
      </c>
      <c r="B804" s="1" t="s">
        <v>867</v>
      </c>
      <c r="C804" s="1" t="s">
        <v>763</v>
      </c>
      <c r="D804" s="1" t="s">
        <v>763</v>
      </c>
      <c r="E804" s="1" t="s">
        <v>16</v>
      </c>
      <c r="F804">
        <v>50978</v>
      </c>
      <c r="G804">
        <v>9999</v>
      </c>
      <c r="H804" s="1" t="s">
        <v>321</v>
      </c>
      <c r="I804" s="1" t="s">
        <v>322</v>
      </c>
    </row>
    <row r="805" spans="1:9" x14ac:dyDescent="0.35">
      <c r="A805">
        <v>1921</v>
      </c>
      <c r="B805" s="1" t="s">
        <v>868</v>
      </c>
      <c r="C805" s="1" t="s">
        <v>791</v>
      </c>
      <c r="D805" s="1" t="s">
        <v>792</v>
      </c>
      <c r="E805" s="1" t="s">
        <v>16</v>
      </c>
      <c r="F805">
        <v>106022</v>
      </c>
      <c r="G805">
        <v>319999</v>
      </c>
      <c r="H805" s="1" t="s">
        <v>321</v>
      </c>
      <c r="I805" s="1" t="s">
        <v>869</v>
      </c>
    </row>
    <row r="806" spans="1:9" x14ac:dyDescent="0.35">
      <c r="A806">
        <v>1922</v>
      </c>
      <c r="B806" s="1" t="s">
        <v>870</v>
      </c>
      <c r="C806" s="1" t="s">
        <v>791</v>
      </c>
      <c r="D806" s="1" t="s">
        <v>792</v>
      </c>
      <c r="E806" s="1" t="s">
        <v>16</v>
      </c>
      <c r="F806">
        <v>41342</v>
      </c>
      <c r="G806">
        <v>899</v>
      </c>
      <c r="H806" s="1" t="s">
        <v>321</v>
      </c>
      <c r="I806" s="1" t="s">
        <v>869</v>
      </c>
    </row>
    <row r="807" spans="1:9" x14ac:dyDescent="0.35">
      <c r="A807">
        <v>1923</v>
      </c>
      <c r="B807" s="1" t="s">
        <v>871</v>
      </c>
      <c r="C807" s="1" t="s">
        <v>791</v>
      </c>
      <c r="D807" s="1" t="s">
        <v>792</v>
      </c>
      <c r="E807" s="1" t="s">
        <v>16</v>
      </c>
      <c r="F807">
        <v>22671</v>
      </c>
      <c r="G807">
        <v>493</v>
      </c>
      <c r="H807" s="1" t="s">
        <v>321</v>
      </c>
      <c r="I807" s="1" t="s">
        <v>869</v>
      </c>
    </row>
    <row r="808" spans="1:9" x14ac:dyDescent="0.35">
      <c r="A808">
        <v>1924</v>
      </c>
      <c r="B808" s="1" t="s">
        <v>872</v>
      </c>
      <c r="C808" s="1" t="s">
        <v>791</v>
      </c>
      <c r="D808" s="1" t="s">
        <v>792</v>
      </c>
      <c r="E808" s="1" t="s">
        <v>16</v>
      </c>
      <c r="F808">
        <v>15294</v>
      </c>
      <c r="G808">
        <v>29999</v>
      </c>
      <c r="H808" s="1" t="s">
        <v>321</v>
      </c>
      <c r="I808" s="1" t="s">
        <v>869</v>
      </c>
    </row>
    <row r="809" spans="1:9" x14ac:dyDescent="0.35">
      <c r="A809">
        <v>1925</v>
      </c>
      <c r="B809" s="1" t="s">
        <v>873</v>
      </c>
      <c r="C809" s="1" t="s">
        <v>791</v>
      </c>
      <c r="D809" s="1" t="s">
        <v>792</v>
      </c>
      <c r="E809" s="1" t="s">
        <v>16</v>
      </c>
      <c r="F809">
        <v>14275</v>
      </c>
      <c r="G809">
        <v>27999</v>
      </c>
      <c r="H809" s="1" t="s">
        <v>321</v>
      </c>
      <c r="I809" s="1" t="s">
        <v>869</v>
      </c>
    </row>
    <row r="810" spans="1:9" x14ac:dyDescent="0.35">
      <c r="A810">
        <v>1926</v>
      </c>
      <c r="B810" s="1" t="s">
        <v>874</v>
      </c>
      <c r="C810" s="1" t="s">
        <v>791</v>
      </c>
      <c r="D810" s="1" t="s">
        <v>792</v>
      </c>
      <c r="E810" s="1" t="s">
        <v>16</v>
      </c>
      <c r="F810">
        <v>6627</v>
      </c>
      <c r="G810">
        <v>12999</v>
      </c>
      <c r="H810" s="1" t="s">
        <v>321</v>
      </c>
      <c r="I810" s="1" t="s">
        <v>869</v>
      </c>
    </row>
    <row r="811" spans="1:9" x14ac:dyDescent="0.35">
      <c r="A811">
        <v>1963</v>
      </c>
      <c r="B811" s="1" t="s">
        <v>875</v>
      </c>
      <c r="C811" s="1" t="s">
        <v>857</v>
      </c>
      <c r="D811" s="1" t="s">
        <v>858</v>
      </c>
      <c r="E811" s="1" t="s">
        <v>16</v>
      </c>
      <c r="F811">
        <v>106022</v>
      </c>
      <c r="G811">
        <v>319999</v>
      </c>
      <c r="H811" s="1" t="s">
        <v>321</v>
      </c>
      <c r="I811" s="1" t="s">
        <v>869</v>
      </c>
    </row>
    <row r="812" spans="1:9" x14ac:dyDescent="0.35">
      <c r="A812">
        <v>1964</v>
      </c>
      <c r="B812" s="1" t="s">
        <v>876</v>
      </c>
      <c r="C812" s="1" t="s">
        <v>857</v>
      </c>
      <c r="D812" s="1" t="s">
        <v>858</v>
      </c>
      <c r="E812" s="1" t="s">
        <v>16</v>
      </c>
      <c r="F812">
        <v>41342</v>
      </c>
      <c r="G812">
        <v>899</v>
      </c>
      <c r="H812" s="1" t="s">
        <v>321</v>
      </c>
      <c r="I812" s="1" t="s">
        <v>869</v>
      </c>
    </row>
    <row r="813" spans="1:9" x14ac:dyDescent="0.35">
      <c r="A813">
        <v>1965</v>
      </c>
      <c r="B813" s="1" t="s">
        <v>877</v>
      </c>
      <c r="C813" s="1" t="s">
        <v>857</v>
      </c>
      <c r="D813" s="1" t="s">
        <v>858</v>
      </c>
      <c r="E813" s="1" t="s">
        <v>16</v>
      </c>
      <c r="F813">
        <v>22671</v>
      </c>
      <c r="G813">
        <v>493</v>
      </c>
      <c r="H813" s="1" t="s">
        <v>321</v>
      </c>
      <c r="I813" s="1" t="s">
        <v>869</v>
      </c>
    </row>
    <row r="814" spans="1:9" x14ac:dyDescent="0.35">
      <c r="A814">
        <v>1966</v>
      </c>
      <c r="B814" s="1" t="s">
        <v>878</v>
      </c>
      <c r="C814" s="1" t="s">
        <v>857</v>
      </c>
      <c r="D814" s="1" t="s">
        <v>858</v>
      </c>
      <c r="E814" s="1" t="s">
        <v>16</v>
      </c>
      <c r="F814">
        <v>15294</v>
      </c>
      <c r="G814">
        <v>29999</v>
      </c>
      <c r="H814" s="1" t="s">
        <v>321</v>
      </c>
      <c r="I814" s="1" t="s">
        <v>869</v>
      </c>
    </row>
    <row r="815" spans="1:9" x14ac:dyDescent="0.35">
      <c r="A815">
        <v>1967</v>
      </c>
      <c r="B815" s="1" t="s">
        <v>879</v>
      </c>
      <c r="C815" s="1" t="s">
        <v>857</v>
      </c>
      <c r="D815" s="1" t="s">
        <v>858</v>
      </c>
      <c r="E815" s="1" t="s">
        <v>16</v>
      </c>
      <c r="F815">
        <v>14275</v>
      </c>
      <c r="G815">
        <v>27999</v>
      </c>
      <c r="H815" s="1" t="s">
        <v>321</v>
      </c>
      <c r="I815" s="1" t="s">
        <v>869</v>
      </c>
    </row>
    <row r="816" spans="1:9" x14ac:dyDescent="0.35">
      <c r="A816">
        <v>1968</v>
      </c>
      <c r="B816" s="1" t="s">
        <v>880</v>
      </c>
      <c r="C816" s="1" t="s">
        <v>857</v>
      </c>
      <c r="D816" s="1" t="s">
        <v>858</v>
      </c>
      <c r="E816" s="1" t="s">
        <v>16</v>
      </c>
      <c r="F816">
        <v>6627</v>
      </c>
      <c r="G816">
        <v>12999</v>
      </c>
      <c r="H816" s="1" t="s">
        <v>321</v>
      </c>
      <c r="I816" s="1" t="s">
        <v>869</v>
      </c>
    </row>
    <row r="817" spans="1:9" x14ac:dyDescent="0.35">
      <c r="A817">
        <v>2013</v>
      </c>
      <c r="B817" s="1" t="s">
        <v>881</v>
      </c>
      <c r="C817" s="1" t="s">
        <v>791</v>
      </c>
      <c r="D817" s="1" t="s">
        <v>792</v>
      </c>
      <c r="E817" s="1" t="s">
        <v>16</v>
      </c>
      <c r="F817">
        <v>22064</v>
      </c>
      <c r="G817">
        <v>66594</v>
      </c>
      <c r="H817" s="1" t="s">
        <v>321</v>
      </c>
      <c r="I817" s="1" t="s">
        <v>343</v>
      </c>
    </row>
    <row r="818" spans="1:9" x14ac:dyDescent="0.35">
      <c r="A818">
        <v>2014</v>
      </c>
      <c r="B818" s="1" t="s">
        <v>882</v>
      </c>
      <c r="C818" s="1" t="s">
        <v>791</v>
      </c>
      <c r="D818" s="1" t="s">
        <v>792</v>
      </c>
      <c r="E818" s="1" t="s">
        <v>16</v>
      </c>
      <c r="F818">
        <v>9197</v>
      </c>
      <c r="G818">
        <v>19999</v>
      </c>
      <c r="H818" s="1" t="s">
        <v>321</v>
      </c>
      <c r="I818" s="1" t="s">
        <v>343</v>
      </c>
    </row>
    <row r="819" spans="1:9" x14ac:dyDescent="0.35">
      <c r="A819">
        <v>2015</v>
      </c>
      <c r="B819" s="1" t="s">
        <v>883</v>
      </c>
      <c r="C819" s="1" t="s">
        <v>791</v>
      </c>
      <c r="D819" s="1" t="s">
        <v>792</v>
      </c>
      <c r="E819" s="1" t="s">
        <v>16</v>
      </c>
      <c r="F819">
        <v>8277</v>
      </c>
      <c r="G819">
        <v>17999</v>
      </c>
      <c r="H819" s="1" t="s">
        <v>321</v>
      </c>
      <c r="I819" s="1" t="s">
        <v>343</v>
      </c>
    </row>
    <row r="820" spans="1:9" x14ac:dyDescent="0.35">
      <c r="A820">
        <v>2016</v>
      </c>
      <c r="B820" s="1" t="s">
        <v>884</v>
      </c>
      <c r="C820" s="1" t="s">
        <v>791</v>
      </c>
      <c r="D820" s="1" t="s">
        <v>792</v>
      </c>
      <c r="E820" s="1" t="s">
        <v>16</v>
      </c>
      <c r="F820">
        <v>7137</v>
      </c>
      <c r="G820">
        <v>13999</v>
      </c>
      <c r="H820" s="1" t="s">
        <v>321</v>
      </c>
      <c r="I820" s="1" t="s">
        <v>343</v>
      </c>
    </row>
    <row r="821" spans="1:9" x14ac:dyDescent="0.35">
      <c r="A821">
        <v>2017</v>
      </c>
      <c r="B821" s="1" t="s">
        <v>885</v>
      </c>
      <c r="C821" s="1" t="s">
        <v>791</v>
      </c>
      <c r="D821" s="1" t="s">
        <v>792</v>
      </c>
      <c r="E821" s="1" t="s">
        <v>16</v>
      </c>
      <c r="F821">
        <v>5098</v>
      </c>
      <c r="G821">
        <v>9999</v>
      </c>
      <c r="H821" s="1" t="s">
        <v>321</v>
      </c>
      <c r="I821" s="1" t="s">
        <v>343</v>
      </c>
    </row>
    <row r="822" spans="1:9" x14ac:dyDescent="0.35">
      <c r="A822">
        <v>2018</v>
      </c>
      <c r="B822" s="1" t="s">
        <v>886</v>
      </c>
      <c r="C822" s="1" t="s">
        <v>791</v>
      </c>
      <c r="D822" s="1" t="s">
        <v>792</v>
      </c>
      <c r="E822" s="1" t="s">
        <v>16</v>
      </c>
      <c r="F822">
        <v>4843</v>
      </c>
      <c r="G822">
        <v>9499</v>
      </c>
      <c r="H822" s="1" t="s">
        <v>321</v>
      </c>
      <c r="I822" s="1" t="s">
        <v>343</v>
      </c>
    </row>
    <row r="823" spans="1:9" x14ac:dyDescent="0.35">
      <c r="A823">
        <v>2049</v>
      </c>
      <c r="B823" s="1" t="s">
        <v>887</v>
      </c>
      <c r="C823" s="1" t="s">
        <v>857</v>
      </c>
      <c r="D823" s="1" t="s">
        <v>858</v>
      </c>
      <c r="E823" s="1" t="s">
        <v>16</v>
      </c>
      <c r="F823">
        <v>22064</v>
      </c>
      <c r="G823">
        <v>66594</v>
      </c>
      <c r="H823" s="1" t="s">
        <v>321</v>
      </c>
      <c r="I823" s="1" t="s">
        <v>343</v>
      </c>
    </row>
    <row r="824" spans="1:9" x14ac:dyDescent="0.35">
      <c r="A824">
        <v>2050</v>
      </c>
      <c r="B824" s="1" t="s">
        <v>888</v>
      </c>
      <c r="C824" s="1" t="s">
        <v>857</v>
      </c>
      <c r="D824" s="1" t="s">
        <v>858</v>
      </c>
      <c r="E824" s="1" t="s">
        <v>16</v>
      </c>
      <c r="F824">
        <v>9197</v>
      </c>
      <c r="G824">
        <v>19999</v>
      </c>
      <c r="H824" s="1" t="s">
        <v>321</v>
      </c>
      <c r="I824" s="1" t="s">
        <v>343</v>
      </c>
    </row>
    <row r="825" spans="1:9" x14ac:dyDescent="0.35">
      <c r="A825">
        <v>2051</v>
      </c>
      <c r="B825" s="1" t="s">
        <v>889</v>
      </c>
      <c r="C825" s="1" t="s">
        <v>857</v>
      </c>
      <c r="D825" s="1" t="s">
        <v>858</v>
      </c>
      <c r="E825" s="1" t="s">
        <v>16</v>
      </c>
      <c r="F825">
        <v>8277</v>
      </c>
      <c r="G825">
        <v>17999</v>
      </c>
      <c r="H825" s="1" t="s">
        <v>321</v>
      </c>
      <c r="I825" s="1" t="s">
        <v>343</v>
      </c>
    </row>
    <row r="826" spans="1:9" x14ac:dyDescent="0.35">
      <c r="A826">
        <v>2052</v>
      </c>
      <c r="B826" s="1" t="s">
        <v>890</v>
      </c>
      <c r="C826" s="1" t="s">
        <v>857</v>
      </c>
      <c r="D826" s="1" t="s">
        <v>858</v>
      </c>
      <c r="E826" s="1" t="s">
        <v>16</v>
      </c>
      <c r="F826">
        <v>7137</v>
      </c>
      <c r="G826">
        <v>13999</v>
      </c>
      <c r="H826" s="1" t="s">
        <v>321</v>
      </c>
      <c r="I826" s="1" t="s">
        <v>343</v>
      </c>
    </row>
    <row r="827" spans="1:9" x14ac:dyDescent="0.35">
      <c r="A827">
        <v>2053</v>
      </c>
      <c r="B827" s="1" t="s">
        <v>891</v>
      </c>
      <c r="C827" s="1" t="s">
        <v>857</v>
      </c>
      <c r="D827" s="1" t="s">
        <v>858</v>
      </c>
      <c r="E827" s="1" t="s">
        <v>16</v>
      </c>
      <c r="F827">
        <v>5098</v>
      </c>
      <c r="G827">
        <v>9999</v>
      </c>
      <c r="H827" s="1" t="s">
        <v>321</v>
      </c>
      <c r="I827" s="1" t="s">
        <v>343</v>
      </c>
    </row>
    <row r="828" spans="1:9" x14ac:dyDescent="0.35">
      <c r="A828">
        <v>2054</v>
      </c>
      <c r="B828" s="1" t="s">
        <v>892</v>
      </c>
      <c r="C828" s="1" t="s">
        <v>857</v>
      </c>
      <c r="D828" s="1" t="s">
        <v>858</v>
      </c>
      <c r="E828" s="1" t="s">
        <v>16</v>
      </c>
      <c r="F828">
        <v>4843</v>
      </c>
      <c r="G828">
        <v>9499</v>
      </c>
      <c r="H828" s="1" t="s">
        <v>321</v>
      </c>
      <c r="I828" s="1" t="s">
        <v>343</v>
      </c>
    </row>
    <row r="829" spans="1:9" x14ac:dyDescent="0.35">
      <c r="A829">
        <v>2222</v>
      </c>
      <c r="B829" s="1" t="s">
        <v>893</v>
      </c>
      <c r="C829" s="1" t="s">
        <v>771</v>
      </c>
      <c r="D829" s="1" t="s">
        <v>771</v>
      </c>
      <c r="E829" s="1" t="s">
        <v>16</v>
      </c>
      <c r="F829">
        <v>21072</v>
      </c>
      <c r="G829">
        <v>63599</v>
      </c>
      <c r="H829" s="1" t="s">
        <v>321</v>
      </c>
      <c r="I829" s="1" t="s">
        <v>894</v>
      </c>
    </row>
    <row r="830" spans="1:9" x14ac:dyDescent="0.35">
      <c r="A830">
        <v>2223</v>
      </c>
      <c r="B830" s="1" t="s">
        <v>895</v>
      </c>
      <c r="C830" s="1" t="s">
        <v>771</v>
      </c>
      <c r="D830" s="1" t="s">
        <v>771</v>
      </c>
      <c r="E830" s="1" t="s">
        <v>16</v>
      </c>
      <c r="F830">
        <v>15589</v>
      </c>
      <c r="G830">
        <v>339</v>
      </c>
      <c r="H830" s="1" t="s">
        <v>321</v>
      </c>
      <c r="I830" s="1" t="s">
        <v>894</v>
      </c>
    </row>
    <row r="831" spans="1:9" x14ac:dyDescent="0.35">
      <c r="A831">
        <v>2224</v>
      </c>
      <c r="B831" s="1" t="s">
        <v>896</v>
      </c>
      <c r="C831" s="1" t="s">
        <v>771</v>
      </c>
      <c r="D831" s="1" t="s">
        <v>771</v>
      </c>
      <c r="E831" s="1" t="s">
        <v>16</v>
      </c>
      <c r="F831">
        <v>12347</v>
      </c>
      <c r="G831">
        <v>2685</v>
      </c>
      <c r="H831" s="1" t="s">
        <v>321</v>
      </c>
      <c r="I831" s="1" t="s">
        <v>894</v>
      </c>
    </row>
    <row r="832" spans="1:9" x14ac:dyDescent="0.35">
      <c r="A832">
        <v>2225</v>
      </c>
      <c r="B832" s="1" t="s">
        <v>897</v>
      </c>
      <c r="C832" s="1" t="s">
        <v>771</v>
      </c>
      <c r="D832" s="1" t="s">
        <v>771</v>
      </c>
      <c r="E832" s="1" t="s">
        <v>16</v>
      </c>
      <c r="F832">
        <v>10576</v>
      </c>
      <c r="G832">
        <v>22999</v>
      </c>
      <c r="H832" s="1" t="s">
        <v>321</v>
      </c>
      <c r="I832" s="1" t="s">
        <v>894</v>
      </c>
    </row>
    <row r="833" spans="1:9" x14ac:dyDescent="0.35">
      <c r="A833">
        <v>2226</v>
      </c>
      <c r="B833" s="1" t="s">
        <v>898</v>
      </c>
      <c r="C833" s="1" t="s">
        <v>771</v>
      </c>
      <c r="D833" s="1" t="s">
        <v>771</v>
      </c>
      <c r="E833" s="1" t="s">
        <v>16</v>
      </c>
      <c r="F833">
        <v>6117</v>
      </c>
      <c r="G833">
        <v>11999</v>
      </c>
      <c r="H833" s="1" t="s">
        <v>321</v>
      </c>
      <c r="I833" s="1" t="s">
        <v>894</v>
      </c>
    </row>
    <row r="834" spans="1:9" x14ac:dyDescent="0.35">
      <c r="A834">
        <v>2227</v>
      </c>
      <c r="B834" s="1" t="s">
        <v>899</v>
      </c>
      <c r="C834" s="1" t="s">
        <v>771</v>
      </c>
      <c r="D834" s="1" t="s">
        <v>771</v>
      </c>
      <c r="E834" s="1" t="s">
        <v>16</v>
      </c>
      <c r="F834">
        <v>52</v>
      </c>
      <c r="G834">
        <v>10199</v>
      </c>
      <c r="H834" s="1" t="s">
        <v>321</v>
      </c>
      <c r="I834" s="1" t="s">
        <v>894</v>
      </c>
    </row>
    <row r="835" spans="1:9" x14ac:dyDescent="0.35">
      <c r="A835">
        <v>2228</v>
      </c>
      <c r="B835" s="1" t="s">
        <v>900</v>
      </c>
      <c r="C835" s="1" t="s">
        <v>771</v>
      </c>
      <c r="D835" s="1" t="s">
        <v>771</v>
      </c>
      <c r="E835" s="1" t="s">
        <v>16</v>
      </c>
      <c r="F835">
        <v>4076</v>
      </c>
      <c r="G835">
        <v>7995</v>
      </c>
      <c r="H835" s="1" t="s">
        <v>321</v>
      </c>
      <c r="I835" s="1" t="s">
        <v>894</v>
      </c>
    </row>
    <row r="836" spans="1:9" x14ac:dyDescent="0.35">
      <c r="A836">
        <v>2229</v>
      </c>
      <c r="B836" s="1" t="s">
        <v>901</v>
      </c>
      <c r="C836" s="1" t="s">
        <v>771</v>
      </c>
      <c r="D836" s="1" t="s">
        <v>771</v>
      </c>
      <c r="E836" s="1" t="s">
        <v>16</v>
      </c>
      <c r="F836">
        <v>1529</v>
      </c>
      <c r="G836">
        <v>2999</v>
      </c>
      <c r="H836" s="1" t="s">
        <v>321</v>
      </c>
      <c r="I836" s="1" t="s">
        <v>894</v>
      </c>
    </row>
    <row r="837" spans="1:9" x14ac:dyDescent="0.35">
      <c r="A837">
        <v>2262</v>
      </c>
      <c r="B837" s="1" t="s">
        <v>902</v>
      </c>
      <c r="C837" s="1" t="s">
        <v>759</v>
      </c>
      <c r="D837" s="1" t="s">
        <v>759</v>
      </c>
      <c r="E837" s="1" t="s">
        <v>16</v>
      </c>
      <c r="F837">
        <v>21072</v>
      </c>
      <c r="G837">
        <v>63599</v>
      </c>
      <c r="H837" s="1" t="s">
        <v>321</v>
      </c>
      <c r="I837" s="1" t="s">
        <v>894</v>
      </c>
    </row>
    <row r="838" spans="1:9" x14ac:dyDescent="0.35">
      <c r="A838">
        <v>2263</v>
      </c>
      <c r="B838" s="1" t="s">
        <v>903</v>
      </c>
      <c r="C838" s="1" t="s">
        <v>759</v>
      </c>
      <c r="D838" s="1" t="s">
        <v>759</v>
      </c>
      <c r="E838" s="1" t="s">
        <v>16</v>
      </c>
      <c r="F838">
        <v>15589</v>
      </c>
      <c r="G838">
        <v>339</v>
      </c>
      <c r="H838" s="1" t="s">
        <v>321</v>
      </c>
      <c r="I838" s="1" t="s">
        <v>894</v>
      </c>
    </row>
    <row r="839" spans="1:9" x14ac:dyDescent="0.35">
      <c r="A839">
        <v>2264</v>
      </c>
      <c r="B839" s="1" t="s">
        <v>904</v>
      </c>
      <c r="C839" s="1" t="s">
        <v>759</v>
      </c>
      <c r="D839" s="1" t="s">
        <v>759</v>
      </c>
      <c r="E839" s="1" t="s">
        <v>16</v>
      </c>
      <c r="F839">
        <v>12347</v>
      </c>
      <c r="G839">
        <v>2685</v>
      </c>
      <c r="H839" s="1" t="s">
        <v>321</v>
      </c>
      <c r="I839" s="1" t="s">
        <v>894</v>
      </c>
    </row>
    <row r="840" spans="1:9" x14ac:dyDescent="0.35">
      <c r="A840">
        <v>2265</v>
      </c>
      <c r="B840" s="1" t="s">
        <v>905</v>
      </c>
      <c r="C840" s="1" t="s">
        <v>759</v>
      </c>
      <c r="D840" s="1" t="s">
        <v>759</v>
      </c>
      <c r="E840" s="1" t="s">
        <v>16</v>
      </c>
      <c r="F840">
        <v>10576</v>
      </c>
      <c r="G840">
        <v>22999</v>
      </c>
      <c r="H840" s="1" t="s">
        <v>321</v>
      </c>
      <c r="I840" s="1" t="s">
        <v>894</v>
      </c>
    </row>
    <row r="841" spans="1:9" x14ac:dyDescent="0.35">
      <c r="A841">
        <v>2266</v>
      </c>
      <c r="B841" s="1" t="s">
        <v>906</v>
      </c>
      <c r="C841" s="1" t="s">
        <v>759</v>
      </c>
      <c r="D841" s="1" t="s">
        <v>759</v>
      </c>
      <c r="E841" s="1" t="s">
        <v>16</v>
      </c>
      <c r="F841">
        <v>6117</v>
      </c>
      <c r="G841">
        <v>11999</v>
      </c>
      <c r="H841" s="1" t="s">
        <v>321</v>
      </c>
      <c r="I841" s="1" t="s">
        <v>894</v>
      </c>
    </row>
    <row r="842" spans="1:9" x14ac:dyDescent="0.35">
      <c r="A842">
        <v>2267</v>
      </c>
      <c r="B842" s="1" t="s">
        <v>907</v>
      </c>
      <c r="C842" s="1" t="s">
        <v>759</v>
      </c>
      <c r="D842" s="1" t="s">
        <v>759</v>
      </c>
      <c r="E842" s="1" t="s">
        <v>16</v>
      </c>
      <c r="F842">
        <v>52</v>
      </c>
      <c r="G842">
        <v>10199</v>
      </c>
      <c r="H842" s="1" t="s">
        <v>321</v>
      </c>
      <c r="I842" s="1" t="s">
        <v>894</v>
      </c>
    </row>
    <row r="843" spans="1:9" x14ac:dyDescent="0.35">
      <c r="A843">
        <v>2268</v>
      </c>
      <c r="B843" s="1" t="s">
        <v>908</v>
      </c>
      <c r="C843" s="1" t="s">
        <v>759</v>
      </c>
      <c r="D843" s="1" t="s">
        <v>759</v>
      </c>
      <c r="E843" s="1" t="s">
        <v>16</v>
      </c>
      <c r="F843">
        <v>4076</v>
      </c>
      <c r="G843">
        <v>7995</v>
      </c>
      <c r="H843" s="1" t="s">
        <v>321</v>
      </c>
      <c r="I843" s="1" t="s">
        <v>894</v>
      </c>
    </row>
    <row r="844" spans="1:9" x14ac:dyDescent="0.35">
      <c r="A844">
        <v>2269</v>
      </c>
      <c r="B844" s="1" t="s">
        <v>909</v>
      </c>
      <c r="C844" s="1" t="s">
        <v>759</v>
      </c>
      <c r="D844" s="1" t="s">
        <v>759</v>
      </c>
      <c r="E844" s="1" t="s">
        <v>16</v>
      </c>
      <c r="F844">
        <v>1529</v>
      </c>
      <c r="G844">
        <v>2999</v>
      </c>
      <c r="H844" s="1" t="s">
        <v>321</v>
      </c>
      <c r="I844" s="1" t="s">
        <v>894</v>
      </c>
    </row>
    <row r="845" spans="1:9" x14ac:dyDescent="0.35">
      <c r="A845">
        <v>2302</v>
      </c>
      <c r="B845" s="1" t="s">
        <v>910</v>
      </c>
      <c r="C845" s="1" t="s">
        <v>911</v>
      </c>
      <c r="D845" s="1" t="s">
        <v>912</v>
      </c>
      <c r="E845" s="1" t="s">
        <v>16</v>
      </c>
      <c r="F845">
        <v>21072</v>
      </c>
      <c r="G845">
        <v>63599</v>
      </c>
      <c r="H845" s="1" t="s">
        <v>321</v>
      </c>
      <c r="I845" s="1" t="s">
        <v>894</v>
      </c>
    </row>
    <row r="846" spans="1:9" x14ac:dyDescent="0.35">
      <c r="A846">
        <v>2303</v>
      </c>
      <c r="B846" s="1" t="s">
        <v>913</v>
      </c>
      <c r="C846" s="1" t="s">
        <v>911</v>
      </c>
      <c r="D846" s="1" t="s">
        <v>912</v>
      </c>
      <c r="E846" s="1" t="s">
        <v>16</v>
      </c>
      <c r="F846">
        <v>15589</v>
      </c>
      <c r="G846">
        <v>339</v>
      </c>
      <c r="H846" s="1" t="s">
        <v>321</v>
      </c>
      <c r="I846" s="1" t="s">
        <v>894</v>
      </c>
    </row>
    <row r="847" spans="1:9" x14ac:dyDescent="0.35">
      <c r="A847">
        <v>2304</v>
      </c>
      <c r="B847" s="1" t="s">
        <v>914</v>
      </c>
      <c r="C847" s="1" t="s">
        <v>911</v>
      </c>
      <c r="D847" s="1" t="s">
        <v>912</v>
      </c>
      <c r="E847" s="1" t="s">
        <v>16</v>
      </c>
      <c r="F847">
        <v>12347</v>
      </c>
      <c r="G847">
        <v>2685</v>
      </c>
      <c r="H847" s="1" t="s">
        <v>321</v>
      </c>
      <c r="I847" s="1" t="s">
        <v>894</v>
      </c>
    </row>
    <row r="848" spans="1:9" x14ac:dyDescent="0.35">
      <c r="A848">
        <v>2305</v>
      </c>
      <c r="B848" s="1" t="s">
        <v>915</v>
      </c>
      <c r="C848" s="1" t="s">
        <v>911</v>
      </c>
      <c r="D848" s="1" t="s">
        <v>912</v>
      </c>
      <c r="E848" s="1" t="s">
        <v>16</v>
      </c>
      <c r="F848">
        <v>10576</v>
      </c>
      <c r="G848">
        <v>22999</v>
      </c>
      <c r="H848" s="1" t="s">
        <v>321</v>
      </c>
      <c r="I848" s="1" t="s">
        <v>894</v>
      </c>
    </row>
    <row r="849" spans="1:9" x14ac:dyDescent="0.35">
      <c r="A849">
        <v>2306</v>
      </c>
      <c r="B849" s="1" t="s">
        <v>916</v>
      </c>
      <c r="C849" s="1" t="s">
        <v>911</v>
      </c>
      <c r="D849" s="1" t="s">
        <v>912</v>
      </c>
      <c r="E849" s="1" t="s">
        <v>16</v>
      </c>
      <c r="F849">
        <v>6117</v>
      </c>
      <c r="G849">
        <v>11999</v>
      </c>
      <c r="H849" s="1" t="s">
        <v>321</v>
      </c>
      <c r="I849" s="1" t="s">
        <v>894</v>
      </c>
    </row>
    <row r="850" spans="1:9" x14ac:dyDescent="0.35">
      <c r="A850">
        <v>2307</v>
      </c>
      <c r="B850" s="1" t="s">
        <v>917</v>
      </c>
      <c r="C850" s="1" t="s">
        <v>911</v>
      </c>
      <c r="D850" s="1" t="s">
        <v>912</v>
      </c>
      <c r="E850" s="1" t="s">
        <v>16</v>
      </c>
      <c r="F850">
        <v>52</v>
      </c>
      <c r="G850">
        <v>10199</v>
      </c>
      <c r="H850" s="1" t="s">
        <v>321</v>
      </c>
      <c r="I850" s="1" t="s">
        <v>894</v>
      </c>
    </row>
    <row r="851" spans="1:9" x14ac:dyDescent="0.35">
      <c r="A851">
        <v>2308</v>
      </c>
      <c r="B851" s="1" t="s">
        <v>918</v>
      </c>
      <c r="C851" s="1" t="s">
        <v>911</v>
      </c>
      <c r="D851" s="1" t="s">
        <v>912</v>
      </c>
      <c r="E851" s="1" t="s">
        <v>16</v>
      </c>
      <c r="F851">
        <v>4076</v>
      </c>
      <c r="G851">
        <v>7995</v>
      </c>
      <c r="H851" s="1" t="s">
        <v>321</v>
      </c>
      <c r="I851" s="1" t="s">
        <v>894</v>
      </c>
    </row>
    <row r="852" spans="1:9" x14ac:dyDescent="0.35">
      <c r="A852">
        <v>2309</v>
      </c>
      <c r="B852" s="1" t="s">
        <v>919</v>
      </c>
      <c r="C852" s="1" t="s">
        <v>911</v>
      </c>
      <c r="D852" s="1" t="s">
        <v>912</v>
      </c>
      <c r="E852" s="1" t="s">
        <v>16</v>
      </c>
      <c r="F852">
        <v>1529</v>
      </c>
      <c r="G852">
        <v>2999</v>
      </c>
      <c r="H852" s="1" t="s">
        <v>321</v>
      </c>
      <c r="I852" s="1" t="s">
        <v>894</v>
      </c>
    </row>
    <row r="853" spans="1:9" x14ac:dyDescent="0.35">
      <c r="A853">
        <v>2342</v>
      </c>
      <c r="B853" s="1" t="s">
        <v>920</v>
      </c>
      <c r="C853" s="1" t="s">
        <v>857</v>
      </c>
      <c r="D853" s="1" t="s">
        <v>858</v>
      </c>
      <c r="E853" s="1" t="s">
        <v>16</v>
      </c>
      <c r="F853">
        <v>21072</v>
      </c>
      <c r="G853">
        <v>63599</v>
      </c>
      <c r="H853" s="1" t="s">
        <v>321</v>
      </c>
      <c r="I853" s="1" t="s">
        <v>894</v>
      </c>
    </row>
    <row r="854" spans="1:9" x14ac:dyDescent="0.35">
      <c r="A854">
        <v>2343</v>
      </c>
      <c r="B854" s="1" t="s">
        <v>921</v>
      </c>
      <c r="C854" s="1" t="s">
        <v>857</v>
      </c>
      <c r="D854" s="1" t="s">
        <v>858</v>
      </c>
      <c r="E854" s="1" t="s">
        <v>16</v>
      </c>
      <c r="F854">
        <v>15589</v>
      </c>
      <c r="G854">
        <v>339</v>
      </c>
      <c r="H854" s="1" t="s">
        <v>321</v>
      </c>
      <c r="I854" s="1" t="s">
        <v>894</v>
      </c>
    </row>
    <row r="855" spans="1:9" x14ac:dyDescent="0.35">
      <c r="A855">
        <v>2344</v>
      </c>
      <c r="B855" s="1" t="s">
        <v>922</v>
      </c>
      <c r="C855" s="1" t="s">
        <v>857</v>
      </c>
      <c r="D855" s="1" t="s">
        <v>858</v>
      </c>
      <c r="E855" s="1" t="s">
        <v>16</v>
      </c>
      <c r="F855">
        <v>12347</v>
      </c>
      <c r="G855">
        <v>2685</v>
      </c>
      <c r="H855" s="1" t="s">
        <v>321</v>
      </c>
      <c r="I855" s="1" t="s">
        <v>894</v>
      </c>
    </row>
    <row r="856" spans="1:9" x14ac:dyDescent="0.35">
      <c r="A856">
        <v>2345</v>
      </c>
      <c r="B856" s="1" t="s">
        <v>923</v>
      </c>
      <c r="C856" s="1" t="s">
        <v>857</v>
      </c>
      <c r="D856" s="1" t="s">
        <v>858</v>
      </c>
      <c r="E856" s="1" t="s">
        <v>16</v>
      </c>
      <c r="F856">
        <v>10576</v>
      </c>
      <c r="G856">
        <v>22999</v>
      </c>
      <c r="H856" s="1" t="s">
        <v>321</v>
      </c>
      <c r="I856" s="1" t="s">
        <v>894</v>
      </c>
    </row>
    <row r="857" spans="1:9" x14ac:dyDescent="0.35">
      <c r="A857">
        <v>2346</v>
      </c>
      <c r="B857" s="1" t="s">
        <v>924</v>
      </c>
      <c r="C857" s="1" t="s">
        <v>857</v>
      </c>
      <c r="D857" s="1" t="s">
        <v>858</v>
      </c>
      <c r="E857" s="1" t="s">
        <v>16</v>
      </c>
      <c r="F857">
        <v>6117</v>
      </c>
      <c r="G857">
        <v>11999</v>
      </c>
      <c r="H857" s="1" t="s">
        <v>321</v>
      </c>
      <c r="I857" s="1" t="s">
        <v>894</v>
      </c>
    </row>
    <row r="858" spans="1:9" x14ac:dyDescent="0.35">
      <c r="A858">
        <v>2347</v>
      </c>
      <c r="B858" s="1" t="s">
        <v>925</v>
      </c>
      <c r="C858" s="1" t="s">
        <v>857</v>
      </c>
      <c r="D858" s="1" t="s">
        <v>858</v>
      </c>
      <c r="E858" s="1" t="s">
        <v>16</v>
      </c>
      <c r="F858">
        <v>52</v>
      </c>
      <c r="G858">
        <v>10199</v>
      </c>
      <c r="H858" s="1" t="s">
        <v>321</v>
      </c>
      <c r="I858" s="1" t="s">
        <v>894</v>
      </c>
    </row>
    <row r="859" spans="1:9" x14ac:dyDescent="0.35">
      <c r="A859">
        <v>2419</v>
      </c>
      <c r="B859" s="1" t="s">
        <v>926</v>
      </c>
      <c r="C859" s="1" t="s">
        <v>857</v>
      </c>
      <c r="D859" s="1" t="s">
        <v>858</v>
      </c>
      <c r="E859" s="1" t="s">
        <v>16</v>
      </c>
      <c r="F859">
        <v>1325</v>
      </c>
      <c r="G859">
        <v>2599</v>
      </c>
      <c r="H859" s="1" t="s">
        <v>321</v>
      </c>
      <c r="I859" s="1" t="s">
        <v>927</v>
      </c>
    </row>
    <row r="860" spans="1:9" x14ac:dyDescent="0.35">
      <c r="A860">
        <v>2441</v>
      </c>
      <c r="B860" s="1" t="s">
        <v>928</v>
      </c>
      <c r="C860" s="1" t="s">
        <v>857</v>
      </c>
      <c r="D860" s="1" t="s">
        <v>858</v>
      </c>
      <c r="E860" s="1" t="s">
        <v>16</v>
      </c>
      <c r="F860">
        <v>509</v>
      </c>
      <c r="G860">
        <v>999</v>
      </c>
      <c r="H860" s="1" t="s">
        <v>321</v>
      </c>
      <c r="I860" s="1" t="s">
        <v>927</v>
      </c>
    </row>
    <row r="861" spans="1:9" x14ac:dyDescent="0.35">
      <c r="A861">
        <v>2462</v>
      </c>
      <c r="B861" s="1" t="s">
        <v>929</v>
      </c>
      <c r="C861" s="1" t="s">
        <v>857</v>
      </c>
      <c r="D861" s="1" t="s">
        <v>858</v>
      </c>
      <c r="E861" s="1" t="s">
        <v>16</v>
      </c>
      <c r="F861">
        <v>7144</v>
      </c>
      <c r="G861">
        <v>21562</v>
      </c>
      <c r="H861" s="1" t="s">
        <v>321</v>
      </c>
      <c r="I861" s="1" t="s">
        <v>927</v>
      </c>
    </row>
    <row r="862" spans="1:9" x14ac:dyDescent="0.35">
      <c r="A862">
        <v>2465</v>
      </c>
      <c r="B862" s="1" t="s">
        <v>930</v>
      </c>
      <c r="C862" s="1" t="s">
        <v>857</v>
      </c>
      <c r="D862" s="1" t="s">
        <v>858</v>
      </c>
      <c r="E862" s="1" t="s">
        <v>16</v>
      </c>
      <c r="F862">
        <v>1529</v>
      </c>
      <c r="G862">
        <v>30</v>
      </c>
      <c r="H862" s="1" t="s">
        <v>321</v>
      </c>
      <c r="I862" s="1" t="s">
        <v>927</v>
      </c>
    </row>
    <row r="863" spans="1:9" x14ac:dyDescent="0.35">
      <c r="A863">
        <v>2469</v>
      </c>
      <c r="B863" s="1" t="s">
        <v>931</v>
      </c>
      <c r="C863" s="1" t="s">
        <v>857</v>
      </c>
      <c r="D863" s="1" t="s">
        <v>858</v>
      </c>
      <c r="E863" s="1" t="s">
        <v>16</v>
      </c>
      <c r="F863">
        <v>158</v>
      </c>
      <c r="G863">
        <v>3099</v>
      </c>
      <c r="H863" s="1" t="s">
        <v>321</v>
      </c>
      <c r="I863" s="1" t="s">
        <v>927</v>
      </c>
    </row>
    <row r="864" spans="1:9" x14ac:dyDescent="0.35">
      <c r="A864">
        <v>2478</v>
      </c>
      <c r="B864" s="1" t="s">
        <v>932</v>
      </c>
      <c r="C864" s="1" t="s">
        <v>857</v>
      </c>
      <c r="D864" s="1" t="s">
        <v>858</v>
      </c>
      <c r="E864" s="1" t="s">
        <v>16</v>
      </c>
      <c r="F864">
        <v>9657</v>
      </c>
      <c r="G864">
        <v>210</v>
      </c>
      <c r="H864" s="1" t="s">
        <v>321</v>
      </c>
      <c r="I864" s="1" t="s">
        <v>927</v>
      </c>
    </row>
    <row r="865" spans="1:9" x14ac:dyDescent="0.35">
      <c r="A865">
        <v>2482</v>
      </c>
      <c r="B865" s="1" t="s">
        <v>933</v>
      </c>
      <c r="C865" s="1" t="s">
        <v>857</v>
      </c>
      <c r="D865" s="1" t="s">
        <v>858</v>
      </c>
      <c r="E865" s="1" t="s">
        <v>16</v>
      </c>
      <c r="F865">
        <v>16095</v>
      </c>
      <c r="G865">
        <v>350</v>
      </c>
      <c r="H865" s="1" t="s">
        <v>321</v>
      </c>
      <c r="I865" s="1" t="s">
        <v>927</v>
      </c>
    </row>
    <row r="866" spans="1:9" x14ac:dyDescent="0.35">
      <c r="A866">
        <v>2486</v>
      </c>
      <c r="B866" s="1" t="s">
        <v>934</v>
      </c>
      <c r="C866" s="1" t="s">
        <v>857</v>
      </c>
      <c r="D866" s="1" t="s">
        <v>858</v>
      </c>
      <c r="E866" s="1" t="s">
        <v>16</v>
      </c>
      <c r="F866">
        <v>18395</v>
      </c>
      <c r="G866">
        <v>400</v>
      </c>
      <c r="H866" s="1" t="s">
        <v>321</v>
      </c>
      <c r="I866" s="1" t="s">
        <v>927</v>
      </c>
    </row>
    <row r="867" spans="1:9" x14ac:dyDescent="0.35">
      <c r="A867">
        <v>54</v>
      </c>
      <c r="B867" s="1" t="s">
        <v>935</v>
      </c>
      <c r="C867" s="1" t="s">
        <v>759</v>
      </c>
      <c r="D867" s="1" t="s">
        <v>759</v>
      </c>
      <c r="E867" s="1" t="s">
        <v>21</v>
      </c>
      <c r="F867">
        <v>9807</v>
      </c>
      <c r="G867">
        <v>296</v>
      </c>
      <c r="H867" s="1" t="s">
        <v>13</v>
      </c>
      <c r="I867" s="1" t="s">
        <v>760</v>
      </c>
    </row>
    <row r="868" spans="1:9" x14ac:dyDescent="0.35">
      <c r="A868">
        <v>55</v>
      </c>
      <c r="B868" s="1" t="s">
        <v>936</v>
      </c>
      <c r="C868" s="1" t="s">
        <v>759</v>
      </c>
      <c r="D868" s="1" t="s">
        <v>759</v>
      </c>
      <c r="E868" s="1" t="s">
        <v>39</v>
      </c>
      <c r="F868">
        <v>9807</v>
      </c>
      <c r="G868">
        <v>296</v>
      </c>
      <c r="H868" s="1" t="s">
        <v>13</v>
      </c>
      <c r="I868" s="1" t="s">
        <v>760</v>
      </c>
    </row>
    <row r="869" spans="1:9" x14ac:dyDescent="0.35">
      <c r="A869">
        <v>56</v>
      </c>
      <c r="B869" s="1" t="s">
        <v>937</v>
      </c>
      <c r="C869" s="1" t="s">
        <v>759</v>
      </c>
      <c r="D869" s="1" t="s">
        <v>759</v>
      </c>
      <c r="E869" s="1" t="s">
        <v>151</v>
      </c>
      <c r="F869">
        <v>9807</v>
      </c>
      <c r="G869">
        <v>296</v>
      </c>
      <c r="H869" s="1" t="s">
        <v>13</v>
      </c>
      <c r="I869" s="1" t="s">
        <v>760</v>
      </c>
    </row>
    <row r="870" spans="1:9" x14ac:dyDescent="0.35">
      <c r="A870">
        <v>58</v>
      </c>
      <c r="B870" s="1" t="s">
        <v>938</v>
      </c>
      <c r="C870" s="1" t="s">
        <v>759</v>
      </c>
      <c r="D870" s="1" t="s">
        <v>759</v>
      </c>
      <c r="E870" s="1" t="s">
        <v>21</v>
      </c>
      <c r="F870">
        <v>7953</v>
      </c>
      <c r="G870">
        <v>156</v>
      </c>
      <c r="H870" s="1" t="s">
        <v>13</v>
      </c>
      <c r="I870" s="1" t="s">
        <v>760</v>
      </c>
    </row>
    <row r="871" spans="1:9" x14ac:dyDescent="0.35">
      <c r="A871">
        <v>59</v>
      </c>
      <c r="B871" s="1" t="s">
        <v>939</v>
      </c>
      <c r="C871" s="1" t="s">
        <v>759</v>
      </c>
      <c r="D871" s="1" t="s">
        <v>759</v>
      </c>
      <c r="E871" s="1" t="s">
        <v>39</v>
      </c>
      <c r="F871">
        <v>7953</v>
      </c>
      <c r="G871">
        <v>156</v>
      </c>
      <c r="H871" s="1" t="s">
        <v>13</v>
      </c>
      <c r="I871" s="1" t="s">
        <v>760</v>
      </c>
    </row>
    <row r="872" spans="1:9" x14ac:dyDescent="0.35">
      <c r="A872">
        <v>65</v>
      </c>
      <c r="B872" s="1" t="s">
        <v>940</v>
      </c>
      <c r="C872" s="1" t="s">
        <v>759</v>
      </c>
      <c r="D872" s="1" t="s">
        <v>759</v>
      </c>
      <c r="E872" s="1" t="s">
        <v>267</v>
      </c>
      <c r="F872">
        <v>8324</v>
      </c>
      <c r="G872">
        <v>181</v>
      </c>
      <c r="H872" s="1" t="s">
        <v>13</v>
      </c>
      <c r="I872" s="1" t="s">
        <v>760</v>
      </c>
    </row>
    <row r="873" spans="1:9" x14ac:dyDescent="0.35">
      <c r="A873">
        <v>68</v>
      </c>
      <c r="B873" s="1" t="s">
        <v>941</v>
      </c>
      <c r="C873" s="1" t="s">
        <v>763</v>
      </c>
      <c r="D873" s="1" t="s">
        <v>763</v>
      </c>
      <c r="E873" s="1" t="s">
        <v>151</v>
      </c>
      <c r="F873">
        <v>131</v>
      </c>
      <c r="G873">
        <v>2569</v>
      </c>
      <c r="H873" s="1" t="s">
        <v>13</v>
      </c>
      <c r="I873" s="1" t="s">
        <v>764</v>
      </c>
    </row>
    <row r="874" spans="1:9" x14ac:dyDescent="0.35">
      <c r="A874">
        <v>69</v>
      </c>
      <c r="B874" s="1" t="s">
        <v>942</v>
      </c>
      <c r="C874" s="1" t="s">
        <v>763</v>
      </c>
      <c r="D874" s="1" t="s">
        <v>763</v>
      </c>
      <c r="E874" s="1" t="s">
        <v>39</v>
      </c>
      <c r="F874">
        <v>131</v>
      </c>
      <c r="G874">
        <v>2569</v>
      </c>
      <c r="H874" s="1" t="s">
        <v>13</v>
      </c>
      <c r="I874" s="1" t="s">
        <v>764</v>
      </c>
    </row>
    <row r="875" spans="1:9" x14ac:dyDescent="0.35">
      <c r="A875">
        <v>76</v>
      </c>
      <c r="B875" s="1" t="s">
        <v>943</v>
      </c>
      <c r="C875" s="1" t="s">
        <v>763</v>
      </c>
      <c r="D875" s="1" t="s">
        <v>763</v>
      </c>
      <c r="E875" s="1" t="s">
        <v>21</v>
      </c>
      <c r="F875">
        <v>1745</v>
      </c>
      <c r="G875">
        <v>3795</v>
      </c>
      <c r="H875" s="1" t="s">
        <v>13</v>
      </c>
      <c r="I875" s="1" t="s">
        <v>764</v>
      </c>
    </row>
    <row r="876" spans="1:9" x14ac:dyDescent="0.35">
      <c r="A876">
        <v>80</v>
      </c>
      <c r="B876" s="1" t="s">
        <v>944</v>
      </c>
      <c r="C876" s="1" t="s">
        <v>763</v>
      </c>
      <c r="D876" s="1" t="s">
        <v>763</v>
      </c>
      <c r="E876" s="1" t="s">
        <v>151</v>
      </c>
      <c r="F876">
        <v>1865</v>
      </c>
      <c r="G876">
        <v>4055</v>
      </c>
      <c r="H876" s="1" t="s">
        <v>13</v>
      </c>
      <c r="I876" s="1" t="s">
        <v>764</v>
      </c>
    </row>
    <row r="877" spans="1:9" x14ac:dyDescent="0.35">
      <c r="A877">
        <v>82</v>
      </c>
      <c r="B877" s="1" t="s">
        <v>945</v>
      </c>
      <c r="C877" s="1" t="s">
        <v>763</v>
      </c>
      <c r="D877" s="1" t="s">
        <v>763</v>
      </c>
      <c r="E877" s="1" t="s">
        <v>39</v>
      </c>
      <c r="F877">
        <v>1865</v>
      </c>
      <c r="G877">
        <v>4055</v>
      </c>
      <c r="H877" s="1" t="s">
        <v>13</v>
      </c>
      <c r="I877" s="1" t="s">
        <v>764</v>
      </c>
    </row>
    <row r="878" spans="1:9" x14ac:dyDescent="0.35">
      <c r="A878">
        <v>84</v>
      </c>
      <c r="B878" s="1" t="s">
        <v>946</v>
      </c>
      <c r="C878" s="1" t="s">
        <v>763</v>
      </c>
      <c r="D878" s="1" t="s">
        <v>763</v>
      </c>
      <c r="E878" s="1" t="s">
        <v>21</v>
      </c>
      <c r="F878">
        <v>4598</v>
      </c>
      <c r="G878">
        <v>9999</v>
      </c>
      <c r="H878" s="1" t="s">
        <v>13</v>
      </c>
      <c r="I878" s="1" t="s">
        <v>764</v>
      </c>
    </row>
    <row r="879" spans="1:9" x14ac:dyDescent="0.35">
      <c r="A879">
        <v>85</v>
      </c>
      <c r="B879" s="1" t="s">
        <v>947</v>
      </c>
      <c r="C879" s="1" t="s">
        <v>763</v>
      </c>
      <c r="D879" s="1" t="s">
        <v>763</v>
      </c>
      <c r="E879" s="1" t="s">
        <v>28</v>
      </c>
      <c r="F879">
        <v>4598</v>
      </c>
      <c r="G879">
        <v>9999</v>
      </c>
      <c r="H879" s="1" t="s">
        <v>13</v>
      </c>
      <c r="I879" s="1" t="s">
        <v>764</v>
      </c>
    </row>
    <row r="880" spans="1:9" x14ac:dyDescent="0.35">
      <c r="A880">
        <v>87</v>
      </c>
      <c r="B880" s="1" t="s">
        <v>948</v>
      </c>
      <c r="C880" s="1" t="s">
        <v>763</v>
      </c>
      <c r="D880" s="1" t="s">
        <v>763</v>
      </c>
      <c r="E880" s="1" t="s">
        <v>267</v>
      </c>
      <c r="F880">
        <v>4598</v>
      </c>
      <c r="G880">
        <v>9999</v>
      </c>
      <c r="H880" s="1" t="s">
        <v>13</v>
      </c>
      <c r="I880" s="1" t="s">
        <v>764</v>
      </c>
    </row>
    <row r="881" spans="1:9" x14ac:dyDescent="0.35">
      <c r="A881">
        <v>91</v>
      </c>
      <c r="B881" s="1" t="s">
        <v>949</v>
      </c>
      <c r="C881" s="1" t="s">
        <v>763</v>
      </c>
      <c r="D881" s="1" t="s">
        <v>763</v>
      </c>
      <c r="E881" s="1" t="s">
        <v>28</v>
      </c>
      <c r="F881">
        <v>4969</v>
      </c>
      <c r="G881">
        <v>14999</v>
      </c>
      <c r="H881" s="1" t="s">
        <v>13</v>
      </c>
      <c r="I881" s="1" t="s">
        <v>764</v>
      </c>
    </row>
    <row r="882" spans="1:9" x14ac:dyDescent="0.35">
      <c r="A882">
        <v>92</v>
      </c>
      <c r="B882" s="1" t="s">
        <v>950</v>
      </c>
      <c r="C882" s="1" t="s">
        <v>763</v>
      </c>
      <c r="D882" s="1" t="s">
        <v>763</v>
      </c>
      <c r="E882" s="1" t="s">
        <v>21</v>
      </c>
      <c r="F882">
        <v>4969</v>
      </c>
      <c r="G882">
        <v>14999</v>
      </c>
      <c r="H882" s="1" t="s">
        <v>13</v>
      </c>
      <c r="I882" s="1" t="s">
        <v>764</v>
      </c>
    </row>
    <row r="883" spans="1:9" x14ac:dyDescent="0.35">
      <c r="A883">
        <v>97</v>
      </c>
      <c r="B883" s="1" t="s">
        <v>951</v>
      </c>
      <c r="C883" s="1" t="s">
        <v>759</v>
      </c>
      <c r="D883" s="1" t="s">
        <v>759</v>
      </c>
      <c r="E883" s="1" t="s">
        <v>28</v>
      </c>
      <c r="F883">
        <v>3436</v>
      </c>
      <c r="G883">
        <v>674</v>
      </c>
      <c r="H883" s="1" t="s">
        <v>13</v>
      </c>
      <c r="I883" s="1" t="s">
        <v>764</v>
      </c>
    </row>
    <row r="884" spans="1:9" x14ac:dyDescent="0.35">
      <c r="A884">
        <v>101</v>
      </c>
      <c r="B884" s="1" t="s">
        <v>952</v>
      </c>
      <c r="C884" s="1" t="s">
        <v>759</v>
      </c>
      <c r="D884" s="1" t="s">
        <v>759</v>
      </c>
      <c r="E884" s="1" t="s">
        <v>39</v>
      </c>
      <c r="F884">
        <v>5518</v>
      </c>
      <c r="G884">
        <v>120</v>
      </c>
      <c r="H884" s="1" t="s">
        <v>13</v>
      </c>
      <c r="I884" s="1" t="s">
        <v>764</v>
      </c>
    </row>
    <row r="885" spans="1:9" x14ac:dyDescent="0.35">
      <c r="A885">
        <v>105</v>
      </c>
      <c r="B885" s="1" t="s">
        <v>953</v>
      </c>
      <c r="C885" s="1" t="s">
        <v>759</v>
      </c>
      <c r="D885" s="1" t="s">
        <v>759</v>
      </c>
      <c r="E885" s="1" t="s">
        <v>39</v>
      </c>
      <c r="F885">
        <v>5288</v>
      </c>
      <c r="G885">
        <v>115</v>
      </c>
      <c r="H885" s="1" t="s">
        <v>13</v>
      </c>
      <c r="I885" s="1" t="s">
        <v>764</v>
      </c>
    </row>
    <row r="886" spans="1:9" x14ac:dyDescent="0.35">
      <c r="A886">
        <v>108</v>
      </c>
      <c r="B886" s="1" t="s">
        <v>954</v>
      </c>
      <c r="C886" s="1" t="s">
        <v>759</v>
      </c>
      <c r="D886" s="1" t="s">
        <v>759</v>
      </c>
      <c r="E886" s="1" t="s">
        <v>151</v>
      </c>
      <c r="F886">
        <v>6116</v>
      </c>
      <c r="G886">
        <v>13299</v>
      </c>
      <c r="H886" s="1" t="s">
        <v>13</v>
      </c>
      <c r="I886" s="1" t="s">
        <v>764</v>
      </c>
    </row>
    <row r="887" spans="1:9" x14ac:dyDescent="0.35">
      <c r="A887">
        <v>109</v>
      </c>
      <c r="B887" s="1" t="s">
        <v>955</v>
      </c>
      <c r="C887" s="1" t="s">
        <v>759</v>
      </c>
      <c r="D887" s="1" t="s">
        <v>759</v>
      </c>
      <c r="E887" s="1" t="s">
        <v>30</v>
      </c>
      <c r="F887">
        <v>6116</v>
      </c>
      <c r="G887">
        <v>13299</v>
      </c>
      <c r="H887" s="1" t="s">
        <v>13</v>
      </c>
      <c r="I887" s="1" t="s">
        <v>764</v>
      </c>
    </row>
    <row r="888" spans="1:9" x14ac:dyDescent="0.35">
      <c r="A888">
        <v>114</v>
      </c>
      <c r="B888" s="1" t="s">
        <v>956</v>
      </c>
      <c r="C888" s="1" t="s">
        <v>759</v>
      </c>
      <c r="D888" s="1" t="s">
        <v>759</v>
      </c>
      <c r="E888" s="1" t="s">
        <v>21</v>
      </c>
      <c r="F888">
        <v>8283</v>
      </c>
      <c r="G888">
        <v>24999</v>
      </c>
      <c r="H888" s="1" t="s">
        <v>13</v>
      </c>
      <c r="I888" s="1" t="s">
        <v>764</v>
      </c>
    </row>
    <row r="889" spans="1:9" x14ac:dyDescent="0.35">
      <c r="A889">
        <v>128</v>
      </c>
      <c r="B889" s="1" t="s">
        <v>957</v>
      </c>
      <c r="C889" s="1" t="s">
        <v>771</v>
      </c>
      <c r="D889" s="1" t="s">
        <v>771</v>
      </c>
      <c r="E889" s="1" t="s">
        <v>156</v>
      </c>
      <c r="F889">
        <v>7311</v>
      </c>
      <c r="G889">
        <v>1434</v>
      </c>
      <c r="H889" s="1" t="s">
        <v>209</v>
      </c>
      <c r="I889" s="1" t="s">
        <v>958</v>
      </c>
    </row>
    <row r="890" spans="1:9" x14ac:dyDescent="0.35">
      <c r="A890">
        <v>132</v>
      </c>
      <c r="B890" s="1" t="s">
        <v>959</v>
      </c>
      <c r="C890" s="1" t="s">
        <v>771</v>
      </c>
      <c r="D890" s="1" t="s">
        <v>771</v>
      </c>
      <c r="E890" s="1" t="s">
        <v>156</v>
      </c>
      <c r="F890">
        <v>10197</v>
      </c>
      <c r="G890">
        <v>200</v>
      </c>
      <c r="H890" s="1" t="s">
        <v>209</v>
      </c>
      <c r="I890" s="1" t="s">
        <v>958</v>
      </c>
    </row>
    <row r="891" spans="1:9" x14ac:dyDescent="0.35">
      <c r="A891">
        <v>136</v>
      </c>
      <c r="B891" s="1" t="s">
        <v>960</v>
      </c>
      <c r="C891" s="1" t="s">
        <v>771</v>
      </c>
      <c r="D891" s="1" t="s">
        <v>771</v>
      </c>
      <c r="E891" s="1" t="s">
        <v>156</v>
      </c>
      <c r="F891">
        <v>16093</v>
      </c>
      <c r="G891">
        <v>34995</v>
      </c>
      <c r="H891" s="1" t="s">
        <v>209</v>
      </c>
      <c r="I891" s="1" t="s">
        <v>958</v>
      </c>
    </row>
    <row r="892" spans="1:9" x14ac:dyDescent="0.35">
      <c r="A892">
        <v>140</v>
      </c>
      <c r="B892" s="1" t="s">
        <v>961</v>
      </c>
      <c r="C892" s="1" t="s">
        <v>771</v>
      </c>
      <c r="D892" s="1" t="s">
        <v>771</v>
      </c>
      <c r="E892" s="1" t="s">
        <v>156</v>
      </c>
      <c r="F892">
        <v>22993</v>
      </c>
      <c r="G892">
        <v>49999</v>
      </c>
      <c r="H892" s="1" t="s">
        <v>209</v>
      </c>
      <c r="I892" s="1" t="s">
        <v>958</v>
      </c>
    </row>
    <row r="893" spans="1:9" x14ac:dyDescent="0.35">
      <c r="A893">
        <v>144</v>
      </c>
      <c r="B893" s="1" t="s">
        <v>962</v>
      </c>
      <c r="C893" s="1" t="s">
        <v>771</v>
      </c>
      <c r="D893" s="1" t="s">
        <v>771</v>
      </c>
      <c r="E893" s="1" t="s">
        <v>156</v>
      </c>
      <c r="F893">
        <v>15294</v>
      </c>
      <c r="G893">
        <v>29999</v>
      </c>
      <c r="H893" s="1" t="s">
        <v>209</v>
      </c>
      <c r="I893" s="1" t="s">
        <v>958</v>
      </c>
    </row>
    <row r="894" spans="1:9" x14ac:dyDescent="0.35">
      <c r="A894">
        <v>148</v>
      </c>
      <c r="B894" s="1" t="s">
        <v>963</v>
      </c>
      <c r="C894" s="1" t="s">
        <v>771</v>
      </c>
      <c r="D894" s="1" t="s">
        <v>771</v>
      </c>
      <c r="E894" s="1" t="s">
        <v>156</v>
      </c>
      <c r="F894">
        <v>96082</v>
      </c>
      <c r="G894">
        <v>289999</v>
      </c>
      <c r="H894" s="1" t="s">
        <v>209</v>
      </c>
      <c r="I894" s="1" t="s">
        <v>958</v>
      </c>
    </row>
    <row r="895" spans="1:9" x14ac:dyDescent="0.35">
      <c r="A895">
        <v>152</v>
      </c>
      <c r="B895" s="1" t="s">
        <v>964</v>
      </c>
      <c r="C895" s="1" t="s">
        <v>771</v>
      </c>
      <c r="D895" s="1" t="s">
        <v>771</v>
      </c>
      <c r="E895" s="1" t="s">
        <v>156</v>
      </c>
      <c r="F895">
        <v>3926</v>
      </c>
      <c r="G895">
        <v>118497</v>
      </c>
      <c r="H895" s="1" t="s">
        <v>209</v>
      </c>
      <c r="I895" s="1" t="s">
        <v>958</v>
      </c>
    </row>
    <row r="896" spans="1:9" x14ac:dyDescent="0.35">
      <c r="A896">
        <v>156</v>
      </c>
      <c r="B896" s="1" t="s">
        <v>965</v>
      </c>
      <c r="C896" s="1" t="s">
        <v>771</v>
      </c>
      <c r="D896" s="1" t="s">
        <v>771</v>
      </c>
      <c r="E896" s="1" t="s">
        <v>156</v>
      </c>
      <c r="F896">
        <v>21612</v>
      </c>
      <c r="G896">
        <v>46997</v>
      </c>
      <c r="H896" s="1" t="s">
        <v>209</v>
      </c>
      <c r="I896" s="1" t="s">
        <v>958</v>
      </c>
    </row>
    <row r="897" spans="1:9" x14ac:dyDescent="0.35">
      <c r="A897">
        <v>160</v>
      </c>
      <c r="B897" s="1" t="s">
        <v>966</v>
      </c>
      <c r="C897" s="1" t="s">
        <v>771</v>
      </c>
      <c r="D897" s="1" t="s">
        <v>771</v>
      </c>
      <c r="E897" s="1" t="s">
        <v>156</v>
      </c>
      <c r="F897">
        <v>50585</v>
      </c>
      <c r="G897">
        <v>109999</v>
      </c>
      <c r="H897" s="1" t="s">
        <v>209</v>
      </c>
      <c r="I897" s="1" t="s">
        <v>958</v>
      </c>
    </row>
    <row r="898" spans="1:9" x14ac:dyDescent="0.35">
      <c r="A898">
        <v>164</v>
      </c>
      <c r="B898" s="1" t="s">
        <v>967</v>
      </c>
      <c r="C898" s="1" t="s">
        <v>771</v>
      </c>
      <c r="D898" s="1" t="s">
        <v>771</v>
      </c>
      <c r="E898" s="1" t="s">
        <v>156</v>
      </c>
      <c r="F898">
        <v>52753</v>
      </c>
      <c r="G898">
        <v>15922</v>
      </c>
      <c r="H898" s="1" t="s">
        <v>209</v>
      </c>
      <c r="I898" s="1" t="s">
        <v>958</v>
      </c>
    </row>
    <row r="899" spans="1:9" x14ac:dyDescent="0.35">
      <c r="A899">
        <v>324</v>
      </c>
      <c r="B899" s="1" t="s">
        <v>968</v>
      </c>
      <c r="C899" s="1" t="s">
        <v>779</v>
      </c>
      <c r="D899" s="1" t="s">
        <v>779</v>
      </c>
      <c r="E899" s="1" t="s">
        <v>156</v>
      </c>
      <c r="F899">
        <v>22993</v>
      </c>
      <c r="G899">
        <v>500</v>
      </c>
      <c r="H899" s="1" t="s">
        <v>209</v>
      </c>
      <c r="I899" s="1" t="s">
        <v>969</v>
      </c>
    </row>
    <row r="900" spans="1:9" x14ac:dyDescent="0.35">
      <c r="A900">
        <v>325</v>
      </c>
      <c r="B900" s="1" t="s">
        <v>970</v>
      </c>
      <c r="C900" s="1" t="s">
        <v>779</v>
      </c>
      <c r="D900" s="1" t="s">
        <v>779</v>
      </c>
      <c r="E900" s="1" t="s">
        <v>156</v>
      </c>
      <c r="F900">
        <v>22947</v>
      </c>
      <c r="G900">
        <v>499</v>
      </c>
      <c r="H900" s="1" t="s">
        <v>209</v>
      </c>
      <c r="I900" s="1" t="s">
        <v>969</v>
      </c>
    </row>
    <row r="901" spans="1:9" x14ac:dyDescent="0.35">
      <c r="A901">
        <v>326</v>
      </c>
      <c r="B901" s="1" t="s">
        <v>971</v>
      </c>
      <c r="C901" s="1" t="s">
        <v>779</v>
      </c>
      <c r="D901" s="1" t="s">
        <v>779</v>
      </c>
      <c r="E901" s="1" t="s">
        <v>156</v>
      </c>
      <c r="F901">
        <v>15244</v>
      </c>
      <c r="G901">
        <v>299</v>
      </c>
      <c r="H901" s="1" t="s">
        <v>209</v>
      </c>
      <c r="I901" s="1" t="s">
        <v>969</v>
      </c>
    </row>
    <row r="902" spans="1:9" x14ac:dyDescent="0.35">
      <c r="A902">
        <v>327</v>
      </c>
      <c r="B902" s="1" t="s">
        <v>972</v>
      </c>
      <c r="C902" s="1" t="s">
        <v>779</v>
      </c>
      <c r="D902" s="1" t="s">
        <v>779</v>
      </c>
      <c r="E902" s="1" t="s">
        <v>156</v>
      </c>
      <c r="F902">
        <v>14224</v>
      </c>
      <c r="G902">
        <v>279</v>
      </c>
      <c r="H902" s="1" t="s">
        <v>209</v>
      </c>
      <c r="I902" s="1" t="s">
        <v>969</v>
      </c>
    </row>
    <row r="903" spans="1:9" x14ac:dyDescent="0.35">
      <c r="A903">
        <v>328</v>
      </c>
      <c r="B903" s="1" t="s">
        <v>973</v>
      </c>
      <c r="C903" s="1" t="s">
        <v>779</v>
      </c>
      <c r="D903" s="1" t="s">
        <v>779</v>
      </c>
      <c r="E903" s="1" t="s">
        <v>156</v>
      </c>
      <c r="F903">
        <v>13205</v>
      </c>
      <c r="G903">
        <v>259</v>
      </c>
      <c r="H903" s="1" t="s">
        <v>209</v>
      </c>
      <c r="I903" s="1" t="s">
        <v>969</v>
      </c>
    </row>
    <row r="904" spans="1:9" x14ac:dyDescent="0.35">
      <c r="A904">
        <v>329</v>
      </c>
      <c r="B904" s="1" t="s">
        <v>974</v>
      </c>
      <c r="C904" s="1" t="s">
        <v>779</v>
      </c>
      <c r="D904" s="1" t="s">
        <v>779</v>
      </c>
      <c r="E904" s="1" t="s">
        <v>156</v>
      </c>
      <c r="F904">
        <v>13714</v>
      </c>
      <c r="G904">
        <v>269</v>
      </c>
      <c r="H904" s="1" t="s">
        <v>209</v>
      </c>
      <c r="I904" s="1" t="s">
        <v>969</v>
      </c>
    </row>
    <row r="905" spans="1:9" x14ac:dyDescent="0.35">
      <c r="A905">
        <v>330</v>
      </c>
      <c r="B905" s="1" t="s">
        <v>975</v>
      </c>
      <c r="C905" s="1" t="s">
        <v>779</v>
      </c>
      <c r="D905" s="1" t="s">
        <v>779</v>
      </c>
      <c r="E905" s="1" t="s">
        <v>156</v>
      </c>
      <c r="F905">
        <v>15754</v>
      </c>
      <c r="G905">
        <v>309</v>
      </c>
      <c r="H905" s="1" t="s">
        <v>209</v>
      </c>
      <c r="I905" s="1" t="s">
        <v>969</v>
      </c>
    </row>
    <row r="906" spans="1:9" x14ac:dyDescent="0.35">
      <c r="A906">
        <v>331</v>
      </c>
      <c r="B906" s="1" t="s">
        <v>976</v>
      </c>
      <c r="C906" s="1" t="s">
        <v>779</v>
      </c>
      <c r="D906" s="1" t="s">
        <v>779</v>
      </c>
      <c r="E906" s="1" t="s">
        <v>156</v>
      </c>
      <c r="F906">
        <v>10146</v>
      </c>
      <c r="G906">
        <v>199</v>
      </c>
      <c r="H906" s="1" t="s">
        <v>209</v>
      </c>
      <c r="I906" s="1" t="s">
        <v>969</v>
      </c>
    </row>
    <row r="907" spans="1:9" x14ac:dyDescent="0.35">
      <c r="A907">
        <v>332</v>
      </c>
      <c r="B907" s="1" t="s">
        <v>977</v>
      </c>
      <c r="C907" s="1" t="s">
        <v>779</v>
      </c>
      <c r="D907" s="1" t="s">
        <v>779</v>
      </c>
      <c r="E907" s="1" t="s">
        <v>156</v>
      </c>
      <c r="F907">
        <v>11165</v>
      </c>
      <c r="G907">
        <v>219</v>
      </c>
      <c r="H907" s="1" t="s">
        <v>209</v>
      </c>
      <c r="I907" s="1" t="s">
        <v>969</v>
      </c>
    </row>
    <row r="908" spans="1:9" x14ac:dyDescent="0.35">
      <c r="A908">
        <v>333</v>
      </c>
      <c r="B908" s="1" t="s">
        <v>978</v>
      </c>
      <c r="C908" s="1" t="s">
        <v>779</v>
      </c>
      <c r="D908" s="1" t="s">
        <v>779</v>
      </c>
      <c r="E908" s="1" t="s">
        <v>156</v>
      </c>
      <c r="F908">
        <v>16264</v>
      </c>
      <c r="G908">
        <v>319</v>
      </c>
      <c r="H908" s="1" t="s">
        <v>209</v>
      </c>
      <c r="I908" s="1" t="s">
        <v>969</v>
      </c>
    </row>
    <row r="909" spans="1:9" x14ac:dyDescent="0.35">
      <c r="A909">
        <v>334</v>
      </c>
      <c r="B909" s="1" t="s">
        <v>979</v>
      </c>
      <c r="C909" s="1" t="s">
        <v>779</v>
      </c>
      <c r="D909" s="1" t="s">
        <v>779</v>
      </c>
      <c r="E909" s="1" t="s">
        <v>156</v>
      </c>
      <c r="F909">
        <v>33099</v>
      </c>
      <c r="G909">
        <v>999</v>
      </c>
      <c r="H909" s="1" t="s">
        <v>209</v>
      </c>
      <c r="I909" s="1" t="s">
        <v>969</v>
      </c>
    </row>
    <row r="910" spans="1:9" x14ac:dyDescent="0.35">
      <c r="A910">
        <v>335</v>
      </c>
      <c r="B910" s="1" t="s">
        <v>980</v>
      </c>
      <c r="C910" s="1" t="s">
        <v>779</v>
      </c>
      <c r="D910" s="1" t="s">
        <v>779</v>
      </c>
      <c r="E910" s="1" t="s">
        <v>156</v>
      </c>
      <c r="F910">
        <v>28792</v>
      </c>
      <c r="G910">
        <v>869</v>
      </c>
      <c r="H910" s="1" t="s">
        <v>209</v>
      </c>
      <c r="I910" s="1" t="s">
        <v>969</v>
      </c>
    </row>
    <row r="911" spans="1:9" x14ac:dyDescent="0.35">
      <c r="A911">
        <v>336</v>
      </c>
      <c r="B911" s="1" t="s">
        <v>981</v>
      </c>
      <c r="C911" s="1" t="s">
        <v>779</v>
      </c>
      <c r="D911" s="1" t="s">
        <v>779</v>
      </c>
      <c r="E911" s="1" t="s">
        <v>156</v>
      </c>
      <c r="F911">
        <v>32144</v>
      </c>
      <c r="G911">
        <v>699</v>
      </c>
      <c r="H911" s="1" t="s">
        <v>209</v>
      </c>
      <c r="I911" s="1" t="s">
        <v>969</v>
      </c>
    </row>
    <row r="912" spans="1:9" x14ac:dyDescent="0.35">
      <c r="A912">
        <v>337</v>
      </c>
      <c r="B912" s="1" t="s">
        <v>982</v>
      </c>
      <c r="C912" s="1" t="s">
        <v>779</v>
      </c>
      <c r="D912" s="1" t="s">
        <v>779</v>
      </c>
      <c r="E912" s="1" t="s">
        <v>156</v>
      </c>
      <c r="F912">
        <v>1513</v>
      </c>
      <c r="G912">
        <v>329</v>
      </c>
      <c r="H912" s="1" t="s">
        <v>209</v>
      </c>
      <c r="I912" s="1" t="s">
        <v>969</v>
      </c>
    </row>
    <row r="913" spans="1:9" x14ac:dyDescent="0.35">
      <c r="A913">
        <v>356</v>
      </c>
      <c r="B913" s="1" t="s">
        <v>983</v>
      </c>
      <c r="C913" s="1" t="s">
        <v>791</v>
      </c>
      <c r="D913" s="1" t="s">
        <v>792</v>
      </c>
      <c r="E913" s="1" t="s">
        <v>21</v>
      </c>
      <c r="F913">
        <v>21011</v>
      </c>
      <c r="G913">
        <v>4569</v>
      </c>
      <c r="H913" s="1" t="s">
        <v>42</v>
      </c>
      <c r="I913" s="1" t="s">
        <v>772</v>
      </c>
    </row>
    <row r="914" spans="1:9" x14ac:dyDescent="0.35">
      <c r="A914">
        <v>357</v>
      </c>
      <c r="B914" s="1" t="s">
        <v>984</v>
      </c>
      <c r="C914" s="1" t="s">
        <v>791</v>
      </c>
      <c r="D914" s="1" t="s">
        <v>792</v>
      </c>
      <c r="E914" s="1" t="s">
        <v>21</v>
      </c>
      <c r="F914">
        <v>16824</v>
      </c>
      <c r="G914">
        <v>330</v>
      </c>
      <c r="H914" s="1" t="s">
        <v>42</v>
      </c>
      <c r="I914" s="1" t="s">
        <v>772</v>
      </c>
    </row>
    <row r="915" spans="1:9" x14ac:dyDescent="0.35">
      <c r="A915">
        <v>358</v>
      </c>
      <c r="B915" s="1" t="s">
        <v>985</v>
      </c>
      <c r="C915" s="1" t="s">
        <v>791</v>
      </c>
      <c r="D915" s="1" t="s">
        <v>792</v>
      </c>
      <c r="E915" s="1" t="s">
        <v>21</v>
      </c>
      <c r="F915">
        <v>1662</v>
      </c>
      <c r="G915">
        <v>326</v>
      </c>
      <c r="H915" s="1" t="s">
        <v>42</v>
      </c>
      <c r="I915" s="1" t="s">
        <v>772</v>
      </c>
    </row>
    <row r="916" spans="1:9" x14ac:dyDescent="0.35">
      <c r="A916">
        <v>359</v>
      </c>
      <c r="B916" s="1" t="s">
        <v>986</v>
      </c>
      <c r="C916" s="1" t="s">
        <v>791</v>
      </c>
      <c r="D916" s="1" t="s">
        <v>792</v>
      </c>
      <c r="E916" s="1" t="s">
        <v>21</v>
      </c>
      <c r="F916">
        <v>18762</v>
      </c>
      <c r="G916">
        <v>368</v>
      </c>
      <c r="H916" s="1" t="s">
        <v>42</v>
      </c>
      <c r="I916" s="1" t="s">
        <v>772</v>
      </c>
    </row>
    <row r="917" spans="1:9" x14ac:dyDescent="0.35">
      <c r="A917">
        <v>360</v>
      </c>
      <c r="B917" s="1" t="s">
        <v>987</v>
      </c>
      <c r="C917" s="1" t="s">
        <v>791</v>
      </c>
      <c r="D917" s="1" t="s">
        <v>792</v>
      </c>
      <c r="E917" s="1" t="s">
        <v>21</v>
      </c>
      <c r="F917">
        <v>19374</v>
      </c>
      <c r="G917">
        <v>380</v>
      </c>
      <c r="H917" s="1" t="s">
        <v>42</v>
      </c>
      <c r="I917" s="1" t="s">
        <v>772</v>
      </c>
    </row>
    <row r="918" spans="1:9" x14ac:dyDescent="0.35">
      <c r="A918">
        <v>361</v>
      </c>
      <c r="B918" s="1" t="s">
        <v>988</v>
      </c>
      <c r="C918" s="1" t="s">
        <v>791</v>
      </c>
      <c r="D918" s="1" t="s">
        <v>792</v>
      </c>
      <c r="E918" s="1" t="s">
        <v>21</v>
      </c>
      <c r="F918">
        <v>19832</v>
      </c>
      <c r="G918">
        <v>389</v>
      </c>
      <c r="H918" s="1" t="s">
        <v>42</v>
      </c>
      <c r="I918" s="1" t="s">
        <v>772</v>
      </c>
    </row>
    <row r="919" spans="1:9" x14ac:dyDescent="0.35">
      <c r="A919">
        <v>380</v>
      </c>
      <c r="B919" s="1" t="s">
        <v>989</v>
      </c>
      <c r="C919" s="1" t="s">
        <v>771</v>
      </c>
      <c r="D919" s="1" t="s">
        <v>771</v>
      </c>
      <c r="E919" s="1" t="s">
        <v>21</v>
      </c>
      <c r="F919">
        <v>43038</v>
      </c>
      <c r="G919">
        <v>1299</v>
      </c>
      <c r="H919" s="1" t="s">
        <v>42</v>
      </c>
      <c r="I919" s="1" t="s">
        <v>772</v>
      </c>
    </row>
    <row r="920" spans="1:9" x14ac:dyDescent="0.35">
      <c r="A920">
        <v>381</v>
      </c>
      <c r="B920" s="1" t="s">
        <v>990</v>
      </c>
      <c r="C920" s="1" t="s">
        <v>771</v>
      </c>
      <c r="D920" s="1" t="s">
        <v>771</v>
      </c>
      <c r="E920" s="1" t="s">
        <v>21</v>
      </c>
      <c r="F920">
        <v>32144</v>
      </c>
      <c r="G920">
        <v>699</v>
      </c>
      <c r="H920" s="1" t="s">
        <v>42</v>
      </c>
      <c r="I920" s="1" t="s">
        <v>772</v>
      </c>
    </row>
    <row r="921" spans="1:9" x14ac:dyDescent="0.35">
      <c r="A921">
        <v>382</v>
      </c>
      <c r="B921" s="1" t="s">
        <v>991</v>
      </c>
      <c r="C921" s="1" t="s">
        <v>771</v>
      </c>
      <c r="D921" s="1" t="s">
        <v>771</v>
      </c>
      <c r="E921" s="1" t="s">
        <v>21</v>
      </c>
      <c r="F921">
        <v>19524</v>
      </c>
      <c r="G921">
        <v>38295</v>
      </c>
      <c r="H921" s="1" t="s">
        <v>42</v>
      </c>
      <c r="I921" s="1" t="s">
        <v>772</v>
      </c>
    </row>
    <row r="922" spans="1:9" x14ac:dyDescent="0.35">
      <c r="A922">
        <v>383</v>
      </c>
      <c r="B922" s="1" t="s">
        <v>992</v>
      </c>
      <c r="C922" s="1" t="s">
        <v>771</v>
      </c>
      <c r="D922" s="1" t="s">
        <v>771</v>
      </c>
      <c r="E922" s="1" t="s">
        <v>21</v>
      </c>
      <c r="F922">
        <v>27546</v>
      </c>
      <c r="G922">
        <v>599</v>
      </c>
      <c r="H922" s="1" t="s">
        <v>42</v>
      </c>
      <c r="I922" s="1" t="s">
        <v>772</v>
      </c>
    </row>
    <row r="923" spans="1:9" x14ac:dyDescent="0.35">
      <c r="A923">
        <v>384</v>
      </c>
      <c r="B923" s="1" t="s">
        <v>993</v>
      </c>
      <c r="C923" s="1" t="s">
        <v>771</v>
      </c>
      <c r="D923" s="1" t="s">
        <v>771</v>
      </c>
      <c r="E923" s="1" t="s">
        <v>21</v>
      </c>
      <c r="F923">
        <v>34858</v>
      </c>
      <c r="G923">
        <v>758</v>
      </c>
      <c r="H923" s="1" t="s">
        <v>42</v>
      </c>
      <c r="I923" s="1" t="s">
        <v>772</v>
      </c>
    </row>
    <row r="924" spans="1:9" x14ac:dyDescent="0.35">
      <c r="A924">
        <v>385</v>
      </c>
      <c r="B924" s="1" t="s">
        <v>994</v>
      </c>
      <c r="C924" s="1" t="s">
        <v>771</v>
      </c>
      <c r="D924" s="1" t="s">
        <v>771</v>
      </c>
      <c r="E924" s="1" t="s">
        <v>21</v>
      </c>
      <c r="F924">
        <v>1662</v>
      </c>
      <c r="G924">
        <v>326</v>
      </c>
      <c r="H924" s="1" t="s">
        <v>42</v>
      </c>
      <c r="I924" s="1" t="s">
        <v>772</v>
      </c>
    </row>
    <row r="925" spans="1:9" x14ac:dyDescent="0.35">
      <c r="A925">
        <v>428</v>
      </c>
      <c r="B925" s="1" t="s">
        <v>995</v>
      </c>
      <c r="C925" s="1" t="s">
        <v>771</v>
      </c>
      <c r="D925" s="1" t="s">
        <v>771</v>
      </c>
      <c r="E925" s="1" t="s">
        <v>156</v>
      </c>
      <c r="F925">
        <v>32105</v>
      </c>
      <c r="G925">
        <v>969</v>
      </c>
      <c r="H925" s="1" t="s">
        <v>42</v>
      </c>
      <c r="I925" s="1" t="s">
        <v>996</v>
      </c>
    </row>
    <row r="926" spans="1:9" x14ac:dyDescent="0.35">
      <c r="A926">
        <v>429</v>
      </c>
      <c r="B926" s="1" t="s">
        <v>997</v>
      </c>
      <c r="C926" s="1" t="s">
        <v>771</v>
      </c>
      <c r="D926" s="1" t="s">
        <v>771</v>
      </c>
      <c r="E926" s="1" t="s">
        <v>156</v>
      </c>
      <c r="F926">
        <v>27587</v>
      </c>
      <c r="G926">
        <v>5999</v>
      </c>
      <c r="H926" s="1" t="s">
        <v>42</v>
      </c>
      <c r="I926" s="1" t="s">
        <v>996</v>
      </c>
    </row>
    <row r="927" spans="1:9" x14ac:dyDescent="0.35">
      <c r="A927">
        <v>430</v>
      </c>
      <c r="B927" s="1" t="s">
        <v>998</v>
      </c>
      <c r="C927" s="1" t="s">
        <v>771</v>
      </c>
      <c r="D927" s="1" t="s">
        <v>771</v>
      </c>
      <c r="E927" s="1" t="s">
        <v>156</v>
      </c>
      <c r="F927">
        <v>13763</v>
      </c>
      <c r="G927">
        <v>26995</v>
      </c>
      <c r="H927" s="1" t="s">
        <v>42</v>
      </c>
      <c r="I927" s="1" t="s">
        <v>996</v>
      </c>
    </row>
    <row r="928" spans="1:9" x14ac:dyDescent="0.35">
      <c r="A928">
        <v>431</v>
      </c>
      <c r="B928" s="1" t="s">
        <v>999</v>
      </c>
      <c r="C928" s="1" t="s">
        <v>771</v>
      </c>
      <c r="D928" s="1" t="s">
        <v>771</v>
      </c>
      <c r="E928" s="1" t="s">
        <v>156</v>
      </c>
      <c r="F928">
        <v>18813</v>
      </c>
      <c r="G928">
        <v>369</v>
      </c>
      <c r="H928" s="1" t="s">
        <v>42</v>
      </c>
      <c r="I928" s="1" t="s">
        <v>996</v>
      </c>
    </row>
    <row r="929" spans="1:9" x14ac:dyDescent="0.35">
      <c r="A929">
        <v>432</v>
      </c>
      <c r="B929" s="1" t="s">
        <v>1000</v>
      </c>
      <c r="C929" s="1" t="s">
        <v>771</v>
      </c>
      <c r="D929" s="1" t="s">
        <v>771</v>
      </c>
      <c r="E929" s="1" t="s">
        <v>156</v>
      </c>
      <c r="F929">
        <v>25486</v>
      </c>
      <c r="G929">
        <v>4999</v>
      </c>
      <c r="H929" s="1" t="s">
        <v>42</v>
      </c>
      <c r="I929" s="1" t="s">
        <v>996</v>
      </c>
    </row>
    <row r="930" spans="1:9" x14ac:dyDescent="0.35">
      <c r="A930">
        <v>439</v>
      </c>
      <c r="B930" s="1" t="s">
        <v>1001</v>
      </c>
      <c r="C930" s="1" t="s">
        <v>759</v>
      </c>
      <c r="D930" s="1" t="s">
        <v>759</v>
      </c>
      <c r="E930" s="1" t="s">
        <v>156</v>
      </c>
      <c r="F930">
        <v>25706</v>
      </c>
      <c r="G930">
        <v>559</v>
      </c>
      <c r="H930" s="1" t="s">
        <v>42</v>
      </c>
      <c r="I930" s="1" t="s">
        <v>996</v>
      </c>
    </row>
    <row r="931" spans="1:9" x14ac:dyDescent="0.35">
      <c r="A931">
        <v>441</v>
      </c>
      <c r="B931" s="1" t="s">
        <v>1002</v>
      </c>
      <c r="C931" s="1" t="s">
        <v>759</v>
      </c>
      <c r="D931" s="1" t="s">
        <v>759</v>
      </c>
      <c r="E931" s="1" t="s">
        <v>156</v>
      </c>
      <c r="F931">
        <v>11721</v>
      </c>
      <c r="G931">
        <v>2299</v>
      </c>
      <c r="H931" s="1" t="s">
        <v>42</v>
      </c>
      <c r="I931" s="1" t="s">
        <v>996</v>
      </c>
    </row>
    <row r="932" spans="1:9" x14ac:dyDescent="0.35">
      <c r="A932">
        <v>450</v>
      </c>
      <c r="B932" s="1" t="s">
        <v>1003</v>
      </c>
      <c r="C932" s="1" t="s">
        <v>759</v>
      </c>
      <c r="D932" s="1" t="s">
        <v>759</v>
      </c>
      <c r="E932" s="1" t="s">
        <v>156</v>
      </c>
      <c r="F932">
        <v>30448</v>
      </c>
      <c r="G932">
        <v>919</v>
      </c>
      <c r="H932" s="1" t="s">
        <v>42</v>
      </c>
      <c r="I932" s="1" t="s">
        <v>996</v>
      </c>
    </row>
    <row r="933" spans="1:9" x14ac:dyDescent="0.35">
      <c r="A933">
        <v>452</v>
      </c>
      <c r="B933" s="1" t="s">
        <v>1004</v>
      </c>
      <c r="C933" s="1" t="s">
        <v>759</v>
      </c>
      <c r="D933" s="1" t="s">
        <v>759</v>
      </c>
      <c r="E933" s="1" t="s">
        <v>21</v>
      </c>
      <c r="F933">
        <v>11214</v>
      </c>
      <c r="G933">
        <v>21995</v>
      </c>
      <c r="H933" s="1" t="s">
        <v>42</v>
      </c>
      <c r="I933" s="1" t="s">
        <v>996</v>
      </c>
    </row>
    <row r="934" spans="1:9" x14ac:dyDescent="0.35">
      <c r="A934">
        <v>454</v>
      </c>
      <c r="B934" s="1" t="s">
        <v>1005</v>
      </c>
      <c r="C934" s="1" t="s">
        <v>759</v>
      </c>
      <c r="D934" s="1" t="s">
        <v>759</v>
      </c>
      <c r="E934" s="1" t="s">
        <v>156</v>
      </c>
      <c r="F934">
        <v>1376</v>
      </c>
      <c r="G934">
        <v>2699</v>
      </c>
      <c r="H934" s="1" t="s">
        <v>42</v>
      </c>
      <c r="I934" s="1" t="s">
        <v>996</v>
      </c>
    </row>
    <row r="935" spans="1:9" x14ac:dyDescent="0.35">
      <c r="A935">
        <v>729</v>
      </c>
      <c r="B935" s="1" t="s">
        <v>1006</v>
      </c>
      <c r="C935" s="1" t="s">
        <v>911</v>
      </c>
      <c r="D935" s="1" t="s">
        <v>912</v>
      </c>
      <c r="E935" s="1" t="s">
        <v>28</v>
      </c>
      <c r="F935">
        <v>5564</v>
      </c>
      <c r="G935">
        <v>121</v>
      </c>
      <c r="H935" s="1" t="s">
        <v>42</v>
      </c>
      <c r="I935" s="1" t="s">
        <v>1007</v>
      </c>
    </row>
    <row r="936" spans="1:9" x14ac:dyDescent="0.35">
      <c r="A936">
        <v>730</v>
      </c>
      <c r="B936" s="1" t="s">
        <v>1008</v>
      </c>
      <c r="C936" s="1" t="s">
        <v>911</v>
      </c>
      <c r="D936" s="1" t="s">
        <v>912</v>
      </c>
      <c r="E936" s="1" t="s">
        <v>28</v>
      </c>
      <c r="F936">
        <v>6254</v>
      </c>
      <c r="G936">
        <v>136</v>
      </c>
      <c r="H936" s="1" t="s">
        <v>42</v>
      </c>
      <c r="I936" s="1" t="s">
        <v>1007</v>
      </c>
    </row>
    <row r="937" spans="1:9" x14ac:dyDescent="0.35">
      <c r="A937">
        <v>731</v>
      </c>
      <c r="B937" s="1" t="s">
        <v>1009</v>
      </c>
      <c r="C937" s="1" t="s">
        <v>911</v>
      </c>
      <c r="D937" s="1" t="s">
        <v>912</v>
      </c>
      <c r="E937" s="1" t="s">
        <v>28</v>
      </c>
      <c r="F937">
        <v>5932</v>
      </c>
      <c r="G937">
        <v>129</v>
      </c>
      <c r="H937" s="1" t="s">
        <v>42</v>
      </c>
      <c r="I937" s="1" t="s">
        <v>1007</v>
      </c>
    </row>
    <row r="938" spans="1:9" x14ac:dyDescent="0.35">
      <c r="A938">
        <v>732</v>
      </c>
      <c r="B938" s="1" t="s">
        <v>1010</v>
      </c>
      <c r="C938" s="1" t="s">
        <v>911</v>
      </c>
      <c r="D938" s="1" t="s">
        <v>912</v>
      </c>
      <c r="E938" s="1" t="s">
        <v>28</v>
      </c>
      <c r="F938">
        <v>7358</v>
      </c>
      <c r="G938">
        <v>160</v>
      </c>
      <c r="H938" s="1" t="s">
        <v>42</v>
      </c>
      <c r="I938" s="1" t="s">
        <v>1007</v>
      </c>
    </row>
    <row r="939" spans="1:9" x14ac:dyDescent="0.35">
      <c r="A939">
        <v>733</v>
      </c>
      <c r="B939" s="1" t="s">
        <v>1011</v>
      </c>
      <c r="C939" s="1" t="s">
        <v>911</v>
      </c>
      <c r="D939" s="1" t="s">
        <v>912</v>
      </c>
      <c r="E939" s="1" t="s">
        <v>28</v>
      </c>
      <c r="F939">
        <v>7266</v>
      </c>
      <c r="G939">
        <v>158</v>
      </c>
      <c r="H939" s="1" t="s">
        <v>42</v>
      </c>
      <c r="I939" s="1" t="s">
        <v>1007</v>
      </c>
    </row>
    <row r="940" spans="1:9" x14ac:dyDescent="0.35">
      <c r="A940">
        <v>734</v>
      </c>
      <c r="B940" s="1" t="s">
        <v>1012</v>
      </c>
      <c r="C940" s="1" t="s">
        <v>911</v>
      </c>
      <c r="D940" s="1" t="s">
        <v>912</v>
      </c>
      <c r="E940" s="1" t="s">
        <v>28</v>
      </c>
      <c r="F940">
        <v>6852</v>
      </c>
      <c r="G940">
        <v>149</v>
      </c>
      <c r="H940" s="1" t="s">
        <v>42</v>
      </c>
      <c r="I940" s="1" t="s">
        <v>1007</v>
      </c>
    </row>
    <row r="941" spans="1:9" x14ac:dyDescent="0.35">
      <c r="A941">
        <v>735</v>
      </c>
      <c r="B941" s="1" t="s">
        <v>1013</v>
      </c>
      <c r="C941" s="1" t="s">
        <v>911</v>
      </c>
      <c r="D941" s="1" t="s">
        <v>912</v>
      </c>
      <c r="E941" s="1" t="s">
        <v>28</v>
      </c>
      <c r="F941">
        <v>6925</v>
      </c>
      <c r="G941">
        <v>209</v>
      </c>
      <c r="H941" s="1" t="s">
        <v>42</v>
      </c>
      <c r="I941" s="1" t="s">
        <v>1007</v>
      </c>
    </row>
    <row r="942" spans="1:9" x14ac:dyDescent="0.35">
      <c r="A942">
        <v>736</v>
      </c>
      <c r="B942" s="1" t="s">
        <v>1014</v>
      </c>
      <c r="C942" s="1" t="s">
        <v>911</v>
      </c>
      <c r="D942" s="1" t="s">
        <v>912</v>
      </c>
      <c r="E942" s="1" t="s">
        <v>28</v>
      </c>
      <c r="F942">
        <v>5426</v>
      </c>
      <c r="G942">
        <v>118</v>
      </c>
      <c r="H942" s="1" t="s">
        <v>42</v>
      </c>
      <c r="I942" s="1" t="s">
        <v>1007</v>
      </c>
    </row>
    <row r="943" spans="1:9" x14ac:dyDescent="0.35">
      <c r="A943">
        <v>737</v>
      </c>
      <c r="B943" s="1" t="s">
        <v>1015</v>
      </c>
      <c r="C943" s="1" t="s">
        <v>911</v>
      </c>
      <c r="D943" s="1" t="s">
        <v>912</v>
      </c>
      <c r="E943" s="1" t="s">
        <v>28</v>
      </c>
      <c r="F943">
        <v>7312</v>
      </c>
      <c r="G943">
        <v>159</v>
      </c>
      <c r="H943" s="1" t="s">
        <v>42</v>
      </c>
      <c r="I943" s="1" t="s">
        <v>1007</v>
      </c>
    </row>
    <row r="944" spans="1:9" x14ac:dyDescent="0.35">
      <c r="A944">
        <v>738</v>
      </c>
      <c r="B944" s="1" t="s">
        <v>1016</v>
      </c>
      <c r="C944" s="1" t="s">
        <v>911</v>
      </c>
      <c r="D944" s="1" t="s">
        <v>912</v>
      </c>
      <c r="E944" s="1" t="s">
        <v>28</v>
      </c>
      <c r="F944">
        <v>7554</v>
      </c>
      <c r="G944">
        <v>228</v>
      </c>
      <c r="H944" s="1" t="s">
        <v>42</v>
      </c>
      <c r="I944" s="1" t="s">
        <v>1007</v>
      </c>
    </row>
    <row r="945" spans="1:9" x14ac:dyDescent="0.35">
      <c r="A945">
        <v>739</v>
      </c>
      <c r="B945" s="1" t="s">
        <v>1017</v>
      </c>
      <c r="C945" s="1" t="s">
        <v>911</v>
      </c>
      <c r="D945" s="1" t="s">
        <v>912</v>
      </c>
      <c r="E945" s="1" t="s">
        <v>28</v>
      </c>
      <c r="F945">
        <v>7819</v>
      </c>
      <c r="G945">
        <v>236</v>
      </c>
      <c r="H945" s="1" t="s">
        <v>42</v>
      </c>
      <c r="I945" s="1" t="s">
        <v>1007</v>
      </c>
    </row>
    <row r="946" spans="1:9" x14ac:dyDescent="0.35">
      <c r="A946">
        <v>740</v>
      </c>
      <c r="B946" s="1" t="s">
        <v>1018</v>
      </c>
      <c r="C946" s="1" t="s">
        <v>911</v>
      </c>
      <c r="D946" s="1" t="s">
        <v>912</v>
      </c>
      <c r="E946" s="1" t="s">
        <v>28</v>
      </c>
      <c r="F946">
        <v>8217</v>
      </c>
      <c r="G946">
        <v>248</v>
      </c>
      <c r="H946" s="1" t="s">
        <v>42</v>
      </c>
      <c r="I946" s="1" t="s">
        <v>1007</v>
      </c>
    </row>
    <row r="947" spans="1:9" x14ac:dyDescent="0.35">
      <c r="A947">
        <v>741</v>
      </c>
      <c r="B947" s="1" t="s">
        <v>1019</v>
      </c>
      <c r="C947" s="1" t="s">
        <v>911</v>
      </c>
      <c r="D947" s="1" t="s">
        <v>912</v>
      </c>
      <c r="E947" s="1" t="s">
        <v>28</v>
      </c>
      <c r="F947">
        <v>7587</v>
      </c>
      <c r="G947">
        <v>229</v>
      </c>
      <c r="H947" s="1" t="s">
        <v>42</v>
      </c>
      <c r="I947" s="1" t="s">
        <v>1007</v>
      </c>
    </row>
    <row r="948" spans="1:9" x14ac:dyDescent="0.35">
      <c r="A948">
        <v>742</v>
      </c>
      <c r="B948" s="1" t="s">
        <v>1020</v>
      </c>
      <c r="C948" s="1" t="s">
        <v>911</v>
      </c>
      <c r="D948" s="1" t="s">
        <v>912</v>
      </c>
      <c r="E948" s="1" t="s">
        <v>28</v>
      </c>
      <c r="F948">
        <v>52</v>
      </c>
      <c r="G948">
        <v>102</v>
      </c>
      <c r="H948" s="1" t="s">
        <v>42</v>
      </c>
      <c r="I948" s="1" t="s">
        <v>1007</v>
      </c>
    </row>
    <row r="949" spans="1:9" x14ac:dyDescent="0.35">
      <c r="A949">
        <v>903</v>
      </c>
      <c r="B949" s="1" t="s">
        <v>1021</v>
      </c>
      <c r="C949" s="1" t="s">
        <v>779</v>
      </c>
      <c r="D949" s="1" t="s">
        <v>779</v>
      </c>
      <c r="E949" s="1" t="s">
        <v>21</v>
      </c>
      <c r="F949">
        <v>3874</v>
      </c>
      <c r="G949">
        <v>7599</v>
      </c>
      <c r="H949" s="1" t="s">
        <v>42</v>
      </c>
      <c r="I949" s="1" t="s">
        <v>43</v>
      </c>
    </row>
    <row r="950" spans="1:9" x14ac:dyDescent="0.35">
      <c r="A950">
        <v>906</v>
      </c>
      <c r="B950" s="1" t="s">
        <v>1022</v>
      </c>
      <c r="C950" s="1" t="s">
        <v>779</v>
      </c>
      <c r="D950" s="1" t="s">
        <v>779</v>
      </c>
      <c r="E950" s="1" t="s">
        <v>151</v>
      </c>
      <c r="F950">
        <v>3874</v>
      </c>
      <c r="G950">
        <v>7599</v>
      </c>
      <c r="H950" s="1" t="s">
        <v>42</v>
      </c>
      <c r="I950" s="1" t="s">
        <v>43</v>
      </c>
    </row>
    <row r="951" spans="1:9" x14ac:dyDescent="0.35">
      <c r="A951">
        <v>907</v>
      </c>
      <c r="B951" s="1" t="s">
        <v>1023</v>
      </c>
      <c r="C951" s="1" t="s">
        <v>779</v>
      </c>
      <c r="D951" s="1" t="s">
        <v>779</v>
      </c>
      <c r="E951" s="1" t="s">
        <v>21</v>
      </c>
      <c r="F951">
        <v>52</v>
      </c>
      <c r="G951">
        <v>102</v>
      </c>
      <c r="H951" s="1" t="s">
        <v>42</v>
      </c>
      <c r="I951" s="1" t="s">
        <v>43</v>
      </c>
    </row>
    <row r="952" spans="1:9" x14ac:dyDescent="0.35">
      <c r="A952">
        <v>910</v>
      </c>
      <c r="B952" s="1" t="s">
        <v>1024</v>
      </c>
      <c r="C952" s="1" t="s">
        <v>779</v>
      </c>
      <c r="D952" s="1" t="s">
        <v>779</v>
      </c>
      <c r="E952" s="1" t="s">
        <v>151</v>
      </c>
      <c r="F952">
        <v>52</v>
      </c>
      <c r="G952">
        <v>102</v>
      </c>
      <c r="H952" s="1" t="s">
        <v>42</v>
      </c>
      <c r="I952" s="1" t="s">
        <v>43</v>
      </c>
    </row>
    <row r="953" spans="1:9" x14ac:dyDescent="0.35">
      <c r="A953">
        <v>915</v>
      </c>
      <c r="B953" s="1" t="s">
        <v>1025</v>
      </c>
      <c r="C953" s="1" t="s">
        <v>779</v>
      </c>
      <c r="D953" s="1" t="s">
        <v>779</v>
      </c>
      <c r="E953" s="1" t="s">
        <v>39</v>
      </c>
      <c r="F953">
        <v>5931</v>
      </c>
      <c r="G953">
        <v>179</v>
      </c>
      <c r="H953" s="1" t="s">
        <v>42</v>
      </c>
      <c r="I953" s="1" t="s">
        <v>43</v>
      </c>
    </row>
    <row r="954" spans="1:9" x14ac:dyDescent="0.35">
      <c r="A954">
        <v>919</v>
      </c>
      <c r="B954" s="1" t="s">
        <v>1026</v>
      </c>
      <c r="C954" s="1" t="s">
        <v>779</v>
      </c>
      <c r="D954" s="1" t="s">
        <v>779</v>
      </c>
      <c r="E954" s="1" t="s">
        <v>39</v>
      </c>
      <c r="F954">
        <v>48</v>
      </c>
      <c r="G954">
        <v>95</v>
      </c>
      <c r="H954" s="1" t="s">
        <v>42</v>
      </c>
      <c r="I954" s="1" t="s">
        <v>43</v>
      </c>
    </row>
    <row r="955" spans="1:9" x14ac:dyDescent="0.35">
      <c r="A955">
        <v>930</v>
      </c>
      <c r="B955" s="1" t="s">
        <v>1027</v>
      </c>
      <c r="C955" s="1" t="s">
        <v>779</v>
      </c>
      <c r="D955" s="1" t="s">
        <v>779</v>
      </c>
      <c r="E955" s="1" t="s">
        <v>151</v>
      </c>
      <c r="F955">
        <v>1733</v>
      </c>
      <c r="G955">
        <v>3399</v>
      </c>
      <c r="H955" s="1" t="s">
        <v>42</v>
      </c>
      <c r="I955" s="1" t="s">
        <v>43</v>
      </c>
    </row>
    <row r="956" spans="1:9" x14ac:dyDescent="0.35">
      <c r="A956">
        <v>935</v>
      </c>
      <c r="B956" s="1" t="s">
        <v>1028</v>
      </c>
      <c r="C956" s="1" t="s">
        <v>779</v>
      </c>
      <c r="D956" s="1" t="s">
        <v>779</v>
      </c>
      <c r="E956" s="1" t="s">
        <v>151</v>
      </c>
      <c r="F956">
        <v>3633</v>
      </c>
      <c r="G956">
        <v>79</v>
      </c>
      <c r="H956" s="1" t="s">
        <v>42</v>
      </c>
      <c r="I956" s="1" t="s">
        <v>43</v>
      </c>
    </row>
    <row r="957" spans="1:9" x14ac:dyDescent="0.35">
      <c r="A957">
        <v>1442</v>
      </c>
      <c r="B957" s="1" t="s">
        <v>1029</v>
      </c>
      <c r="C957" s="1" t="s">
        <v>1030</v>
      </c>
      <c r="D957" s="1" t="s">
        <v>1030</v>
      </c>
      <c r="E957" s="1" t="s">
        <v>140</v>
      </c>
      <c r="F957">
        <v>17527</v>
      </c>
      <c r="G957">
        <v>529</v>
      </c>
      <c r="H957" s="1" t="s">
        <v>271</v>
      </c>
      <c r="I957" s="1" t="s">
        <v>714</v>
      </c>
    </row>
    <row r="958" spans="1:9" x14ac:dyDescent="0.35">
      <c r="A958">
        <v>1443</v>
      </c>
      <c r="B958" s="1" t="s">
        <v>1031</v>
      </c>
      <c r="C958" s="1" t="s">
        <v>1030</v>
      </c>
      <c r="D958" s="1" t="s">
        <v>1030</v>
      </c>
      <c r="E958" s="1" t="s">
        <v>140</v>
      </c>
      <c r="F958">
        <v>19515</v>
      </c>
      <c r="G958">
        <v>589</v>
      </c>
      <c r="H958" s="1" t="s">
        <v>271</v>
      </c>
      <c r="I958" s="1" t="s">
        <v>714</v>
      </c>
    </row>
    <row r="959" spans="1:9" x14ac:dyDescent="0.35">
      <c r="A959">
        <v>1444</v>
      </c>
      <c r="B959" s="1" t="s">
        <v>1032</v>
      </c>
      <c r="C959" s="1" t="s">
        <v>1030</v>
      </c>
      <c r="D959" s="1" t="s">
        <v>1030</v>
      </c>
      <c r="E959" s="1" t="s">
        <v>140</v>
      </c>
      <c r="F959">
        <v>10577</v>
      </c>
      <c r="G959">
        <v>230</v>
      </c>
      <c r="H959" s="1" t="s">
        <v>271</v>
      </c>
      <c r="I959" s="1" t="s">
        <v>714</v>
      </c>
    </row>
    <row r="960" spans="1:9" x14ac:dyDescent="0.35">
      <c r="A960">
        <v>1445</v>
      </c>
      <c r="B960" s="1" t="s">
        <v>1033</v>
      </c>
      <c r="C960" s="1" t="s">
        <v>1030</v>
      </c>
      <c r="D960" s="1" t="s">
        <v>1030</v>
      </c>
      <c r="E960" s="1" t="s">
        <v>140</v>
      </c>
      <c r="F960">
        <v>12324</v>
      </c>
      <c r="G960">
        <v>268</v>
      </c>
      <c r="H960" s="1" t="s">
        <v>271</v>
      </c>
      <c r="I960" s="1" t="s">
        <v>714</v>
      </c>
    </row>
    <row r="961" spans="1:9" x14ac:dyDescent="0.35">
      <c r="A961">
        <v>1446</v>
      </c>
      <c r="B961" s="1" t="s">
        <v>1034</v>
      </c>
      <c r="C961" s="1" t="s">
        <v>1030</v>
      </c>
      <c r="D961" s="1" t="s">
        <v>1030</v>
      </c>
      <c r="E961" s="1" t="s">
        <v>140</v>
      </c>
      <c r="F961">
        <v>1329</v>
      </c>
      <c r="G961">
        <v>289</v>
      </c>
      <c r="H961" s="1" t="s">
        <v>271</v>
      </c>
      <c r="I961" s="1" t="s">
        <v>714</v>
      </c>
    </row>
    <row r="962" spans="1:9" x14ac:dyDescent="0.35">
      <c r="A962">
        <v>1447</v>
      </c>
      <c r="B962" s="1" t="s">
        <v>1035</v>
      </c>
      <c r="C962" s="1" t="s">
        <v>1030</v>
      </c>
      <c r="D962" s="1" t="s">
        <v>1030</v>
      </c>
      <c r="E962" s="1" t="s">
        <v>140</v>
      </c>
      <c r="F962">
        <v>1375</v>
      </c>
      <c r="G962">
        <v>299</v>
      </c>
      <c r="H962" s="1" t="s">
        <v>271</v>
      </c>
      <c r="I962" s="1" t="s">
        <v>714</v>
      </c>
    </row>
    <row r="963" spans="1:9" x14ac:dyDescent="0.35">
      <c r="A963">
        <v>1448</v>
      </c>
      <c r="B963" s="1" t="s">
        <v>1036</v>
      </c>
      <c r="C963" s="1" t="s">
        <v>1030</v>
      </c>
      <c r="D963" s="1" t="s">
        <v>1030</v>
      </c>
      <c r="E963" s="1" t="s">
        <v>140</v>
      </c>
      <c r="F963">
        <v>11773</v>
      </c>
      <c r="G963">
        <v>256</v>
      </c>
      <c r="H963" s="1" t="s">
        <v>271</v>
      </c>
      <c r="I963" s="1" t="s">
        <v>714</v>
      </c>
    </row>
    <row r="964" spans="1:9" x14ac:dyDescent="0.35">
      <c r="A964">
        <v>1449</v>
      </c>
      <c r="B964" s="1" t="s">
        <v>1037</v>
      </c>
      <c r="C964" s="1" t="s">
        <v>1030</v>
      </c>
      <c r="D964" s="1" t="s">
        <v>1030</v>
      </c>
      <c r="E964" s="1" t="s">
        <v>140</v>
      </c>
      <c r="F964">
        <v>13796</v>
      </c>
      <c r="G964">
        <v>300</v>
      </c>
      <c r="H964" s="1" t="s">
        <v>271</v>
      </c>
      <c r="I964" s="1" t="s">
        <v>714</v>
      </c>
    </row>
    <row r="965" spans="1:9" x14ac:dyDescent="0.35">
      <c r="A965">
        <v>1450</v>
      </c>
      <c r="B965" s="1" t="s">
        <v>1038</v>
      </c>
      <c r="C965" s="1" t="s">
        <v>1030</v>
      </c>
      <c r="D965" s="1" t="s">
        <v>1030</v>
      </c>
      <c r="E965" s="1" t="s">
        <v>140</v>
      </c>
      <c r="F965">
        <v>14164</v>
      </c>
      <c r="G965">
        <v>308</v>
      </c>
      <c r="H965" s="1" t="s">
        <v>271</v>
      </c>
      <c r="I965" s="1" t="s">
        <v>714</v>
      </c>
    </row>
    <row r="966" spans="1:9" x14ac:dyDescent="0.35">
      <c r="A966">
        <v>1451</v>
      </c>
      <c r="B966" s="1" t="s">
        <v>1039</v>
      </c>
      <c r="C966" s="1" t="s">
        <v>1030</v>
      </c>
      <c r="D966" s="1" t="s">
        <v>1030</v>
      </c>
      <c r="E966" s="1" t="s">
        <v>140</v>
      </c>
      <c r="F966">
        <v>12324</v>
      </c>
      <c r="G966">
        <v>268</v>
      </c>
      <c r="H966" s="1" t="s">
        <v>271</v>
      </c>
      <c r="I966" s="1" t="s">
        <v>714</v>
      </c>
    </row>
    <row r="967" spans="1:9" x14ac:dyDescent="0.35">
      <c r="A967">
        <v>1452</v>
      </c>
      <c r="B967" s="1" t="s">
        <v>1040</v>
      </c>
      <c r="C967" s="1" t="s">
        <v>1030</v>
      </c>
      <c r="D967" s="1" t="s">
        <v>1030</v>
      </c>
      <c r="E967" s="1" t="s">
        <v>140</v>
      </c>
      <c r="F967">
        <v>13474</v>
      </c>
      <c r="G967">
        <v>293</v>
      </c>
      <c r="H967" s="1" t="s">
        <v>271</v>
      </c>
      <c r="I967" s="1" t="s">
        <v>714</v>
      </c>
    </row>
    <row r="968" spans="1:9" x14ac:dyDescent="0.35">
      <c r="A968">
        <v>1453</v>
      </c>
      <c r="B968" s="1" t="s">
        <v>1041</v>
      </c>
      <c r="C968" s="1" t="s">
        <v>1030</v>
      </c>
      <c r="D968" s="1" t="s">
        <v>1030</v>
      </c>
      <c r="E968" s="1" t="s">
        <v>140</v>
      </c>
      <c r="F968">
        <v>11865</v>
      </c>
      <c r="G968">
        <v>258</v>
      </c>
      <c r="H968" s="1" t="s">
        <v>271</v>
      </c>
      <c r="I968" s="1" t="s">
        <v>714</v>
      </c>
    </row>
    <row r="969" spans="1:9" x14ac:dyDescent="0.35">
      <c r="A969">
        <v>1454</v>
      </c>
      <c r="B969" s="1" t="s">
        <v>1042</v>
      </c>
      <c r="C969" s="1" t="s">
        <v>1030</v>
      </c>
      <c r="D969" s="1" t="s">
        <v>1030</v>
      </c>
      <c r="E969" s="1" t="s">
        <v>140</v>
      </c>
      <c r="F969">
        <v>9151</v>
      </c>
      <c r="G969">
        <v>199</v>
      </c>
      <c r="H969" s="1" t="s">
        <v>271</v>
      </c>
      <c r="I969" s="1" t="s">
        <v>714</v>
      </c>
    </row>
    <row r="970" spans="1:9" x14ac:dyDescent="0.35">
      <c r="A970">
        <v>1455</v>
      </c>
      <c r="B970" s="1" t="s">
        <v>1043</v>
      </c>
      <c r="C970" s="1" t="s">
        <v>1030</v>
      </c>
      <c r="D970" s="1" t="s">
        <v>1030</v>
      </c>
      <c r="E970" s="1" t="s">
        <v>140</v>
      </c>
      <c r="F970">
        <v>13336</v>
      </c>
      <c r="G970">
        <v>290</v>
      </c>
      <c r="H970" s="1" t="s">
        <v>271</v>
      </c>
      <c r="I970" s="1" t="s">
        <v>714</v>
      </c>
    </row>
    <row r="971" spans="1:9" x14ac:dyDescent="0.35">
      <c r="A971">
        <v>1456</v>
      </c>
      <c r="B971" s="1" t="s">
        <v>1044</v>
      </c>
      <c r="C971" s="1" t="s">
        <v>1030</v>
      </c>
      <c r="D971" s="1" t="s">
        <v>1030</v>
      </c>
      <c r="E971" s="1" t="s">
        <v>140</v>
      </c>
      <c r="F971">
        <v>13842</v>
      </c>
      <c r="G971">
        <v>301</v>
      </c>
      <c r="H971" s="1" t="s">
        <v>271</v>
      </c>
      <c r="I971" s="1" t="s">
        <v>714</v>
      </c>
    </row>
    <row r="972" spans="1:9" x14ac:dyDescent="0.35">
      <c r="A972">
        <v>1457</v>
      </c>
      <c r="B972" s="1" t="s">
        <v>1045</v>
      </c>
      <c r="C972" s="1" t="s">
        <v>1030</v>
      </c>
      <c r="D972" s="1" t="s">
        <v>1030</v>
      </c>
      <c r="E972" s="1" t="s">
        <v>140</v>
      </c>
      <c r="F972">
        <v>8691</v>
      </c>
      <c r="G972">
        <v>189</v>
      </c>
      <c r="H972" s="1" t="s">
        <v>271</v>
      </c>
      <c r="I972" s="1" t="s">
        <v>714</v>
      </c>
    </row>
    <row r="973" spans="1:9" x14ac:dyDescent="0.35">
      <c r="A973">
        <v>1458</v>
      </c>
      <c r="B973" s="1" t="s">
        <v>1046</v>
      </c>
      <c r="C973" s="1" t="s">
        <v>1030</v>
      </c>
      <c r="D973" s="1" t="s">
        <v>1030</v>
      </c>
      <c r="E973" s="1" t="s">
        <v>140</v>
      </c>
      <c r="F973">
        <v>9197</v>
      </c>
      <c r="G973">
        <v>200</v>
      </c>
      <c r="H973" s="1" t="s">
        <v>271</v>
      </c>
      <c r="I973" s="1" t="s">
        <v>714</v>
      </c>
    </row>
    <row r="974" spans="1:9" x14ac:dyDescent="0.35">
      <c r="A974">
        <v>1500</v>
      </c>
      <c r="B974" s="1" t="s">
        <v>1047</v>
      </c>
      <c r="C974" s="1" t="s">
        <v>1030</v>
      </c>
      <c r="D974" s="1" t="s">
        <v>1030</v>
      </c>
      <c r="E974" s="1" t="s">
        <v>39</v>
      </c>
      <c r="F974">
        <v>6577</v>
      </c>
      <c r="G974">
        <v>129</v>
      </c>
      <c r="H974" s="1" t="s">
        <v>271</v>
      </c>
      <c r="I974" s="1" t="s">
        <v>1048</v>
      </c>
    </row>
    <row r="975" spans="1:9" x14ac:dyDescent="0.35">
      <c r="A975">
        <v>1501</v>
      </c>
      <c r="B975" s="1" t="s">
        <v>1049</v>
      </c>
      <c r="C975" s="1" t="s">
        <v>1030</v>
      </c>
      <c r="D975" s="1" t="s">
        <v>1030</v>
      </c>
      <c r="E975" s="1" t="s">
        <v>39</v>
      </c>
      <c r="F975">
        <v>10531</v>
      </c>
      <c r="G975">
        <v>229</v>
      </c>
      <c r="H975" s="1" t="s">
        <v>271</v>
      </c>
      <c r="I975" s="1" t="s">
        <v>1048</v>
      </c>
    </row>
    <row r="976" spans="1:9" x14ac:dyDescent="0.35">
      <c r="A976">
        <v>1502</v>
      </c>
      <c r="B976" s="1" t="s">
        <v>1050</v>
      </c>
      <c r="C976" s="1" t="s">
        <v>1030</v>
      </c>
      <c r="D976" s="1" t="s">
        <v>1030</v>
      </c>
      <c r="E976" s="1" t="s">
        <v>39</v>
      </c>
      <c r="F976">
        <v>10991</v>
      </c>
      <c r="G976">
        <v>239</v>
      </c>
      <c r="H976" s="1" t="s">
        <v>271</v>
      </c>
      <c r="I976" s="1" t="s">
        <v>1048</v>
      </c>
    </row>
    <row r="977" spans="1:9" x14ac:dyDescent="0.35">
      <c r="A977">
        <v>1503</v>
      </c>
      <c r="B977" s="1" t="s">
        <v>1051</v>
      </c>
      <c r="C977" s="1" t="s">
        <v>1030</v>
      </c>
      <c r="D977" s="1" t="s">
        <v>1030</v>
      </c>
      <c r="E977" s="1" t="s">
        <v>39</v>
      </c>
      <c r="F977">
        <v>1237</v>
      </c>
      <c r="G977">
        <v>269</v>
      </c>
      <c r="H977" s="1" t="s">
        <v>271</v>
      </c>
      <c r="I977" s="1" t="s">
        <v>1048</v>
      </c>
    </row>
    <row r="978" spans="1:9" x14ac:dyDescent="0.35">
      <c r="A978">
        <v>1504</v>
      </c>
      <c r="B978" s="1" t="s">
        <v>1052</v>
      </c>
      <c r="C978" s="1" t="s">
        <v>1030</v>
      </c>
      <c r="D978" s="1" t="s">
        <v>1030</v>
      </c>
      <c r="E978" s="1" t="s">
        <v>39</v>
      </c>
      <c r="F978">
        <v>9565</v>
      </c>
      <c r="G978">
        <v>208</v>
      </c>
      <c r="H978" s="1" t="s">
        <v>271</v>
      </c>
      <c r="I978" s="1" t="s">
        <v>1048</v>
      </c>
    </row>
    <row r="979" spans="1:9" x14ac:dyDescent="0.35">
      <c r="A979">
        <v>1505</v>
      </c>
      <c r="B979" s="1" t="s">
        <v>1053</v>
      </c>
      <c r="C979" s="1" t="s">
        <v>1030</v>
      </c>
      <c r="D979" s="1" t="s">
        <v>1030</v>
      </c>
      <c r="E979" s="1" t="s">
        <v>39</v>
      </c>
      <c r="F979">
        <v>10577</v>
      </c>
      <c r="G979">
        <v>230</v>
      </c>
      <c r="H979" s="1" t="s">
        <v>271</v>
      </c>
      <c r="I979" s="1" t="s">
        <v>1048</v>
      </c>
    </row>
    <row r="980" spans="1:9" x14ac:dyDescent="0.35">
      <c r="A980">
        <v>1506</v>
      </c>
      <c r="B980" s="1" t="s">
        <v>1054</v>
      </c>
      <c r="C980" s="1" t="s">
        <v>1030</v>
      </c>
      <c r="D980" s="1" t="s">
        <v>1030</v>
      </c>
      <c r="E980" s="1" t="s">
        <v>39</v>
      </c>
      <c r="F980">
        <v>13244</v>
      </c>
      <c r="G980">
        <v>288</v>
      </c>
      <c r="H980" s="1" t="s">
        <v>271</v>
      </c>
      <c r="I980" s="1" t="s">
        <v>1048</v>
      </c>
    </row>
    <row r="981" spans="1:9" x14ac:dyDescent="0.35">
      <c r="A981">
        <v>1507</v>
      </c>
      <c r="B981" s="1" t="s">
        <v>1055</v>
      </c>
      <c r="C981" s="1" t="s">
        <v>1030</v>
      </c>
      <c r="D981" s="1" t="s">
        <v>1030</v>
      </c>
      <c r="E981" s="1" t="s">
        <v>39</v>
      </c>
      <c r="F981">
        <v>12278</v>
      </c>
      <c r="G981">
        <v>267</v>
      </c>
      <c r="H981" s="1" t="s">
        <v>271</v>
      </c>
      <c r="I981" s="1" t="s">
        <v>1048</v>
      </c>
    </row>
    <row r="982" spans="1:9" x14ac:dyDescent="0.35">
      <c r="A982">
        <v>1508</v>
      </c>
      <c r="B982" s="1" t="s">
        <v>1056</v>
      </c>
      <c r="C982" s="1" t="s">
        <v>1030</v>
      </c>
      <c r="D982" s="1" t="s">
        <v>1030</v>
      </c>
      <c r="E982" s="1" t="s">
        <v>39</v>
      </c>
      <c r="F982">
        <v>13796</v>
      </c>
      <c r="G982">
        <v>300</v>
      </c>
      <c r="H982" s="1" t="s">
        <v>271</v>
      </c>
      <c r="I982" s="1" t="s">
        <v>1048</v>
      </c>
    </row>
    <row r="983" spans="1:9" x14ac:dyDescent="0.35">
      <c r="A983">
        <v>1509</v>
      </c>
      <c r="B983" s="1" t="s">
        <v>1057</v>
      </c>
      <c r="C983" s="1" t="s">
        <v>1030</v>
      </c>
      <c r="D983" s="1" t="s">
        <v>1030</v>
      </c>
      <c r="E983" s="1" t="s">
        <v>39</v>
      </c>
      <c r="F983">
        <v>14256</v>
      </c>
      <c r="G983">
        <v>310</v>
      </c>
      <c r="H983" s="1" t="s">
        <v>271</v>
      </c>
      <c r="I983" s="1" t="s">
        <v>1048</v>
      </c>
    </row>
    <row r="984" spans="1:9" x14ac:dyDescent="0.35">
      <c r="A984">
        <v>1510</v>
      </c>
      <c r="B984" s="1" t="s">
        <v>1058</v>
      </c>
      <c r="C984" s="1" t="s">
        <v>1030</v>
      </c>
      <c r="D984" s="1" t="s">
        <v>1030</v>
      </c>
      <c r="E984" s="1" t="s">
        <v>140</v>
      </c>
      <c r="F984">
        <v>6577</v>
      </c>
      <c r="G984">
        <v>129</v>
      </c>
      <c r="H984" s="1" t="s">
        <v>271</v>
      </c>
      <c r="I984" s="1" t="s">
        <v>1048</v>
      </c>
    </row>
    <row r="985" spans="1:9" x14ac:dyDescent="0.35">
      <c r="A985">
        <v>1511</v>
      </c>
      <c r="B985" s="1" t="s">
        <v>1059</v>
      </c>
      <c r="C985" s="1" t="s">
        <v>1030</v>
      </c>
      <c r="D985" s="1" t="s">
        <v>1030</v>
      </c>
      <c r="E985" s="1" t="s">
        <v>140</v>
      </c>
      <c r="F985">
        <v>10531</v>
      </c>
      <c r="G985">
        <v>229</v>
      </c>
      <c r="H985" s="1" t="s">
        <v>271</v>
      </c>
      <c r="I985" s="1" t="s">
        <v>1048</v>
      </c>
    </row>
    <row r="986" spans="1:9" x14ac:dyDescent="0.35">
      <c r="A986">
        <v>1512</v>
      </c>
      <c r="B986" s="1" t="s">
        <v>1060</v>
      </c>
      <c r="C986" s="1" t="s">
        <v>1030</v>
      </c>
      <c r="D986" s="1" t="s">
        <v>1030</v>
      </c>
      <c r="E986" s="1" t="s">
        <v>140</v>
      </c>
      <c r="F986">
        <v>10991</v>
      </c>
      <c r="G986">
        <v>239</v>
      </c>
      <c r="H986" s="1" t="s">
        <v>271</v>
      </c>
      <c r="I986" s="1" t="s">
        <v>1048</v>
      </c>
    </row>
    <row r="987" spans="1:9" x14ac:dyDescent="0.35">
      <c r="A987">
        <v>1513</v>
      </c>
      <c r="B987" s="1" t="s">
        <v>1061</v>
      </c>
      <c r="C987" s="1" t="s">
        <v>1030</v>
      </c>
      <c r="D987" s="1" t="s">
        <v>1030</v>
      </c>
      <c r="E987" s="1" t="s">
        <v>140</v>
      </c>
      <c r="F987">
        <v>1237</v>
      </c>
      <c r="G987">
        <v>269</v>
      </c>
      <c r="H987" s="1" t="s">
        <v>271</v>
      </c>
      <c r="I987" s="1" t="s">
        <v>1048</v>
      </c>
    </row>
    <row r="988" spans="1:9" x14ac:dyDescent="0.35">
      <c r="A988">
        <v>1514</v>
      </c>
      <c r="B988" s="1" t="s">
        <v>1062</v>
      </c>
      <c r="C988" s="1" t="s">
        <v>1030</v>
      </c>
      <c r="D988" s="1" t="s">
        <v>1030</v>
      </c>
      <c r="E988" s="1" t="s">
        <v>140</v>
      </c>
      <c r="F988">
        <v>9565</v>
      </c>
      <c r="G988">
        <v>208</v>
      </c>
      <c r="H988" s="1" t="s">
        <v>271</v>
      </c>
      <c r="I988" s="1" t="s">
        <v>1048</v>
      </c>
    </row>
    <row r="989" spans="1:9" x14ac:dyDescent="0.35">
      <c r="A989">
        <v>1515</v>
      </c>
      <c r="B989" s="1" t="s">
        <v>1063</v>
      </c>
      <c r="C989" s="1" t="s">
        <v>1030</v>
      </c>
      <c r="D989" s="1" t="s">
        <v>1030</v>
      </c>
      <c r="E989" s="1" t="s">
        <v>140</v>
      </c>
      <c r="F989">
        <v>10577</v>
      </c>
      <c r="G989">
        <v>230</v>
      </c>
      <c r="H989" s="1" t="s">
        <v>271</v>
      </c>
      <c r="I989" s="1" t="s">
        <v>1048</v>
      </c>
    </row>
    <row r="990" spans="1:9" x14ac:dyDescent="0.35">
      <c r="A990">
        <v>1516</v>
      </c>
      <c r="B990" s="1" t="s">
        <v>1064</v>
      </c>
      <c r="C990" s="1" t="s">
        <v>1030</v>
      </c>
      <c r="D990" s="1" t="s">
        <v>1030</v>
      </c>
      <c r="E990" s="1" t="s">
        <v>140</v>
      </c>
      <c r="F990">
        <v>13244</v>
      </c>
      <c r="G990">
        <v>288</v>
      </c>
      <c r="H990" s="1" t="s">
        <v>271</v>
      </c>
      <c r="I990" s="1" t="s">
        <v>1048</v>
      </c>
    </row>
    <row r="991" spans="1:9" x14ac:dyDescent="0.35">
      <c r="A991">
        <v>1517</v>
      </c>
      <c r="B991" s="1" t="s">
        <v>1065</v>
      </c>
      <c r="C991" s="1" t="s">
        <v>1030</v>
      </c>
      <c r="D991" s="1" t="s">
        <v>1030</v>
      </c>
      <c r="E991" s="1" t="s">
        <v>140</v>
      </c>
      <c r="F991">
        <v>12278</v>
      </c>
      <c r="G991">
        <v>267</v>
      </c>
      <c r="H991" s="1" t="s">
        <v>271</v>
      </c>
      <c r="I991" s="1" t="s">
        <v>1048</v>
      </c>
    </row>
    <row r="992" spans="1:9" x14ac:dyDescent="0.35">
      <c r="A992">
        <v>1518</v>
      </c>
      <c r="B992" s="1" t="s">
        <v>1066</v>
      </c>
      <c r="C992" s="1" t="s">
        <v>1030</v>
      </c>
      <c r="D992" s="1" t="s">
        <v>1030</v>
      </c>
      <c r="E992" s="1" t="s">
        <v>140</v>
      </c>
      <c r="F992">
        <v>13796</v>
      </c>
      <c r="G992">
        <v>300</v>
      </c>
      <c r="H992" s="1" t="s">
        <v>271</v>
      </c>
      <c r="I992" s="1" t="s">
        <v>1048</v>
      </c>
    </row>
    <row r="993" spans="1:9" x14ac:dyDescent="0.35">
      <c r="A993">
        <v>1519</v>
      </c>
      <c r="B993" s="1" t="s">
        <v>1067</v>
      </c>
      <c r="C993" s="1" t="s">
        <v>1030</v>
      </c>
      <c r="D993" s="1" t="s">
        <v>1030</v>
      </c>
      <c r="E993" s="1" t="s">
        <v>140</v>
      </c>
      <c r="F993">
        <v>14256</v>
      </c>
      <c r="G993">
        <v>310</v>
      </c>
      <c r="H993" s="1" t="s">
        <v>271</v>
      </c>
      <c r="I993" s="1" t="s">
        <v>1048</v>
      </c>
    </row>
    <row r="994" spans="1:9" x14ac:dyDescent="0.35">
      <c r="A994">
        <v>1575</v>
      </c>
      <c r="B994" s="1" t="s">
        <v>1068</v>
      </c>
      <c r="C994" s="1" t="s">
        <v>779</v>
      </c>
      <c r="D994" s="1" t="s">
        <v>779</v>
      </c>
      <c r="E994" s="1" t="s">
        <v>140</v>
      </c>
      <c r="F994">
        <v>2805</v>
      </c>
      <c r="G994">
        <v>6099</v>
      </c>
      <c r="H994" s="1" t="s">
        <v>299</v>
      </c>
      <c r="I994" s="1" t="s">
        <v>300</v>
      </c>
    </row>
    <row r="995" spans="1:9" x14ac:dyDescent="0.35">
      <c r="A995">
        <v>1576</v>
      </c>
      <c r="B995" s="1" t="s">
        <v>1069</v>
      </c>
      <c r="C995" s="1" t="s">
        <v>779</v>
      </c>
      <c r="D995" s="1" t="s">
        <v>779</v>
      </c>
      <c r="E995" s="1" t="s">
        <v>151</v>
      </c>
      <c r="F995">
        <v>662</v>
      </c>
      <c r="G995">
        <v>1299</v>
      </c>
      <c r="H995" s="1" t="s">
        <v>299</v>
      </c>
      <c r="I995" s="1" t="s">
        <v>300</v>
      </c>
    </row>
    <row r="996" spans="1:9" x14ac:dyDescent="0.35">
      <c r="A996">
        <v>1581</v>
      </c>
      <c r="B996" s="1" t="s">
        <v>1070</v>
      </c>
      <c r="C996" s="1" t="s">
        <v>779</v>
      </c>
      <c r="D996" s="1" t="s">
        <v>779</v>
      </c>
      <c r="E996" s="1" t="s">
        <v>140</v>
      </c>
      <c r="F996">
        <v>7256</v>
      </c>
      <c r="G996">
        <v>219</v>
      </c>
      <c r="H996" s="1" t="s">
        <v>299</v>
      </c>
      <c r="I996" s="1" t="s">
        <v>300</v>
      </c>
    </row>
    <row r="997" spans="1:9" x14ac:dyDescent="0.35">
      <c r="A997">
        <v>1592</v>
      </c>
      <c r="B997" s="1" t="s">
        <v>1071</v>
      </c>
      <c r="C997" s="1" t="s">
        <v>779</v>
      </c>
      <c r="D997" s="1" t="s">
        <v>779</v>
      </c>
      <c r="E997" s="1" t="s">
        <v>21</v>
      </c>
      <c r="F997">
        <v>827</v>
      </c>
      <c r="G997">
        <v>1799</v>
      </c>
      <c r="H997" s="1" t="s">
        <v>299</v>
      </c>
      <c r="I997" s="1" t="s">
        <v>300</v>
      </c>
    </row>
    <row r="998" spans="1:9" x14ac:dyDescent="0.35">
      <c r="A998">
        <v>1593</v>
      </c>
      <c r="B998" s="1" t="s">
        <v>1072</v>
      </c>
      <c r="C998" s="1" t="s">
        <v>779</v>
      </c>
      <c r="D998" s="1" t="s">
        <v>779</v>
      </c>
      <c r="E998" s="1" t="s">
        <v>21</v>
      </c>
      <c r="F998">
        <v>639</v>
      </c>
      <c r="G998">
        <v>1389</v>
      </c>
      <c r="H998" s="1" t="s">
        <v>299</v>
      </c>
      <c r="I998" s="1" t="s">
        <v>300</v>
      </c>
    </row>
    <row r="999" spans="1:9" x14ac:dyDescent="0.35">
      <c r="A999">
        <v>1594</v>
      </c>
      <c r="B999" s="1" t="s">
        <v>1073</v>
      </c>
      <c r="C999" s="1" t="s">
        <v>779</v>
      </c>
      <c r="D999" s="1" t="s">
        <v>779</v>
      </c>
      <c r="E999" s="1" t="s">
        <v>21</v>
      </c>
      <c r="F999">
        <v>509</v>
      </c>
      <c r="G999">
        <v>999</v>
      </c>
      <c r="H999" s="1" t="s">
        <v>299</v>
      </c>
      <c r="I999" s="1" t="s">
        <v>300</v>
      </c>
    </row>
    <row r="1000" spans="1:9" x14ac:dyDescent="0.35">
      <c r="A1000">
        <v>1595</v>
      </c>
      <c r="B1000" s="1" t="s">
        <v>1074</v>
      </c>
      <c r="C1000" s="1" t="s">
        <v>779</v>
      </c>
      <c r="D1000" s="1" t="s">
        <v>779</v>
      </c>
      <c r="E1000" s="1" t="s">
        <v>21</v>
      </c>
      <c r="F1000">
        <v>758</v>
      </c>
      <c r="G1000">
        <v>2289</v>
      </c>
      <c r="H1000" s="1" t="s">
        <v>299</v>
      </c>
      <c r="I1000" s="1" t="s">
        <v>300</v>
      </c>
    </row>
    <row r="1001" spans="1:9" x14ac:dyDescent="0.35">
      <c r="A1001">
        <v>1596</v>
      </c>
      <c r="B1001" s="1" t="s">
        <v>1075</v>
      </c>
      <c r="C1001" s="1" t="s">
        <v>779</v>
      </c>
      <c r="D1001" s="1" t="s">
        <v>779</v>
      </c>
      <c r="E1001" s="1" t="s">
        <v>21</v>
      </c>
      <c r="F1001">
        <v>582</v>
      </c>
      <c r="G1001">
        <v>1266</v>
      </c>
      <c r="H1001" s="1" t="s">
        <v>299</v>
      </c>
      <c r="I1001" s="1" t="s">
        <v>300</v>
      </c>
    </row>
    <row r="1002" spans="1:9" x14ac:dyDescent="0.35">
      <c r="A1002">
        <v>1661</v>
      </c>
      <c r="B1002" s="1" t="s">
        <v>1076</v>
      </c>
      <c r="C1002" s="1" t="s">
        <v>815</v>
      </c>
      <c r="D1002" s="1" t="s">
        <v>815</v>
      </c>
      <c r="E1002" s="1" t="s">
        <v>151</v>
      </c>
      <c r="F1002">
        <v>28</v>
      </c>
      <c r="G1002">
        <v>55</v>
      </c>
      <c r="H1002" s="1" t="s">
        <v>816</v>
      </c>
      <c r="I1002" s="1" t="s">
        <v>1077</v>
      </c>
    </row>
    <row r="1003" spans="1:9" x14ac:dyDescent="0.35">
      <c r="A1003">
        <v>1662</v>
      </c>
      <c r="B1003" s="1" t="s">
        <v>1078</v>
      </c>
      <c r="C1003" s="1" t="s">
        <v>815</v>
      </c>
      <c r="D1003" s="1" t="s">
        <v>815</v>
      </c>
      <c r="E1003" s="1" t="s">
        <v>151</v>
      </c>
      <c r="F1003">
        <v>356</v>
      </c>
      <c r="G1003">
        <v>699</v>
      </c>
      <c r="H1003" s="1" t="s">
        <v>816</v>
      </c>
      <c r="I1003" s="1" t="s">
        <v>1077</v>
      </c>
    </row>
    <row r="1004" spans="1:9" x14ac:dyDescent="0.35">
      <c r="A1004">
        <v>1663</v>
      </c>
      <c r="B1004" s="1" t="s">
        <v>1079</v>
      </c>
      <c r="C1004" s="1" t="s">
        <v>815</v>
      </c>
      <c r="D1004" s="1" t="s">
        <v>815</v>
      </c>
      <c r="E1004" s="1" t="s">
        <v>151</v>
      </c>
      <c r="F1004">
        <v>317</v>
      </c>
      <c r="G1004">
        <v>689</v>
      </c>
      <c r="H1004" s="1" t="s">
        <v>816</v>
      </c>
      <c r="I1004" s="1" t="s">
        <v>1077</v>
      </c>
    </row>
    <row r="1005" spans="1:9" x14ac:dyDescent="0.35">
      <c r="A1005">
        <v>1664</v>
      </c>
      <c r="B1005" s="1" t="s">
        <v>1080</v>
      </c>
      <c r="C1005" s="1" t="s">
        <v>815</v>
      </c>
      <c r="D1005" s="1" t="s">
        <v>815</v>
      </c>
      <c r="E1005" s="1" t="s">
        <v>151</v>
      </c>
      <c r="F1005">
        <v>413</v>
      </c>
      <c r="G1005">
        <v>899</v>
      </c>
      <c r="H1005" s="1" t="s">
        <v>816</v>
      </c>
      <c r="I1005" s="1" t="s">
        <v>1077</v>
      </c>
    </row>
    <row r="1006" spans="1:9" x14ac:dyDescent="0.35">
      <c r="A1006">
        <v>1665</v>
      </c>
      <c r="B1006" s="1" t="s">
        <v>1081</v>
      </c>
      <c r="C1006" s="1" t="s">
        <v>815</v>
      </c>
      <c r="D1006" s="1" t="s">
        <v>815</v>
      </c>
      <c r="E1006" s="1" t="s">
        <v>151</v>
      </c>
      <c r="F1006">
        <v>254</v>
      </c>
      <c r="G1006">
        <v>499</v>
      </c>
      <c r="H1006" s="1" t="s">
        <v>816</v>
      </c>
      <c r="I1006" s="1" t="s">
        <v>1077</v>
      </c>
    </row>
    <row r="1007" spans="1:9" x14ac:dyDescent="0.35">
      <c r="A1007">
        <v>1666</v>
      </c>
      <c r="B1007" s="1" t="s">
        <v>1082</v>
      </c>
      <c r="C1007" s="1" t="s">
        <v>815</v>
      </c>
      <c r="D1007" s="1" t="s">
        <v>815</v>
      </c>
      <c r="E1007" s="1" t="s">
        <v>151</v>
      </c>
      <c r="F1007">
        <v>56</v>
      </c>
      <c r="G1007">
        <v>1689</v>
      </c>
      <c r="H1007" s="1" t="s">
        <v>816</v>
      </c>
      <c r="I1007" s="1" t="s">
        <v>1077</v>
      </c>
    </row>
    <row r="1008" spans="1:9" x14ac:dyDescent="0.35">
      <c r="A1008">
        <v>1673</v>
      </c>
      <c r="B1008" s="1" t="s">
        <v>1083</v>
      </c>
      <c r="C1008" s="1" t="s">
        <v>815</v>
      </c>
      <c r="D1008" s="1" t="s">
        <v>815</v>
      </c>
      <c r="E1008" s="1" t="s">
        <v>21</v>
      </c>
      <c r="F1008">
        <v>28</v>
      </c>
      <c r="G1008">
        <v>55</v>
      </c>
      <c r="H1008" s="1" t="s">
        <v>816</v>
      </c>
      <c r="I1008" s="1" t="s">
        <v>1077</v>
      </c>
    </row>
    <row r="1009" spans="1:9" x14ac:dyDescent="0.35">
      <c r="A1009">
        <v>1674</v>
      </c>
      <c r="B1009" s="1" t="s">
        <v>1084</v>
      </c>
      <c r="C1009" s="1" t="s">
        <v>815</v>
      </c>
      <c r="D1009" s="1" t="s">
        <v>815</v>
      </c>
      <c r="E1009" s="1" t="s">
        <v>21</v>
      </c>
      <c r="F1009">
        <v>356</v>
      </c>
      <c r="G1009">
        <v>699</v>
      </c>
      <c r="H1009" s="1" t="s">
        <v>816</v>
      </c>
      <c r="I1009" s="1" t="s">
        <v>1077</v>
      </c>
    </row>
    <row r="1010" spans="1:9" x14ac:dyDescent="0.35">
      <c r="A1010">
        <v>1675</v>
      </c>
      <c r="B1010" s="1" t="s">
        <v>1085</v>
      </c>
      <c r="C1010" s="1" t="s">
        <v>815</v>
      </c>
      <c r="D1010" s="1" t="s">
        <v>815</v>
      </c>
      <c r="E1010" s="1" t="s">
        <v>21</v>
      </c>
      <c r="F1010">
        <v>317</v>
      </c>
      <c r="G1010">
        <v>689</v>
      </c>
      <c r="H1010" s="1" t="s">
        <v>816</v>
      </c>
      <c r="I1010" s="1" t="s">
        <v>1077</v>
      </c>
    </row>
    <row r="1011" spans="1:9" x14ac:dyDescent="0.35">
      <c r="A1011">
        <v>1676</v>
      </c>
      <c r="B1011" s="1" t="s">
        <v>1086</v>
      </c>
      <c r="C1011" s="1" t="s">
        <v>815</v>
      </c>
      <c r="D1011" s="1" t="s">
        <v>815</v>
      </c>
      <c r="E1011" s="1" t="s">
        <v>21</v>
      </c>
      <c r="F1011">
        <v>413</v>
      </c>
      <c r="G1011">
        <v>899</v>
      </c>
      <c r="H1011" s="1" t="s">
        <v>816</v>
      </c>
      <c r="I1011" s="1" t="s">
        <v>1077</v>
      </c>
    </row>
    <row r="1012" spans="1:9" x14ac:dyDescent="0.35">
      <c r="A1012">
        <v>1677</v>
      </c>
      <c r="B1012" s="1" t="s">
        <v>1087</v>
      </c>
      <c r="C1012" s="1" t="s">
        <v>815</v>
      </c>
      <c r="D1012" s="1" t="s">
        <v>815</v>
      </c>
      <c r="E1012" s="1" t="s">
        <v>21</v>
      </c>
      <c r="F1012">
        <v>254</v>
      </c>
      <c r="G1012">
        <v>499</v>
      </c>
      <c r="H1012" s="1" t="s">
        <v>816</v>
      </c>
      <c r="I1012" s="1" t="s">
        <v>1077</v>
      </c>
    </row>
    <row r="1013" spans="1:9" x14ac:dyDescent="0.35">
      <c r="A1013">
        <v>1678</v>
      </c>
      <c r="B1013" s="1" t="s">
        <v>1088</v>
      </c>
      <c r="C1013" s="1" t="s">
        <v>815</v>
      </c>
      <c r="D1013" s="1" t="s">
        <v>815</v>
      </c>
      <c r="E1013" s="1" t="s">
        <v>21</v>
      </c>
      <c r="F1013">
        <v>56</v>
      </c>
      <c r="G1013">
        <v>1689</v>
      </c>
      <c r="H1013" s="1" t="s">
        <v>816</v>
      </c>
      <c r="I1013" s="1" t="s">
        <v>1077</v>
      </c>
    </row>
    <row r="1014" spans="1:9" x14ac:dyDescent="0.35">
      <c r="A1014">
        <v>1685</v>
      </c>
      <c r="B1014" s="1" t="s">
        <v>1089</v>
      </c>
      <c r="C1014" s="1" t="s">
        <v>779</v>
      </c>
      <c r="D1014" s="1" t="s">
        <v>779</v>
      </c>
      <c r="E1014" s="1" t="s">
        <v>151</v>
      </c>
      <c r="F1014">
        <v>275</v>
      </c>
      <c r="G1014">
        <v>539</v>
      </c>
      <c r="H1014" s="1" t="s">
        <v>816</v>
      </c>
      <c r="I1014" s="1" t="s">
        <v>1077</v>
      </c>
    </row>
    <row r="1015" spans="1:9" x14ac:dyDescent="0.35">
      <c r="A1015">
        <v>1686</v>
      </c>
      <c r="B1015" s="1" t="s">
        <v>1090</v>
      </c>
      <c r="C1015" s="1" t="s">
        <v>779</v>
      </c>
      <c r="D1015" s="1" t="s">
        <v>779</v>
      </c>
      <c r="E1015" s="1" t="s">
        <v>151</v>
      </c>
      <c r="F1015">
        <v>356</v>
      </c>
      <c r="G1015">
        <v>699</v>
      </c>
      <c r="H1015" s="1" t="s">
        <v>816</v>
      </c>
      <c r="I1015" s="1" t="s">
        <v>1077</v>
      </c>
    </row>
    <row r="1016" spans="1:9" x14ac:dyDescent="0.35">
      <c r="A1016">
        <v>1687</v>
      </c>
      <c r="B1016" s="1" t="s">
        <v>1091</v>
      </c>
      <c r="C1016" s="1" t="s">
        <v>779</v>
      </c>
      <c r="D1016" s="1" t="s">
        <v>779</v>
      </c>
      <c r="E1016" s="1" t="s">
        <v>151</v>
      </c>
      <c r="F1016">
        <v>316</v>
      </c>
      <c r="G1016">
        <v>688</v>
      </c>
      <c r="H1016" s="1" t="s">
        <v>816</v>
      </c>
      <c r="I1016" s="1" t="s">
        <v>1077</v>
      </c>
    </row>
    <row r="1017" spans="1:9" x14ac:dyDescent="0.35">
      <c r="A1017">
        <v>1688</v>
      </c>
      <c r="B1017" s="1" t="s">
        <v>1092</v>
      </c>
      <c r="C1017" s="1" t="s">
        <v>779</v>
      </c>
      <c r="D1017" s="1" t="s">
        <v>779</v>
      </c>
      <c r="E1017" s="1" t="s">
        <v>151</v>
      </c>
      <c r="F1017">
        <v>408</v>
      </c>
      <c r="G1017">
        <v>888</v>
      </c>
      <c r="H1017" s="1" t="s">
        <v>816</v>
      </c>
      <c r="I1017" s="1" t="s">
        <v>1077</v>
      </c>
    </row>
    <row r="1018" spans="1:9" x14ac:dyDescent="0.35">
      <c r="A1018">
        <v>1689</v>
      </c>
      <c r="B1018" s="1" t="s">
        <v>1093</v>
      </c>
      <c r="C1018" s="1" t="s">
        <v>779</v>
      </c>
      <c r="D1018" s="1" t="s">
        <v>779</v>
      </c>
      <c r="E1018" s="1" t="s">
        <v>151</v>
      </c>
      <c r="F1018">
        <v>254</v>
      </c>
      <c r="G1018">
        <v>498</v>
      </c>
      <c r="H1018" s="1" t="s">
        <v>816</v>
      </c>
      <c r="I1018" s="1" t="s">
        <v>1077</v>
      </c>
    </row>
    <row r="1019" spans="1:9" x14ac:dyDescent="0.35">
      <c r="A1019">
        <v>1690</v>
      </c>
      <c r="B1019" s="1" t="s">
        <v>1094</v>
      </c>
      <c r="C1019" s="1" t="s">
        <v>779</v>
      </c>
      <c r="D1019" s="1" t="s">
        <v>779</v>
      </c>
      <c r="E1019" s="1" t="s">
        <v>151</v>
      </c>
      <c r="F1019">
        <v>563</v>
      </c>
      <c r="G1019">
        <v>1699</v>
      </c>
      <c r="H1019" s="1" t="s">
        <v>816</v>
      </c>
      <c r="I1019" s="1" t="s">
        <v>1077</v>
      </c>
    </row>
    <row r="1020" spans="1:9" x14ac:dyDescent="0.35">
      <c r="A1020">
        <v>1697</v>
      </c>
      <c r="B1020" s="1" t="s">
        <v>1095</v>
      </c>
      <c r="C1020" s="1" t="s">
        <v>779</v>
      </c>
      <c r="D1020" s="1" t="s">
        <v>779</v>
      </c>
      <c r="E1020" s="1" t="s">
        <v>21</v>
      </c>
      <c r="F1020">
        <v>275</v>
      </c>
      <c r="G1020">
        <v>539</v>
      </c>
      <c r="H1020" s="1" t="s">
        <v>816</v>
      </c>
      <c r="I1020" s="1" t="s">
        <v>1077</v>
      </c>
    </row>
    <row r="1021" spans="1:9" x14ac:dyDescent="0.35">
      <c r="A1021">
        <v>1698</v>
      </c>
      <c r="B1021" s="1" t="s">
        <v>1096</v>
      </c>
      <c r="C1021" s="1" t="s">
        <v>779</v>
      </c>
      <c r="D1021" s="1" t="s">
        <v>779</v>
      </c>
      <c r="E1021" s="1" t="s">
        <v>21</v>
      </c>
      <c r="F1021">
        <v>356</v>
      </c>
      <c r="G1021">
        <v>699</v>
      </c>
      <c r="H1021" s="1" t="s">
        <v>816</v>
      </c>
      <c r="I1021" s="1" t="s">
        <v>1077</v>
      </c>
    </row>
    <row r="1022" spans="1:9" x14ac:dyDescent="0.35">
      <c r="A1022">
        <v>1699</v>
      </c>
      <c r="B1022" s="1" t="s">
        <v>1097</v>
      </c>
      <c r="C1022" s="1" t="s">
        <v>779</v>
      </c>
      <c r="D1022" s="1" t="s">
        <v>779</v>
      </c>
      <c r="E1022" s="1" t="s">
        <v>21</v>
      </c>
      <c r="F1022">
        <v>316</v>
      </c>
      <c r="G1022">
        <v>688</v>
      </c>
      <c r="H1022" s="1" t="s">
        <v>816</v>
      </c>
      <c r="I1022" s="1" t="s">
        <v>1077</v>
      </c>
    </row>
    <row r="1023" spans="1:9" x14ac:dyDescent="0.35">
      <c r="A1023">
        <v>1700</v>
      </c>
      <c r="B1023" s="1" t="s">
        <v>1098</v>
      </c>
      <c r="C1023" s="1" t="s">
        <v>779</v>
      </c>
      <c r="D1023" s="1" t="s">
        <v>779</v>
      </c>
      <c r="E1023" s="1" t="s">
        <v>21</v>
      </c>
      <c r="F1023">
        <v>408</v>
      </c>
      <c r="G1023">
        <v>888</v>
      </c>
      <c r="H1023" s="1" t="s">
        <v>816</v>
      </c>
      <c r="I1023" s="1" t="s">
        <v>1077</v>
      </c>
    </row>
    <row r="1024" spans="1:9" x14ac:dyDescent="0.35">
      <c r="A1024">
        <v>1701</v>
      </c>
      <c r="B1024" s="1" t="s">
        <v>1099</v>
      </c>
      <c r="C1024" s="1" t="s">
        <v>779</v>
      </c>
      <c r="D1024" s="1" t="s">
        <v>779</v>
      </c>
      <c r="E1024" s="1" t="s">
        <v>21</v>
      </c>
      <c r="F1024">
        <v>254</v>
      </c>
      <c r="G1024">
        <v>498</v>
      </c>
      <c r="H1024" s="1" t="s">
        <v>816</v>
      </c>
      <c r="I1024" s="1" t="s">
        <v>1077</v>
      </c>
    </row>
    <row r="1025" spans="1:9" x14ac:dyDescent="0.35">
      <c r="A1025">
        <v>1702</v>
      </c>
      <c r="B1025" s="1" t="s">
        <v>1100</v>
      </c>
      <c r="C1025" s="1" t="s">
        <v>779</v>
      </c>
      <c r="D1025" s="1" t="s">
        <v>779</v>
      </c>
      <c r="E1025" s="1" t="s">
        <v>21</v>
      </c>
      <c r="F1025">
        <v>563</v>
      </c>
      <c r="G1025">
        <v>1699</v>
      </c>
      <c r="H1025" s="1" t="s">
        <v>816</v>
      </c>
      <c r="I1025" s="1" t="s">
        <v>1077</v>
      </c>
    </row>
    <row r="1026" spans="1:9" x14ac:dyDescent="0.35">
      <c r="A1026">
        <v>1717</v>
      </c>
      <c r="B1026" s="1" t="s">
        <v>1101</v>
      </c>
      <c r="C1026" s="1" t="s">
        <v>815</v>
      </c>
      <c r="D1026" s="1" t="s">
        <v>815</v>
      </c>
      <c r="E1026" s="1" t="s">
        <v>39</v>
      </c>
      <c r="F1026">
        <v>3225</v>
      </c>
      <c r="G1026">
        <v>7013</v>
      </c>
      <c r="H1026" s="1" t="s">
        <v>816</v>
      </c>
      <c r="I1026" s="1" t="s">
        <v>817</v>
      </c>
    </row>
    <row r="1027" spans="1:9" x14ac:dyDescent="0.35">
      <c r="A1027">
        <v>1723</v>
      </c>
      <c r="B1027" s="1" t="s">
        <v>1102</v>
      </c>
      <c r="C1027" s="1" t="s">
        <v>815</v>
      </c>
      <c r="D1027" s="1" t="s">
        <v>815</v>
      </c>
      <c r="E1027" s="1" t="s">
        <v>39</v>
      </c>
      <c r="F1027">
        <v>2855</v>
      </c>
      <c r="G1027">
        <v>56</v>
      </c>
      <c r="H1027" s="1" t="s">
        <v>816</v>
      </c>
      <c r="I1027" s="1" t="s">
        <v>817</v>
      </c>
    </row>
    <row r="1028" spans="1:9" x14ac:dyDescent="0.35">
      <c r="A1028">
        <v>1727</v>
      </c>
      <c r="B1028" s="1" t="s">
        <v>1103</v>
      </c>
      <c r="C1028" s="1" t="s">
        <v>815</v>
      </c>
      <c r="D1028" s="1" t="s">
        <v>815</v>
      </c>
      <c r="E1028" s="1" t="s">
        <v>39</v>
      </c>
      <c r="F1028">
        <v>2575</v>
      </c>
      <c r="G1028">
        <v>56</v>
      </c>
      <c r="H1028" s="1" t="s">
        <v>816</v>
      </c>
      <c r="I1028" s="1" t="s">
        <v>817</v>
      </c>
    </row>
    <row r="1029" spans="1:9" x14ac:dyDescent="0.35">
      <c r="A1029">
        <v>1742</v>
      </c>
      <c r="B1029" s="1" t="s">
        <v>1104</v>
      </c>
      <c r="C1029" s="1" t="s">
        <v>815</v>
      </c>
      <c r="D1029" s="1" t="s">
        <v>815</v>
      </c>
      <c r="E1029" s="1" t="s">
        <v>39</v>
      </c>
      <c r="F1029">
        <v>1428</v>
      </c>
      <c r="G1029">
        <v>28</v>
      </c>
      <c r="H1029" s="1" t="s">
        <v>816</v>
      </c>
      <c r="I1029" s="1" t="s">
        <v>817</v>
      </c>
    </row>
    <row r="1030" spans="1:9" x14ac:dyDescent="0.35">
      <c r="A1030">
        <v>1752</v>
      </c>
      <c r="B1030" s="1" t="s">
        <v>1105</v>
      </c>
      <c r="C1030" s="1" t="s">
        <v>815</v>
      </c>
      <c r="D1030" s="1" t="s">
        <v>815</v>
      </c>
      <c r="E1030" s="1" t="s">
        <v>39</v>
      </c>
      <c r="F1030">
        <v>4093</v>
      </c>
      <c r="G1030">
        <v>89</v>
      </c>
      <c r="H1030" s="1" t="s">
        <v>816</v>
      </c>
      <c r="I1030" s="1" t="s">
        <v>817</v>
      </c>
    </row>
    <row r="1031" spans="1:9" x14ac:dyDescent="0.35">
      <c r="A1031">
        <v>1753</v>
      </c>
      <c r="B1031" s="1" t="s">
        <v>1106</v>
      </c>
      <c r="C1031" s="1" t="s">
        <v>815</v>
      </c>
      <c r="D1031" s="1" t="s">
        <v>815</v>
      </c>
      <c r="E1031" s="1" t="s">
        <v>39</v>
      </c>
      <c r="F1031">
        <v>4093</v>
      </c>
      <c r="G1031">
        <v>89</v>
      </c>
      <c r="H1031" s="1" t="s">
        <v>816</v>
      </c>
      <c r="I1031" s="1" t="s">
        <v>817</v>
      </c>
    </row>
    <row r="1032" spans="1:9" x14ac:dyDescent="0.35">
      <c r="A1032">
        <v>1759</v>
      </c>
      <c r="B1032" s="1" t="s">
        <v>1107</v>
      </c>
      <c r="C1032" s="1" t="s">
        <v>815</v>
      </c>
      <c r="D1032" s="1" t="s">
        <v>815</v>
      </c>
      <c r="E1032" s="1" t="s">
        <v>267</v>
      </c>
      <c r="F1032">
        <v>3475</v>
      </c>
      <c r="G1032">
        <v>10489</v>
      </c>
      <c r="H1032" s="1" t="s">
        <v>816</v>
      </c>
      <c r="I1032" s="1" t="s">
        <v>817</v>
      </c>
    </row>
    <row r="1033" spans="1:9" x14ac:dyDescent="0.35">
      <c r="A1033">
        <v>1763</v>
      </c>
      <c r="B1033" s="1" t="s">
        <v>1108</v>
      </c>
      <c r="C1033" s="1" t="s">
        <v>815</v>
      </c>
      <c r="D1033" s="1" t="s">
        <v>815</v>
      </c>
      <c r="E1033" s="1" t="s">
        <v>39</v>
      </c>
      <c r="F1033">
        <v>4587</v>
      </c>
      <c r="G1033">
        <v>9975</v>
      </c>
      <c r="H1033" s="1" t="s">
        <v>816</v>
      </c>
      <c r="I1033" s="1" t="s">
        <v>817</v>
      </c>
    </row>
    <row r="1034" spans="1:9" x14ac:dyDescent="0.35">
      <c r="A1034">
        <v>1768</v>
      </c>
      <c r="B1034" s="1" t="s">
        <v>1109</v>
      </c>
      <c r="C1034" s="1" t="s">
        <v>815</v>
      </c>
      <c r="D1034" s="1" t="s">
        <v>815</v>
      </c>
      <c r="E1034" s="1" t="s">
        <v>267</v>
      </c>
      <c r="F1034">
        <v>1564</v>
      </c>
      <c r="G1034">
        <v>34</v>
      </c>
      <c r="H1034" s="1" t="s">
        <v>816</v>
      </c>
      <c r="I1034" s="1" t="s">
        <v>817</v>
      </c>
    </row>
    <row r="1035" spans="1:9" x14ac:dyDescent="0.35">
      <c r="A1035">
        <v>1775</v>
      </c>
      <c r="B1035" s="1" t="s">
        <v>1110</v>
      </c>
      <c r="C1035" s="1" t="s">
        <v>815</v>
      </c>
      <c r="D1035" s="1" t="s">
        <v>815</v>
      </c>
      <c r="E1035" s="1" t="s">
        <v>39</v>
      </c>
      <c r="F1035">
        <v>2192</v>
      </c>
      <c r="G1035">
        <v>43</v>
      </c>
      <c r="H1035" s="1" t="s">
        <v>816</v>
      </c>
      <c r="I1035" s="1" t="s">
        <v>817</v>
      </c>
    </row>
    <row r="1036" spans="1:9" x14ac:dyDescent="0.35">
      <c r="A1036">
        <v>1778</v>
      </c>
      <c r="B1036" s="1" t="s">
        <v>1111</v>
      </c>
      <c r="C1036" s="1" t="s">
        <v>815</v>
      </c>
      <c r="D1036" s="1" t="s">
        <v>815</v>
      </c>
      <c r="E1036" s="1" t="s">
        <v>39</v>
      </c>
      <c r="F1036">
        <v>2192</v>
      </c>
      <c r="G1036">
        <v>43</v>
      </c>
      <c r="H1036" s="1" t="s">
        <v>816</v>
      </c>
      <c r="I1036" s="1" t="s">
        <v>817</v>
      </c>
    </row>
    <row r="1037" spans="1:9" x14ac:dyDescent="0.35">
      <c r="A1037">
        <v>1786</v>
      </c>
      <c r="B1037" s="1" t="s">
        <v>1112</v>
      </c>
      <c r="C1037" s="1" t="s">
        <v>815</v>
      </c>
      <c r="D1037" s="1" t="s">
        <v>815</v>
      </c>
      <c r="E1037" s="1" t="s">
        <v>39</v>
      </c>
      <c r="F1037">
        <v>2192</v>
      </c>
      <c r="G1037">
        <v>43</v>
      </c>
      <c r="H1037" s="1" t="s">
        <v>816</v>
      </c>
      <c r="I1037" s="1" t="s">
        <v>817</v>
      </c>
    </row>
    <row r="1038" spans="1:9" x14ac:dyDescent="0.35">
      <c r="A1038">
        <v>1787</v>
      </c>
      <c r="B1038" s="1" t="s">
        <v>1113</v>
      </c>
      <c r="C1038" s="1" t="s">
        <v>815</v>
      </c>
      <c r="D1038" s="1" t="s">
        <v>815</v>
      </c>
      <c r="E1038" s="1" t="s">
        <v>39</v>
      </c>
      <c r="F1038">
        <v>2192</v>
      </c>
      <c r="G1038">
        <v>43</v>
      </c>
      <c r="H1038" s="1" t="s">
        <v>816</v>
      </c>
      <c r="I1038" s="1" t="s">
        <v>817</v>
      </c>
    </row>
    <row r="1039" spans="1:9" x14ac:dyDescent="0.35">
      <c r="A1039">
        <v>1789</v>
      </c>
      <c r="B1039" s="1" t="s">
        <v>1114</v>
      </c>
      <c r="C1039" s="1" t="s">
        <v>815</v>
      </c>
      <c r="D1039" s="1" t="s">
        <v>815</v>
      </c>
      <c r="E1039" s="1" t="s">
        <v>151</v>
      </c>
      <c r="F1039">
        <v>2192</v>
      </c>
      <c r="G1039">
        <v>43</v>
      </c>
      <c r="H1039" s="1" t="s">
        <v>816</v>
      </c>
      <c r="I1039" s="1" t="s">
        <v>817</v>
      </c>
    </row>
    <row r="1040" spans="1:9" x14ac:dyDescent="0.35">
      <c r="A1040">
        <v>1791</v>
      </c>
      <c r="B1040" s="1" t="s">
        <v>1115</v>
      </c>
      <c r="C1040" s="1" t="s">
        <v>815</v>
      </c>
      <c r="D1040" s="1" t="s">
        <v>815</v>
      </c>
      <c r="E1040" s="1" t="s">
        <v>39</v>
      </c>
      <c r="F1040">
        <v>2192</v>
      </c>
      <c r="G1040">
        <v>43</v>
      </c>
      <c r="H1040" s="1" t="s">
        <v>816</v>
      </c>
      <c r="I1040" s="1" t="s">
        <v>817</v>
      </c>
    </row>
    <row r="1041" spans="1:9" x14ac:dyDescent="0.35">
      <c r="A1041">
        <v>1792</v>
      </c>
      <c r="B1041" s="1" t="s">
        <v>1116</v>
      </c>
      <c r="C1041" s="1" t="s">
        <v>815</v>
      </c>
      <c r="D1041" s="1" t="s">
        <v>815</v>
      </c>
      <c r="E1041" s="1" t="s">
        <v>39</v>
      </c>
      <c r="F1041">
        <v>2192</v>
      </c>
      <c r="G1041">
        <v>43</v>
      </c>
      <c r="H1041" s="1" t="s">
        <v>816</v>
      </c>
      <c r="I1041" s="1" t="s">
        <v>817</v>
      </c>
    </row>
    <row r="1042" spans="1:9" x14ac:dyDescent="0.35">
      <c r="A1042">
        <v>1793</v>
      </c>
      <c r="B1042" s="1" t="s">
        <v>1117</v>
      </c>
      <c r="C1042" s="1" t="s">
        <v>815</v>
      </c>
      <c r="D1042" s="1" t="s">
        <v>815</v>
      </c>
      <c r="E1042" s="1" t="s">
        <v>39</v>
      </c>
      <c r="F1042">
        <v>2192</v>
      </c>
      <c r="G1042">
        <v>43</v>
      </c>
      <c r="H1042" s="1" t="s">
        <v>816</v>
      </c>
      <c r="I1042" s="1" t="s">
        <v>817</v>
      </c>
    </row>
    <row r="1043" spans="1:9" x14ac:dyDescent="0.35">
      <c r="A1043">
        <v>1805</v>
      </c>
      <c r="B1043" s="1" t="s">
        <v>1118</v>
      </c>
      <c r="C1043" s="1" t="s">
        <v>815</v>
      </c>
      <c r="D1043" s="1" t="s">
        <v>815</v>
      </c>
      <c r="E1043" s="1" t="s">
        <v>28</v>
      </c>
      <c r="F1043">
        <v>1631</v>
      </c>
      <c r="G1043">
        <v>32</v>
      </c>
      <c r="H1043" s="1" t="s">
        <v>816</v>
      </c>
      <c r="I1043" s="1" t="s">
        <v>817</v>
      </c>
    </row>
    <row r="1044" spans="1:9" x14ac:dyDescent="0.35">
      <c r="A1044">
        <v>1807</v>
      </c>
      <c r="B1044" s="1" t="s">
        <v>1119</v>
      </c>
      <c r="C1044" s="1" t="s">
        <v>815</v>
      </c>
      <c r="D1044" s="1" t="s">
        <v>815</v>
      </c>
      <c r="E1044" s="1" t="s">
        <v>140</v>
      </c>
      <c r="F1044">
        <v>1631</v>
      </c>
      <c r="G1044">
        <v>32</v>
      </c>
      <c r="H1044" s="1" t="s">
        <v>816</v>
      </c>
      <c r="I1044" s="1" t="s">
        <v>817</v>
      </c>
    </row>
    <row r="1045" spans="1:9" x14ac:dyDescent="0.35">
      <c r="A1045">
        <v>1808</v>
      </c>
      <c r="B1045" s="1" t="s">
        <v>1120</v>
      </c>
      <c r="C1045" s="1" t="s">
        <v>815</v>
      </c>
      <c r="D1045" s="1" t="s">
        <v>815</v>
      </c>
      <c r="E1045" s="1" t="s">
        <v>39</v>
      </c>
      <c r="F1045">
        <v>1631</v>
      </c>
      <c r="G1045">
        <v>32</v>
      </c>
      <c r="H1045" s="1" t="s">
        <v>816</v>
      </c>
      <c r="I1045" s="1" t="s">
        <v>817</v>
      </c>
    </row>
    <row r="1046" spans="1:9" x14ac:dyDescent="0.35">
      <c r="A1046">
        <v>1862</v>
      </c>
      <c r="B1046" s="1" t="s">
        <v>1121</v>
      </c>
      <c r="C1046" s="1" t="s">
        <v>763</v>
      </c>
      <c r="D1046" s="1" t="s">
        <v>763</v>
      </c>
      <c r="E1046" s="1" t="s">
        <v>28</v>
      </c>
      <c r="F1046">
        <v>87896</v>
      </c>
      <c r="G1046">
        <v>26529</v>
      </c>
      <c r="H1046" s="1" t="s">
        <v>321</v>
      </c>
      <c r="I1046" s="1" t="s">
        <v>322</v>
      </c>
    </row>
    <row r="1047" spans="1:9" x14ac:dyDescent="0.35">
      <c r="A1047">
        <v>1863</v>
      </c>
      <c r="B1047" s="1" t="s">
        <v>1122</v>
      </c>
      <c r="C1047" s="1" t="s">
        <v>763</v>
      </c>
      <c r="D1047" s="1" t="s">
        <v>763</v>
      </c>
      <c r="E1047" s="1" t="s">
        <v>28</v>
      </c>
      <c r="F1047">
        <v>91508</v>
      </c>
      <c r="G1047">
        <v>19899</v>
      </c>
      <c r="H1047" s="1" t="s">
        <v>321</v>
      </c>
      <c r="I1047" s="1" t="s">
        <v>322</v>
      </c>
    </row>
    <row r="1048" spans="1:9" x14ac:dyDescent="0.35">
      <c r="A1048">
        <v>1864</v>
      </c>
      <c r="B1048" s="1" t="s">
        <v>1123</v>
      </c>
      <c r="C1048" s="1" t="s">
        <v>763</v>
      </c>
      <c r="D1048" s="1" t="s">
        <v>763</v>
      </c>
      <c r="E1048" s="1" t="s">
        <v>28</v>
      </c>
      <c r="F1048">
        <v>83645</v>
      </c>
      <c r="G1048">
        <v>18189</v>
      </c>
      <c r="H1048" s="1" t="s">
        <v>321</v>
      </c>
      <c r="I1048" s="1" t="s">
        <v>322</v>
      </c>
    </row>
    <row r="1049" spans="1:9" x14ac:dyDescent="0.35">
      <c r="A1049">
        <v>1865</v>
      </c>
      <c r="B1049" s="1" t="s">
        <v>1124</v>
      </c>
      <c r="C1049" s="1" t="s">
        <v>763</v>
      </c>
      <c r="D1049" s="1" t="s">
        <v>763</v>
      </c>
      <c r="E1049" s="1" t="s">
        <v>28</v>
      </c>
      <c r="F1049">
        <v>81568</v>
      </c>
      <c r="G1049">
        <v>15999</v>
      </c>
      <c r="H1049" s="1" t="s">
        <v>321</v>
      </c>
      <c r="I1049" s="1" t="s">
        <v>322</v>
      </c>
    </row>
    <row r="1050" spans="1:9" x14ac:dyDescent="0.35">
      <c r="A1050">
        <v>1866</v>
      </c>
      <c r="B1050" s="1" t="s">
        <v>1125</v>
      </c>
      <c r="C1050" s="1" t="s">
        <v>763</v>
      </c>
      <c r="D1050" s="1" t="s">
        <v>763</v>
      </c>
      <c r="E1050" s="1" t="s">
        <v>28</v>
      </c>
      <c r="F1050">
        <v>50978</v>
      </c>
      <c r="G1050">
        <v>9999</v>
      </c>
      <c r="H1050" s="1" t="s">
        <v>321</v>
      </c>
      <c r="I1050" s="1" t="s">
        <v>322</v>
      </c>
    </row>
    <row r="1051" spans="1:9" x14ac:dyDescent="0.35">
      <c r="A1051">
        <v>1903</v>
      </c>
      <c r="B1051" s="1" t="s">
        <v>1126</v>
      </c>
      <c r="C1051" s="1" t="s">
        <v>791</v>
      </c>
      <c r="D1051" s="1" t="s">
        <v>792</v>
      </c>
      <c r="E1051" s="1" t="s">
        <v>156</v>
      </c>
      <c r="F1051">
        <v>106022</v>
      </c>
      <c r="G1051">
        <v>319999</v>
      </c>
      <c r="H1051" s="1" t="s">
        <v>321</v>
      </c>
      <c r="I1051" s="1" t="s">
        <v>869</v>
      </c>
    </row>
    <row r="1052" spans="1:9" x14ac:dyDescent="0.35">
      <c r="A1052">
        <v>1904</v>
      </c>
      <c r="B1052" s="1" t="s">
        <v>1127</v>
      </c>
      <c r="C1052" s="1" t="s">
        <v>791</v>
      </c>
      <c r="D1052" s="1" t="s">
        <v>792</v>
      </c>
      <c r="E1052" s="1" t="s">
        <v>156</v>
      </c>
      <c r="F1052">
        <v>41342</v>
      </c>
      <c r="G1052">
        <v>899</v>
      </c>
      <c r="H1052" s="1" t="s">
        <v>321</v>
      </c>
      <c r="I1052" s="1" t="s">
        <v>869</v>
      </c>
    </row>
    <row r="1053" spans="1:9" x14ac:dyDescent="0.35">
      <c r="A1053">
        <v>1905</v>
      </c>
      <c r="B1053" s="1" t="s">
        <v>1128</v>
      </c>
      <c r="C1053" s="1" t="s">
        <v>791</v>
      </c>
      <c r="D1053" s="1" t="s">
        <v>792</v>
      </c>
      <c r="E1053" s="1" t="s">
        <v>156</v>
      </c>
      <c r="F1053">
        <v>22671</v>
      </c>
      <c r="G1053">
        <v>493</v>
      </c>
      <c r="H1053" s="1" t="s">
        <v>321</v>
      </c>
      <c r="I1053" s="1" t="s">
        <v>869</v>
      </c>
    </row>
    <row r="1054" spans="1:9" x14ac:dyDescent="0.35">
      <c r="A1054">
        <v>1906</v>
      </c>
      <c r="B1054" s="1" t="s">
        <v>1129</v>
      </c>
      <c r="C1054" s="1" t="s">
        <v>791</v>
      </c>
      <c r="D1054" s="1" t="s">
        <v>792</v>
      </c>
      <c r="E1054" s="1" t="s">
        <v>156</v>
      </c>
      <c r="F1054">
        <v>15294</v>
      </c>
      <c r="G1054">
        <v>29999</v>
      </c>
      <c r="H1054" s="1" t="s">
        <v>321</v>
      </c>
      <c r="I1054" s="1" t="s">
        <v>869</v>
      </c>
    </row>
    <row r="1055" spans="1:9" x14ac:dyDescent="0.35">
      <c r="A1055">
        <v>1907</v>
      </c>
      <c r="B1055" s="1" t="s">
        <v>1130</v>
      </c>
      <c r="C1055" s="1" t="s">
        <v>791</v>
      </c>
      <c r="D1055" s="1" t="s">
        <v>792</v>
      </c>
      <c r="E1055" s="1" t="s">
        <v>156</v>
      </c>
      <c r="F1055">
        <v>14275</v>
      </c>
      <c r="G1055">
        <v>27999</v>
      </c>
      <c r="H1055" s="1" t="s">
        <v>321</v>
      </c>
      <c r="I1055" s="1" t="s">
        <v>869</v>
      </c>
    </row>
    <row r="1056" spans="1:9" x14ac:dyDescent="0.35">
      <c r="A1056">
        <v>1908</v>
      </c>
      <c r="B1056" s="1" t="s">
        <v>1131</v>
      </c>
      <c r="C1056" s="1" t="s">
        <v>791</v>
      </c>
      <c r="D1056" s="1" t="s">
        <v>792</v>
      </c>
      <c r="E1056" s="1" t="s">
        <v>156</v>
      </c>
      <c r="F1056">
        <v>6627</v>
      </c>
      <c r="G1056">
        <v>12999</v>
      </c>
      <c r="H1056" s="1" t="s">
        <v>321</v>
      </c>
      <c r="I1056" s="1" t="s">
        <v>869</v>
      </c>
    </row>
    <row r="1057" spans="1:9" x14ac:dyDescent="0.35">
      <c r="A1057">
        <v>1915</v>
      </c>
      <c r="B1057" s="1" t="s">
        <v>1132</v>
      </c>
      <c r="C1057" s="1" t="s">
        <v>791</v>
      </c>
      <c r="D1057" s="1" t="s">
        <v>792</v>
      </c>
      <c r="E1057" s="1" t="s">
        <v>28</v>
      </c>
      <c r="F1057">
        <v>106022</v>
      </c>
      <c r="G1057">
        <v>319999</v>
      </c>
      <c r="H1057" s="1" t="s">
        <v>321</v>
      </c>
      <c r="I1057" s="1" t="s">
        <v>869</v>
      </c>
    </row>
    <row r="1058" spans="1:9" x14ac:dyDescent="0.35">
      <c r="A1058">
        <v>1916</v>
      </c>
      <c r="B1058" s="1" t="s">
        <v>1133</v>
      </c>
      <c r="C1058" s="1" t="s">
        <v>791</v>
      </c>
      <c r="D1058" s="1" t="s">
        <v>792</v>
      </c>
      <c r="E1058" s="1" t="s">
        <v>28</v>
      </c>
      <c r="F1058">
        <v>41342</v>
      </c>
      <c r="G1058">
        <v>899</v>
      </c>
      <c r="H1058" s="1" t="s">
        <v>321</v>
      </c>
      <c r="I1058" s="1" t="s">
        <v>869</v>
      </c>
    </row>
    <row r="1059" spans="1:9" x14ac:dyDescent="0.35">
      <c r="A1059">
        <v>1917</v>
      </c>
      <c r="B1059" s="1" t="s">
        <v>1134</v>
      </c>
      <c r="C1059" s="1" t="s">
        <v>791</v>
      </c>
      <c r="D1059" s="1" t="s">
        <v>792</v>
      </c>
      <c r="E1059" s="1" t="s">
        <v>28</v>
      </c>
      <c r="F1059">
        <v>22671</v>
      </c>
      <c r="G1059">
        <v>493</v>
      </c>
      <c r="H1059" s="1" t="s">
        <v>321</v>
      </c>
      <c r="I1059" s="1" t="s">
        <v>869</v>
      </c>
    </row>
    <row r="1060" spans="1:9" x14ac:dyDescent="0.35">
      <c r="A1060">
        <v>1918</v>
      </c>
      <c r="B1060" s="1" t="s">
        <v>1135</v>
      </c>
      <c r="C1060" s="1" t="s">
        <v>791</v>
      </c>
      <c r="D1060" s="1" t="s">
        <v>792</v>
      </c>
      <c r="E1060" s="1" t="s">
        <v>28</v>
      </c>
      <c r="F1060">
        <v>15294</v>
      </c>
      <c r="G1060">
        <v>29999</v>
      </c>
      <c r="H1060" s="1" t="s">
        <v>321</v>
      </c>
      <c r="I1060" s="1" t="s">
        <v>869</v>
      </c>
    </row>
    <row r="1061" spans="1:9" x14ac:dyDescent="0.35">
      <c r="A1061">
        <v>1919</v>
      </c>
      <c r="B1061" s="1" t="s">
        <v>1136</v>
      </c>
      <c r="C1061" s="1" t="s">
        <v>791</v>
      </c>
      <c r="D1061" s="1" t="s">
        <v>792</v>
      </c>
      <c r="E1061" s="1" t="s">
        <v>28</v>
      </c>
      <c r="F1061">
        <v>14275</v>
      </c>
      <c r="G1061">
        <v>27999</v>
      </c>
      <c r="H1061" s="1" t="s">
        <v>321</v>
      </c>
      <c r="I1061" s="1" t="s">
        <v>869</v>
      </c>
    </row>
    <row r="1062" spans="1:9" x14ac:dyDescent="0.35">
      <c r="A1062">
        <v>1920</v>
      </c>
      <c r="B1062" s="1" t="s">
        <v>1137</v>
      </c>
      <c r="C1062" s="1" t="s">
        <v>791</v>
      </c>
      <c r="D1062" s="1" t="s">
        <v>792</v>
      </c>
      <c r="E1062" s="1" t="s">
        <v>28</v>
      </c>
      <c r="F1062">
        <v>6627</v>
      </c>
      <c r="G1062">
        <v>12999</v>
      </c>
      <c r="H1062" s="1" t="s">
        <v>321</v>
      </c>
      <c r="I1062" s="1" t="s">
        <v>869</v>
      </c>
    </row>
    <row r="1063" spans="1:9" x14ac:dyDescent="0.35">
      <c r="A1063">
        <v>1933</v>
      </c>
      <c r="B1063" s="1" t="s">
        <v>1138</v>
      </c>
      <c r="C1063" s="1" t="s">
        <v>791</v>
      </c>
      <c r="D1063" s="1" t="s">
        <v>792</v>
      </c>
      <c r="E1063" s="1" t="s">
        <v>30</v>
      </c>
      <c r="F1063">
        <v>106022</v>
      </c>
      <c r="G1063">
        <v>319999</v>
      </c>
      <c r="H1063" s="1" t="s">
        <v>321</v>
      </c>
      <c r="I1063" s="1" t="s">
        <v>869</v>
      </c>
    </row>
    <row r="1064" spans="1:9" x14ac:dyDescent="0.35">
      <c r="A1064">
        <v>1934</v>
      </c>
      <c r="B1064" s="1" t="s">
        <v>1139</v>
      </c>
      <c r="C1064" s="1" t="s">
        <v>791</v>
      </c>
      <c r="D1064" s="1" t="s">
        <v>792</v>
      </c>
      <c r="E1064" s="1" t="s">
        <v>30</v>
      </c>
      <c r="F1064">
        <v>41342</v>
      </c>
      <c r="G1064">
        <v>899</v>
      </c>
      <c r="H1064" s="1" t="s">
        <v>321</v>
      </c>
      <c r="I1064" s="1" t="s">
        <v>869</v>
      </c>
    </row>
    <row r="1065" spans="1:9" x14ac:dyDescent="0.35">
      <c r="A1065">
        <v>1935</v>
      </c>
      <c r="B1065" s="1" t="s">
        <v>1140</v>
      </c>
      <c r="C1065" s="1" t="s">
        <v>791</v>
      </c>
      <c r="D1065" s="1" t="s">
        <v>792</v>
      </c>
      <c r="E1065" s="1" t="s">
        <v>30</v>
      </c>
      <c r="F1065">
        <v>22671</v>
      </c>
      <c r="G1065">
        <v>493</v>
      </c>
      <c r="H1065" s="1" t="s">
        <v>321</v>
      </c>
      <c r="I1065" s="1" t="s">
        <v>869</v>
      </c>
    </row>
    <row r="1066" spans="1:9" x14ac:dyDescent="0.35">
      <c r="A1066">
        <v>1936</v>
      </c>
      <c r="B1066" s="1" t="s">
        <v>1141</v>
      </c>
      <c r="C1066" s="1" t="s">
        <v>791</v>
      </c>
      <c r="D1066" s="1" t="s">
        <v>792</v>
      </c>
      <c r="E1066" s="1" t="s">
        <v>30</v>
      </c>
      <c r="F1066">
        <v>15294</v>
      </c>
      <c r="G1066">
        <v>29999</v>
      </c>
      <c r="H1066" s="1" t="s">
        <v>321</v>
      </c>
      <c r="I1066" s="1" t="s">
        <v>869</v>
      </c>
    </row>
    <row r="1067" spans="1:9" x14ac:dyDescent="0.35">
      <c r="A1067">
        <v>1937</v>
      </c>
      <c r="B1067" s="1" t="s">
        <v>1142</v>
      </c>
      <c r="C1067" s="1" t="s">
        <v>791</v>
      </c>
      <c r="D1067" s="1" t="s">
        <v>792</v>
      </c>
      <c r="E1067" s="1" t="s">
        <v>30</v>
      </c>
      <c r="F1067">
        <v>14275</v>
      </c>
      <c r="G1067">
        <v>27999</v>
      </c>
      <c r="H1067" s="1" t="s">
        <v>321</v>
      </c>
      <c r="I1067" s="1" t="s">
        <v>869</v>
      </c>
    </row>
    <row r="1068" spans="1:9" x14ac:dyDescent="0.35">
      <c r="A1068">
        <v>1938</v>
      </c>
      <c r="B1068" s="1" t="s">
        <v>1143</v>
      </c>
      <c r="C1068" s="1" t="s">
        <v>791</v>
      </c>
      <c r="D1068" s="1" t="s">
        <v>792</v>
      </c>
      <c r="E1068" s="1" t="s">
        <v>30</v>
      </c>
      <c r="F1068">
        <v>6627</v>
      </c>
      <c r="G1068">
        <v>12999</v>
      </c>
      <c r="H1068" s="1" t="s">
        <v>321</v>
      </c>
      <c r="I1068" s="1" t="s">
        <v>869</v>
      </c>
    </row>
    <row r="1069" spans="1:9" x14ac:dyDescent="0.35">
      <c r="A1069">
        <v>2001</v>
      </c>
      <c r="B1069" s="1" t="s">
        <v>1144</v>
      </c>
      <c r="C1069" s="1" t="s">
        <v>791</v>
      </c>
      <c r="D1069" s="1" t="s">
        <v>792</v>
      </c>
      <c r="E1069" s="1" t="s">
        <v>21</v>
      </c>
      <c r="F1069">
        <v>22064</v>
      </c>
      <c r="G1069">
        <v>66594</v>
      </c>
      <c r="H1069" s="1" t="s">
        <v>321</v>
      </c>
      <c r="I1069" s="1" t="s">
        <v>343</v>
      </c>
    </row>
    <row r="1070" spans="1:9" x14ac:dyDescent="0.35">
      <c r="A1070">
        <v>2002</v>
      </c>
      <c r="B1070" s="1" t="s">
        <v>1145</v>
      </c>
      <c r="C1070" s="1" t="s">
        <v>791</v>
      </c>
      <c r="D1070" s="1" t="s">
        <v>792</v>
      </c>
      <c r="E1070" s="1" t="s">
        <v>21</v>
      </c>
      <c r="F1070">
        <v>9197</v>
      </c>
      <c r="G1070">
        <v>19999</v>
      </c>
      <c r="H1070" s="1" t="s">
        <v>321</v>
      </c>
      <c r="I1070" s="1" t="s">
        <v>343</v>
      </c>
    </row>
    <row r="1071" spans="1:9" x14ac:dyDescent="0.35">
      <c r="A1071">
        <v>2003</v>
      </c>
      <c r="B1071" s="1" t="s">
        <v>1146</v>
      </c>
      <c r="C1071" s="1" t="s">
        <v>791</v>
      </c>
      <c r="D1071" s="1" t="s">
        <v>792</v>
      </c>
      <c r="E1071" s="1" t="s">
        <v>21</v>
      </c>
      <c r="F1071">
        <v>8277</v>
      </c>
      <c r="G1071">
        <v>17999</v>
      </c>
      <c r="H1071" s="1" t="s">
        <v>321</v>
      </c>
      <c r="I1071" s="1" t="s">
        <v>343</v>
      </c>
    </row>
    <row r="1072" spans="1:9" x14ac:dyDescent="0.35">
      <c r="A1072">
        <v>2004</v>
      </c>
      <c r="B1072" s="1" t="s">
        <v>1147</v>
      </c>
      <c r="C1072" s="1" t="s">
        <v>791</v>
      </c>
      <c r="D1072" s="1" t="s">
        <v>792</v>
      </c>
      <c r="E1072" s="1" t="s">
        <v>21</v>
      </c>
      <c r="F1072">
        <v>7137</v>
      </c>
      <c r="G1072">
        <v>13999</v>
      </c>
      <c r="H1072" s="1" t="s">
        <v>321</v>
      </c>
      <c r="I1072" s="1" t="s">
        <v>343</v>
      </c>
    </row>
    <row r="1073" spans="1:9" x14ac:dyDescent="0.35">
      <c r="A1073">
        <v>2005</v>
      </c>
      <c r="B1073" s="1" t="s">
        <v>1148</v>
      </c>
      <c r="C1073" s="1" t="s">
        <v>791</v>
      </c>
      <c r="D1073" s="1" t="s">
        <v>792</v>
      </c>
      <c r="E1073" s="1" t="s">
        <v>21</v>
      </c>
      <c r="F1073">
        <v>5098</v>
      </c>
      <c r="G1073">
        <v>9999</v>
      </c>
      <c r="H1073" s="1" t="s">
        <v>321</v>
      </c>
      <c r="I1073" s="1" t="s">
        <v>343</v>
      </c>
    </row>
    <row r="1074" spans="1:9" x14ac:dyDescent="0.35">
      <c r="A1074">
        <v>2006</v>
      </c>
      <c r="B1074" s="1" t="s">
        <v>1149</v>
      </c>
      <c r="C1074" s="1" t="s">
        <v>791</v>
      </c>
      <c r="D1074" s="1" t="s">
        <v>792</v>
      </c>
      <c r="E1074" s="1" t="s">
        <v>21</v>
      </c>
      <c r="F1074">
        <v>4843</v>
      </c>
      <c r="G1074">
        <v>9499</v>
      </c>
      <c r="H1074" s="1" t="s">
        <v>321</v>
      </c>
      <c r="I1074" s="1" t="s">
        <v>343</v>
      </c>
    </row>
    <row r="1075" spans="1:9" x14ac:dyDescent="0.35">
      <c r="A1075">
        <v>2188</v>
      </c>
      <c r="B1075" s="1" t="s">
        <v>1150</v>
      </c>
      <c r="C1075" s="1" t="s">
        <v>791</v>
      </c>
      <c r="D1075" s="1" t="s">
        <v>792</v>
      </c>
      <c r="E1075" s="1" t="s">
        <v>140</v>
      </c>
      <c r="F1075">
        <v>20464</v>
      </c>
      <c r="G1075">
        <v>445</v>
      </c>
      <c r="H1075" s="1" t="s">
        <v>321</v>
      </c>
      <c r="I1075" s="1" t="s">
        <v>378</v>
      </c>
    </row>
    <row r="1076" spans="1:9" x14ac:dyDescent="0.35">
      <c r="A1076">
        <v>2189</v>
      </c>
      <c r="B1076" s="1" t="s">
        <v>1151</v>
      </c>
      <c r="C1076" s="1" t="s">
        <v>791</v>
      </c>
      <c r="D1076" s="1" t="s">
        <v>792</v>
      </c>
      <c r="E1076" s="1" t="s">
        <v>140</v>
      </c>
      <c r="F1076">
        <v>831</v>
      </c>
      <c r="G1076">
        <v>163</v>
      </c>
      <c r="H1076" s="1" t="s">
        <v>321</v>
      </c>
      <c r="I1076" s="1" t="s">
        <v>378</v>
      </c>
    </row>
    <row r="1077" spans="1:9" x14ac:dyDescent="0.35">
      <c r="A1077">
        <v>2390</v>
      </c>
      <c r="B1077" s="1" t="s">
        <v>1152</v>
      </c>
      <c r="C1077" s="1" t="s">
        <v>911</v>
      </c>
      <c r="D1077" s="1" t="s">
        <v>912</v>
      </c>
      <c r="E1077" s="1" t="s">
        <v>21</v>
      </c>
      <c r="F1077">
        <v>21072</v>
      </c>
      <c r="G1077">
        <v>63599</v>
      </c>
      <c r="H1077" s="1" t="s">
        <v>321</v>
      </c>
      <c r="I1077" s="1" t="s">
        <v>385</v>
      </c>
    </row>
    <row r="1078" spans="1:9" x14ac:dyDescent="0.35">
      <c r="A1078">
        <v>2391</v>
      </c>
      <c r="B1078" s="1" t="s">
        <v>1153</v>
      </c>
      <c r="C1078" s="1" t="s">
        <v>911</v>
      </c>
      <c r="D1078" s="1" t="s">
        <v>912</v>
      </c>
      <c r="E1078" s="1" t="s">
        <v>21</v>
      </c>
      <c r="F1078">
        <v>21153</v>
      </c>
      <c r="G1078">
        <v>45999</v>
      </c>
      <c r="H1078" s="1" t="s">
        <v>321</v>
      </c>
      <c r="I1078" s="1" t="s">
        <v>385</v>
      </c>
    </row>
    <row r="1079" spans="1:9" x14ac:dyDescent="0.35">
      <c r="A1079">
        <v>2392</v>
      </c>
      <c r="B1079" s="1" t="s">
        <v>1154</v>
      </c>
      <c r="C1079" s="1" t="s">
        <v>911</v>
      </c>
      <c r="D1079" s="1" t="s">
        <v>912</v>
      </c>
      <c r="E1079" s="1" t="s">
        <v>21</v>
      </c>
      <c r="F1079">
        <v>19774</v>
      </c>
      <c r="G1079">
        <v>42999</v>
      </c>
      <c r="H1079" s="1" t="s">
        <v>321</v>
      </c>
      <c r="I1079" s="1" t="s">
        <v>385</v>
      </c>
    </row>
    <row r="1080" spans="1:9" x14ac:dyDescent="0.35">
      <c r="A1080">
        <v>2393</v>
      </c>
      <c r="B1080" s="1" t="s">
        <v>1155</v>
      </c>
      <c r="C1080" s="1" t="s">
        <v>911</v>
      </c>
      <c r="D1080" s="1" t="s">
        <v>912</v>
      </c>
      <c r="E1080" s="1" t="s">
        <v>21</v>
      </c>
      <c r="F1080">
        <v>18394</v>
      </c>
      <c r="G1080">
        <v>39999</v>
      </c>
      <c r="H1080" s="1" t="s">
        <v>321</v>
      </c>
      <c r="I1080" s="1" t="s">
        <v>385</v>
      </c>
    </row>
    <row r="1081" spans="1:9" x14ac:dyDescent="0.35">
      <c r="A1081">
        <v>2394</v>
      </c>
      <c r="B1081" s="1" t="s">
        <v>1156</v>
      </c>
      <c r="C1081" s="1" t="s">
        <v>911</v>
      </c>
      <c r="D1081" s="1" t="s">
        <v>912</v>
      </c>
      <c r="E1081" s="1" t="s">
        <v>21</v>
      </c>
      <c r="F1081">
        <v>15294</v>
      </c>
      <c r="G1081">
        <v>29999</v>
      </c>
      <c r="H1081" s="1" t="s">
        <v>321</v>
      </c>
      <c r="I1081" s="1" t="s">
        <v>385</v>
      </c>
    </row>
    <row r="1082" spans="1:9" x14ac:dyDescent="0.35">
      <c r="A1082">
        <v>2395</v>
      </c>
      <c r="B1082" s="1" t="s">
        <v>1157</v>
      </c>
      <c r="C1082" s="1" t="s">
        <v>911</v>
      </c>
      <c r="D1082" s="1" t="s">
        <v>912</v>
      </c>
      <c r="E1082" s="1" t="s">
        <v>21</v>
      </c>
      <c r="F1082">
        <v>10196</v>
      </c>
      <c r="G1082">
        <v>19999</v>
      </c>
      <c r="H1082" s="1" t="s">
        <v>321</v>
      </c>
      <c r="I1082" s="1" t="s">
        <v>385</v>
      </c>
    </row>
    <row r="1083" spans="1:9" x14ac:dyDescent="0.35">
      <c r="A1083">
        <v>2396</v>
      </c>
      <c r="B1083" s="1" t="s">
        <v>1158</v>
      </c>
      <c r="C1083" s="1" t="s">
        <v>911</v>
      </c>
      <c r="D1083" s="1" t="s">
        <v>912</v>
      </c>
      <c r="E1083" s="1" t="s">
        <v>21</v>
      </c>
      <c r="F1083">
        <v>5608</v>
      </c>
      <c r="G1083">
        <v>10999</v>
      </c>
      <c r="H1083" s="1" t="s">
        <v>321</v>
      </c>
      <c r="I1083" s="1" t="s">
        <v>385</v>
      </c>
    </row>
    <row r="1084" spans="1:9" x14ac:dyDescent="0.35">
      <c r="A1084">
        <v>224</v>
      </c>
      <c r="B1084" s="1" t="s">
        <v>1159</v>
      </c>
      <c r="C1084" s="1" t="s">
        <v>857</v>
      </c>
      <c r="D1084" s="1" t="s">
        <v>858</v>
      </c>
      <c r="E1084" s="1" t="s">
        <v>156</v>
      </c>
      <c r="F1084">
        <v>27546</v>
      </c>
      <c r="G1084">
        <v>599</v>
      </c>
      <c r="H1084" s="1" t="s">
        <v>209</v>
      </c>
      <c r="I1084" s="1" t="s">
        <v>210</v>
      </c>
    </row>
    <row r="1085" spans="1:9" x14ac:dyDescent="0.35">
      <c r="A1085">
        <v>225</v>
      </c>
      <c r="B1085" s="1" t="s">
        <v>1160</v>
      </c>
      <c r="C1085" s="1" t="s">
        <v>857</v>
      </c>
      <c r="D1085" s="1" t="s">
        <v>858</v>
      </c>
      <c r="E1085" s="1" t="s">
        <v>156</v>
      </c>
      <c r="F1085">
        <v>32144</v>
      </c>
      <c r="G1085">
        <v>699</v>
      </c>
      <c r="H1085" s="1" t="s">
        <v>209</v>
      </c>
      <c r="I1085" s="1" t="s">
        <v>210</v>
      </c>
    </row>
    <row r="1086" spans="1:9" x14ac:dyDescent="0.35">
      <c r="A1086">
        <v>226</v>
      </c>
      <c r="B1086" s="1" t="s">
        <v>1161</v>
      </c>
      <c r="C1086" s="1" t="s">
        <v>857</v>
      </c>
      <c r="D1086" s="1" t="s">
        <v>858</v>
      </c>
      <c r="E1086" s="1" t="s">
        <v>156</v>
      </c>
      <c r="F1086">
        <v>15244</v>
      </c>
      <c r="G1086">
        <v>299</v>
      </c>
      <c r="H1086" s="1" t="s">
        <v>209</v>
      </c>
      <c r="I1086" s="1" t="s">
        <v>210</v>
      </c>
    </row>
    <row r="1087" spans="1:9" x14ac:dyDescent="0.35">
      <c r="A1087">
        <v>227</v>
      </c>
      <c r="B1087" s="1" t="s">
        <v>1162</v>
      </c>
      <c r="C1087" s="1" t="s">
        <v>857</v>
      </c>
      <c r="D1087" s="1" t="s">
        <v>858</v>
      </c>
      <c r="E1087" s="1" t="s">
        <v>156</v>
      </c>
      <c r="F1087">
        <v>29385</v>
      </c>
      <c r="G1087">
        <v>639</v>
      </c>
      <c r="H1087" s="1" t="s">
        <v>209</v>
      </c>
      <c r="I1087" s="1" t="s">
        <v>210</v>
      </c>
    </row>
    <row r="1088" spans="1:9" x14ac:dyDescent="0.35">
      <c r="A1088">
        <v>228</v>
      </c>
      <c r="B1088" s="1" t="s">
        <v>1163</v>
      </c>
      <c r="C1088" s="1" t="s">
        <v>857</v>
      </c>
      <c r="D1088" s="1" t="s">
        <v>858</v>
      </c>
      <c r="E1088" s="1" t="s">
        <v>156</v>
      </c>
      <c r="F1088">
        <v>1376</v>
      </c>
      <c r="G1088">
        <v>2699</v>
      </c>
      <c r="H1088" s="1" t="s">
        <v>209</v>
      </c>
      <c r="I1088" s="1" t="s">
        <v>210</v>
      </c>
    </row>
    <row r="1089" spans="1:9" x14ac:dyDescent="0.35">
      <c r="A1089">
        <v>229</v>
      </c>
      <c r="B1089" s="1" t="s">
        <v>1164</v>
      </c>
      <c r="C1089" s="1" t="s">
        <v>857</v>
      </c>
      <c r="D1089" s="1" t="s">
        <v>858</v>
      </c>
      <c r="E1089" s="1" t="s">
        <v>156</v>
      </c>
      <c r="F1089">
        <v>1529</v>
      </c>
      <c r="G1089">
        <v>2999</v>
      </c>
      <c r="H1089" s="1" t="s">
        <v>209</v>
      </c>
      <c r="I1089" s="1" t="s">
        <v>210</v>
      </c>
    </row>
    <row r="1090" spans="1:9" x14ac:dyDescent="0.35">
      <c r="A1090">
        <v>230</v>
      </c>
      <c r="B1090" s="1" t="s">
        <v>1165</v>
      </c>
      <c r="C1090" s="1" t="s">
        <v>857</v>
      </c>
      <c r="D1090" s="1" t="s">
        <v>858</v>
      </c>
      <c r="E1090" s="1" t="s">
        <v>156</v>
      </c>
      <c r="F1090">
        <v>27546</v>
      </c>
      <c r="G1090">
        <v>599</v>
      </c>
      <c r="H1090" s="1" t="s">
        <v>209</v>
      </c>
      <c r="I1090" s="1" t="s">
        <v>210</v>
      </c>
    </row>
    <row r="1091" spans="1:9" x14ac:dyDescent="0.35">
      <c r="A1091">
        <v>231</v>
      </c>
      <c r="B1091" s="1" t="s">
        <v>1166</v>
      </c>
      <c r="C1091" s="1" t="s">
        <v>857</v>
      </c>
      <c r="D1091" s="1" t="s">
        <v>858</v>
      </c>
      <c r="E1091" s="1" t="s">
        <v>156</v>
      </c>
      <c r="F1091">
        <v>26166</v>
      </c>
      <c r="G1091">
        <v>569</v>
      </c>
      <c r="H1091" s="1" t="s">
        <v>209</v>
      </c>
      <c r="I1091" s="1" t="s">
        <v>210</v>
      </c>
    </row>
    <row r="1092" spans="1:9" x14ac:dyDescent="0.35">
      <c r="A1092">
        <v>232</v>
      </c>
      <c r="B1092" s="1" t="s">
        <v>1167</v>
      </c>
      <c r="C1092" s="1" t="s">
        <v>857</v>
      </c>
      <c r="D1092" s="1" t="s">
        <v>858</v>
      </c>
      <c r="E1092" s="1" t="s">
        <v>156</v>
      </c>
      <c r="F1092">
        <v>25247</v>
      </c>
      <c r="G1092">
        <v>549</v>
      </c>
      <c r="H1092" s="1" t="s">
        <v>209</v>
      </c>
      <c r="I1092" s="1" t="s">
        <v>210</v>
      </c>
    </row>
    <row r="1093" spans="1:9" x14ac:dyDescent="0.35">
      <c r="A1093">
        <v>233</v>
      </c>
      <c r="B1093" s="1" t="s">
        <v>1168</v>
      </c>
      <c r="C1093" s="1" t="s">
        <v>857</v>
      </c>
      <c r="D1093" s="1" t="s">
        <v>858</v>
      </c>
      <c r="E1093" s="1" t="s">
        <v>156</v>
      </c>
      <c r="F1093">
        <v>32144</v>
      </c>
      <c r="G1093">
        <v>699</v>
      </c>
      <c r="H1093" s="1" t="s">
        <v>209</v>
      </c>
      <c r="I1093" s="1" t="s">
        <v>210</v>
      </c>
    </row>
    <row r="1094" spans="1:9" x14ac:dyDescent="0.35">
      <c r="A1094">
        <v>234</v>
      </c>
      <c r="B1094" s="1" t="s">
        <v>1169</v>
      </c>
      <c r="C1094" s="1" t="s">
        <v>857</v>
      </c>
      <c r="D1094" s="1" t="s">
        <v>858</v>
      </c>
      <c r="E1094" s="1" t="s">
        <v>156</v>
      </c>
      <c r="F1094">
        <v>31685</v>
      </c>
      <c r="G1094">
        <v>689</v>
      </c>
      <c r="H1094" s="1" t="s">
        <v>209</v>
      </c>
      <c r="I1094" s="1" t="s">
        <v>210</v>
      </c>
    </row>
    <row r="1095" spans="1:9" x14ac:dyDescent="0.35">
      <c r="A1095">
        <v>235</v>
      </c>
      <c r="B1095" s="1" t="s">
        <v>1170</v>
      </c>
      <c r="C1095" s="1" t="s">
        <v>857</v>
      </c>
      <c r="D1095" s="1" t="s">
        <v>858</v>
      </c>
      <c r="E1095" s="1" t="s">
        <v>156</v>
      </c>
      <c r="F1095">
        <v>26472</v>
      </c>
      <c r="G1095">
        <v>799</v>
      </c>
      <c r="H1095" s="1" t="s">
        <v>209</v>
      </c>
      <c r="I1095" s="1" t="s">
        <v>210</v>
      </c>
    </row>
    <row r="1096" spans="1:9" x14ac:dyDescent="0.35">
      <c r="A1096">
        <v>236</v>
      </c>
      <c r="B1096" s="1" t="s">
        <v>1171</v>
      </c>
      <c r="C1096" s="1" t="s">
        <v>857</v>
      </c>
      <c r="D1096" s="1" t="s">
        <v>858</v>
      </c>
      <c r="E1096" s="1" t="s">
        <v>156</v>
      </c>
      <c r="F1096">
        <v>36743</v>
      </c>
      <c r="G1096">
        <v>1109</v>
      </c>
      <c r="H1096" s="1" t="s">
        <v>209</v>
      </c>
      <c r="I1096" s="1" t="s">
        <v>210</v>
      </c>
    </row>
    <row r="1097" spans="1:9" x14ac:dyDescent="0.35">
      <c r="A1097">
        <v>237</v>
      </c>
      <c r="B1097" s="1" t="s">
        <v>1172</v>
      </c>
      <c r="C1097" s="1" t="s">
        <v>857</v>
      </c>
      <c r="D1097" s="1" t="s">
        <v>858</v>
      </c>
      <c r="E1097" s="1" t="s">
        <v>156</v>
      </c>
      <c r="F1097">
        <v>27546</v>
      </c>
      <c r="G1097">
        <v>599</v>
      </c>
      <c r="H1097" s="1" t="s">
        <v>209</v>
      </c>
      <c r="I1097" s="1" t="s">
        <v>210</v>
      </c>
    </row>
    <row r="1098" spans="1:9" x14ac:dyDescent="0.35">
      <c r="A1098">
        <v>238</v>
      </c>
      <c r="B1098" s="1" t="s">
        <v>1173</v>
      </c>
      <c r="C1098" s="1" t="s">
        <v>857</v>
      </c>
      <c r="D1098" s="1" t="s">
        <v>858</v>
      </c>
      <c r="E1098" s="1" t="s">
        <v>156</v>
      </c>
      <c r="F1098">
        <v>26166</v>
      </c>
      <c r="G1098">
        <v>569</v>
      </c>
      <c r="H1098" s="1" t="s">
        <v>209</v>
      </c>
      <c r="I1098" s="1" t="s">
        <v>210</v>
      </c>
    </row>
    <row r="1099" spans="1:9" x14ac:dyDescent="0.35">
      <c r="A1099">
        <v>239</v>
      </c>
      <c r="B1099" s="1" t="s">
        <v>1174</v>
      </c>
      <c r="C1099" s="1" t="s">
        <v>857</v>
      </c>
      <c r="D1099" s="1" t="s">
        <v>858</v>
      </c>
      <c r="E1099" s="1" t="s">
        <v>156</v>
      </c>
      <c r="F1099">
        <v>26626</v>
      </c>
      <c r="G1099">
        <v>579</v>
      </c>
      <c r="H1099" s="1" t="s">
        <v>209</v>
      </c>
      <c r="I1099" s="1" t="s">
        <v>210</v>
      </c>
    </row>
    <row r="1100" spans="1:9" x14ac:dyDescent="0.35">
      <c r="A1100">
        <v>1842</v>
      </c>
      <c r="B1100" s="1" t="s">
        <v>1175</v>
      </c>
      <c r="C1100" s="1" t="s">
        <v>857</v>
      </c>
      <c r="D1100" s="1" t="s">
        <v>858</v>
      </c>
      <c r="E1100" s="1" t="s">
        <v>28</v>
      </c>
      <c r="F1100">
        <v>87866</v>
      </c>
      <c r="G1100">
        <v>2652</v>
      </c>
      <c r="H1100" s="1" t="s">
        <v>321</v>
      </c>
      <c r="I1100" s="1" t="s">
        <v>322</v>
      </c>
    </row>
    <row r="1101" spans="1:9" x14ac:dyDescent="0.35">
      <c r="A1101">
        <v>1843</v>
      </c>
      <c r="B1101" s="1" t="s">
        <v>1176</v>
      </c>
      <c r="C1101" s="1" t="s">
        <v>857</v>
      </c>
      <c r="D1101" s="1" t="s">
        <v>858</v>
      </c>
      <c r="E1101" s="1" t="s">
        <v>28</v>
      </c>
      <c r="F1101">
        <v>91467</v>
      </c>
      <c r="G1101">
        <v>1989</v>
      </c>
      <c r="H1101" s="1" t="s">
        <v>321</v>
      </c>
      <c r="I1101" s="1" t="s">
        <v>322</v>
      </c>
    </row>
    <row r="1102" spans="1:9" x14ac:dyDescent="0.35">
      <c r="A1102">
        <v>1844</v>
      </c>
      <c r="B1102" s="1" t="s">
        <v>1177</v>
      </c>
      <c r="C1102" s="1" t="s">
        <v>857</v>
      </c>
      <c r="D1102" s="1" t="s">
        <v>858</v>
      </c>
      <c r="E1102" s="1" t="s">
        <v>28</v>
      </c>
      <c r="F1102">
        <v>83603</v>
      </c>
      <c r="G1102">
        <v>1818</v>
      </c>
      <c r="H1102" s="1" t="s">
        <v>321</v>
      </c>
      <c r="I1102" s="1" t="s">
        <v>322</v>
      </c>
    </row>
    <row r="1103" spans="1:9" x14ac:dyDescent="0.35">
      <c r="A1103">
        <v>1845</v>
      </c>
      <c r="B1103" s="1" t="s">
        <v>1178</v>
      </c>
      <c r="C1103" s="1" t="s">
        <v>857</v>
      </c>
      <c r="D1103" s="1" t="s">
        <v>858</v>
      </c>
      <c r="E1103" s="1" t="s">
        <v>28</v>
      </c>
      <c r="F1103">
        <v>81522</v>
      </c>
      <c r="G1103">
        <v>1599</v>
      </c>
      <c r="H1103" s="1" t="s">
        <v>321</v>
      </c>
      <c r="I1103" s="1" t="s">
        <v>322</v>
      </c>
    </row>
    <row r="1104" spans="1:9" x14ac:dyDescent="0.35">
      <c r="A1104">
        <v>1846</v>
      </c>
      <c r="B1104" s="1" t="s">
        <v>1179</v>
      </c>
      <c r="C1104" s="1" t="s">
        <v>857</v>
      </c>
      <c r="D1104" s="1" t="s">
        <v>858</v>
      </c>
      <c r="E1104" s="1" t="s">
        <v>28</v>
      </c>
      <c r="F1104">
        <v>50932</v>
      </c>
      <c r="G1104">
        <v>999</v>
      </c>
      <c r="H1104" s="1" t="s">
        <v>321</v>
      </c>
      <c r="I1104" s="1" t="s">
        <v>322</v>
      </c>
    </row>
    <row r="1105" spans="1:9" x14ac:dyDescent="0.35">
      <c r="A1105">
        <v>1945</v>
      </c>
      <c r="B1105" s="1" t="s">
        <v>1180</v>
      </c>
      <c r="C1105" s="1" t="s">
        <v>857</v>
      </c>
      <c r="D1105" s="1" t="s">
        <v>858</v>
      </c>
      <c r="E1105" s="1" t="s">
        <v>156</v>
      </c>
      <c r="F1105">
        <v>106022</v>
      </c>
      <c r="G1105">
        <v>319999</v>
      </c>
      <c r="H1105" s="1" t="s">
        <v>321</v>
      </c>
      <c r="I1105" s="1" t="s">
        <v>869</v>
      </c>
    </row>
    <row r="1106" spans="1:9" x14ac:dyDescent="0.35">
      <c r="A1106">
        <v>1946</v>
      </c>
      <c r="B1106" s="1" t="s">
        <v>1181</v>
      </c>
      <c r="C1106" s="1" t="s">
        <v>857</v>
      </c>
      <c r="D1106" s="1" t="s">
        <v>858</v>
      </c>
      <c r="E1106" s="1" t="s">
        <v>156</v>
      </c>
      <c r="F1106">
        <v>41342</v>
      </c>
      <c r="G1106">
        <v>899</v>
      </c>
      <c r="H1106" s="1" t="s">
        <v>321</v>
      </c>
      <c r="I1106" s="1" t="s">
        <v>869</v>
      </c>
    </row>
    <row r="1107" spans="1:9" x14ac:dyDescent="0.35">
      <c r="A1107">
        <v>1947</v>
      </c>
      <c r="B1107" s="1" t="s">
        <v>1182</v>
      </c>
      <c r="C1107" s="1" t="s">
        <v>857</v>
      </c>
      <c r="D1107" s="1" t="s">
        <v>858</v>
      </c>
      <c r="E1107" s="1" t="s">
        <v>156</v>
      </c>
      <c r="F1107">
        <v>22671</v>
      </c>
      <c r="G1107">
        <v>493</v>
      </c>
      <c r="H1107" s="1" t="s">
        <v>321</v>
      </c>
      <c r="I1107" s="1" t="s">
        <v>869</v>
      </c>
    </row>
    <row r="1108" spans="1:9" x14ac:dyDescent="0.35">
      <c r="A1108">
        <v>1948</v>
      </c>
      <c r="B1108" s="1" t="s">
        <v>1183</v>
      </c>
      <c r="C1108" s="1" t="s">
        <v>857</v>
      </c>
      <c r="D1108" s="1" t="s">
        <v>858</v>
      </c>
      <c r="E1108" s="1" t="s">
        <v>156</v>
      </c>
      <c r="F1108">
        <v>15294</v>
      </c>
      <c r="G1108">
        <v>29999</v>
      </c>
      <c r="H1108" s="1" t="s">
        <v>321</v>
      </c>
      <c r="I1108" s="1" t="s">
        <v>869</v>
      </c>
    </row>
    <row r="1109" spans="1:9" x14ac:dyDescent="0.35">
      <c r="A1109">
        <v>1949</v>
      </c>
      <c r="B1109" s="1" t="s">
        <v>1184</v>
      </c>
      <c r="C1109" s="1" t="s">
        <v>857</v>
      </c>
      <c r="D1109" s="1" t="s">
        <v>858</v>
      </c>
      <c r="E1109" s="1" t="s">
        <v>156</v>
      </c>
      <c r="F1109">
        <v>14275</v>
      </c>
      <c r="G1109">
        <v>27999</v>
      </c>
      <c r="H1109" s="1" t="s">
        <v>321</v>
      </c>
      <c r="I1109" s="1" t="s">
        <v>869</v>
      </c>
    </row>
    <row r="1110" spans="1:9" x14ac:dyDescent="0.35">
      <c r="A1110">
        <v>1950</v>
      </c>
      <c r="B1110" s="1" t="s">
        <v>1185</v>
      </c>
      <c r="C1110" s="1" t="s">
        <v>857</v>
      </c>
      <c r="D1110" s="1" t="s">
        <v>858</v>
      </c>
      <c r="E1110" s="1" t="s">
        <v>156</v>
      </c>
      <c r="F1110">
        <v>6627</v>
      </c>
      <c r="G1110">
        <v>12999</v>
      </c>
      <c r="H1110" s="1" t="s">
        <v>321</v>
      </c>
      <c r="I1110" s="1" t="s">
        <v>869</v>
      </c>
    </row>
    <row r="1111" spans="1:9" x14ac:dyDescent="0.35">
      <c r="A1111">
        <v>1957</v>
      </c>
      <c r="B1111" s="1" t="s">
        <v>1186</v>
      </c>
      <c r="C1111" s="1" t="s">
        <v>857</v>
      </c>
      <c r="D1111" s="1" t="s">
        <v>858</v>
      </c>
      <c r="E1111" s="1" t="s">
        <v>28</v>
      </c>
      <c r="F1111">
        <v>106022</v>
      </c>
      <c r="G1111">
        <v>319999</v>
      </c>
      <c r="H1111" s="1" t="s">
        <v>321</v>
      </c>
      <c r="I1111" s="1" t="s">
        <v>869</v>
      </c>
    </row>
    <row r="1112" spans="1:9" x14ac:dyDescent="0.35">
      <c r="A1112">
        <v>1958</v>
      </c>
      <c r="B1112" s="1" t="s">
        <v>1187</v>
      </c>
      <c r="C1112" s="1" t="s">
        <v>857</v>
      </c>
      <c r="D1112" s="1" t="s">
        <v>858</v>
      </c>
      <c r="E1112" s="1" t="s">
        <v>28</v>
      </c>
      <c r="F1112">
        <v>41342</v>
      </c>
      <c r="G1112">
        <v>899</v>
      </c>
      <c r="H1112" s="1" t="s">
        <v>321</v>
      </c>
      <c r="I1112" s="1" t="s">
        <v>869</v>
      </c>
    </row>
    <row r="1113" spans="1:9" x14ac:dyDescent="0.35">
      <c r="A1113">
        <v>1959</v>
      </c>
      <c r="B1113" s="1" t="s">
        <v>1188</v>
      </c>
      <c r="C1113" s="1" t="s">
        <v>857</v>
      </c>
      <c r="D1113" s="1" t="s">
        <v>858</v>
      </c>
      <c r="E1113" s="1" t="s">
        <v>28</v>
      </c>
      <c r="F1113">
        <v>22671</v>
      </c>
      <c r="G1113">
        <v>493</v>
      </c>
      <c r="H1113" s="1" t="s">
        <v>321</v>
      </c>
      <c r="I1113" s="1" t="s">
        <v>869</v>
      </c>
    </row>
    <row r="1114" spans="1:9" x14ac:dyDescent="0.35">
      <c r="A1114">
        <v>1960</v>
      </c>
      <c r="B1114" s="1" t="s">
        <v>1189</v>
      </c>
      <c r="C1114" s="1" t="s">
        <v>857</v>
      </c>
      <c r="D1114" s="1" t="s">
        <v>858</v>
      </c>
      <c r="E1114" s="1" t="s">
        <v>28</v>
      </c>
      <c r="F1114">
        <v>15294</v>
      </c>
      <c r="G1114">
        <v>29999</v>
      </c>
      <c r="H1114" s="1" t="s">
        <v>321</v>
      </c>
      <c r="I1114" s="1" t="s">
        <v>869</v>
      </c>
    </row>
    <row r="1115" spans="1:9" x14ac:dyDescent="0.35">
      <c r="A1115">
        <v>1961</v>
      </c>
      <c r="B1115" s="1" t="s">
        <v>1190</v>
      </c>
      <c r="C1115" s="1" t="s">
        <v>857</v>
      </c>
      <c r="D1115" s="1" t="s">
        <v>858</v>
      </c>
      <c r="E1115" s="1" t="s">
        <v>28</v>
      </c>
      <c r="F1115">
        <v>14275</v>
      </c>
      <c r="G1115">
        <v>27999</v>
      </c>
      <c r="H1115" s="1" t="s">
        <v>321</v>
      </c>
      <c r="I1115" s="1" t="s">
        <v>869</v>
      </c>
    </row>
    <row r="1116" spans="1:9" x14ac:dyDescent="0.35">
      <c r="A1116">
        <v>1962</v>
      </c>
      <c r="B1116" s="1" t="s">
        <v>1191</v>
      </c>
      <c r="C1116" s="1" t="s">
        <v>857</v>
      </c>
      <c r="D1116" s="1" t="s">
        <v>858</v>
      </c>
      <c r="E1116" s="1" t="s">
        <v>28</v>
      </c>
      <c r="F1116">
        <v>6627</v>
      </c>
      <c r="G1116">
        <v>12999</v>
      </c>
      <c r="H1116" s="1" t="s">
        <v>321</v>
      </c>
      <c r="I1116" s="1" t="s">
        <v>869</v>
      </c>
    </row>
    <row r="1117" spans="1:9" x14ac:dyDescent="0.35">
      <c r="A1117">
        <v>1975</v>
      </c>
      <c r="B1117" s="1" t="s">
        <v>1192</v>
      </c>
      <c r="C1117" s="1" t="s">
        <v>857</v>
      </c>
      <c r="D1117" s="1" t="s">
        <v>858</v>
      </c>
      <c r="E1117" s="1" t="s">
        <v>30</v>
      </c>
      <c r="F1117">
        <v>106022</v>
      </c>
      <c r="G1117">
        <v>319999</v>
      </c>
      <c r="H1117" s="1" t="s">
        <v>321</v>
      </c>
      <c r="I1117" s="1" t="s">
        <v>869</v>
      </c>
    </row>
    <row r="1118" spans="1:9" x14ac:dyDescent="0.35">
      <c r="A1118">
        <v>1976</v>
      </c>
      <c r="B1118" s="1" t="s">
        <v>1193</v>
      </c>
      <c r="C1118" s="1" t="s">
        <v>857</v>
      </c>
      <c r="D1118" s="1" t="s">
        <v>858</v>
      </c>
      <c r="E1118" s="1" t="s">
        <v>30</v>
      </c>
      <c r="F1118">
        <v>41342</v>
      </c>
      <c r="G1118">
        <v>899</v>
      </c>
      <c r="H1118" s="1" t="s">
        <v>321</v>
      </c>
      <c r="I1118" s="1" t="s">
        <v>869</v>
      </c>
    </row>
    <row r="1119" spans="1:9" x14ac:dyDescent="0.35">
      <c r="A1119">
        <v>1977</v>
      </c>
      <c r="B1119" s="1" t="s">
        <v>1194</v>
      </c>
      <c r="C1119" s="1" t="s">
        <v>857</v>
      </c>
      <c r="D1119" s="1" t="s">
        <v>858</v>
      </c>
      <c r="E1119" s="1" t="s">
        <v>30</v>
      </c>
      <c r="F1119">
        <v>22671</v>
      </c>
      <c r="G1119">
        <v>493</v>
      </c>
      <c r="H1119" s="1" t="s">
        <v>321</v>
      </c>
      <c r="I1119" s="1" t="s">
        <v>869</v>
      </c>
    </row>
    <row r="1120" spans="1:9" x14ac:dyDescent="0.35">
      <c r="A1120">
        <v>1978</v>
      </c>
      <c r="B1120" s="1" t="s">
        <v>1195</v>
      </c>
      <c r="C1120" s="1" t="s">
        <v>857</v>
      </c>
      <c r="D1120" s="1" t="s">
        <v>858</v>
      </c>
      <c r="E1120" s="1" t="s">
        <v>30</v>
      </c>
      <c r="F1120">
        <v>15294</v>
      </c>
      <c r="G1120">
        <v>29999</v>
      </c>
      <c r="H1120" s="1" t="s">
        <v>321</v>
      </c>
      <c r="I1120" s="1" t="s">
        <v>869</v>
      </c>
    </row>
    <row r="1121" spans="1:9" x14ac:dyDescent="0.35">
      <c r="A1121">
        <v>1979</v>
      </c>
      <c r="B1121" s="1" t="s">
        <v>1196</v>
      </c>
      <c r="C1121" s="1" t="s">
        <v>857</v>
      </c>
      <c r="D1121" s="1" t="s">
        <v>858</v>
      </c>
      <c r="E1121" s="1" t="s">
        <v>30</v>
      </c>
      <c r="F1121">
        <v>14275</v>
      </c>
      <c r="G1121">
        <v>27999</v>
      </c>
      <c r="H1121" s="1" t="s">
        <v>321</v>
      </c>
      <c r="I1121" s="1" t="s">
        <v>869</v>
      </c>
    </row>
    <row r="1122" spans="1:9" x14ac:dyDescent="0.35">
      <c r="A1122">
        <v>1980</v>
      </c>
      <c r="B1122" s="1" t="s">
        <v>1197</v>
      </c>
      <c r="C1122" s="1" t="s">
        <v>857</v>
      </c>
      <c r="D1122" s="1" t="s">
        <v>858</v>
      </c>
      <c r="E1122" s="1" t="s">
        <v>30</v>
      </c>
      <c r="F1122">
        <v>6627</v>
      </c>
      <c r="G1122">
        <v>12999</v>
      </c>
      <c r="H1122" s="1" t="s">
        <v>321</v>
      </c>
      <c r="I1122" s="1" t="s">
        <v>869</v>
      </c>
    </row>
    <row r="1123" spans="1:9" x14ac:dyDescent="0.35">
      <c r="A1123">
        <v>1981</v>
      </c>
      <c r="B1123" s="1" t="s">
        <v>1198</v>
      </c>
      <c r="C1123" s="1" t="s">
        <v>857</v>
      </c>
      <c r="D1123" s="1" t="s">
        <v>858</v>
      </c>
      <c r="E1123" s="1" t="s">
        <v>21</v>
      </c>
      <c r="F1123">
        <v>41342</v>
      </c>
      <c r="G1123">
        <v>899</v>
      </c>
      <c r="H1123" s="1" t="s">
        <v>321</v>
      </c>
      <c r="I1123" s="1" t="s">
        <v>869</v>
      </c>
    </row>
    <row r="1124" spans="1:9" x14ac:dyDescent="0.35">
      <c r="A1124">
        <v>1982</v>
      </c>
      <c r="B1124" s="1" t="s">
        <v>1199</v>
      </c>
      <c r="C1124" s="1" t="s">
        <v>857</v>
      </c>
      <c r="D1124" s="1" t="s">
        <v>858</v>
      </c>
      <c r="E1124" s="1" t="s">
        <v>21</v>
      </c>
      <c r="F1124">
        <v>22671</v>
      </c>
      <c r="G1124">
        <v>493</v>
      </c>
      <c r="H1124" s="1" t="s">
        <v>321</v>
      </c>
      <c r="I1124" s="1" t="s">
        <v>869</v>
      </c>
    </row>
    <row r="1125" spans="1:9" x14ac:dyDescent="0.35">
      <c r="A1125">
        <v>2037</v>
      </c>
      <c r="B1125" s="1" t="s">
        <v>1200</v>
      </c>
      <c r="C1125" s="1" t="s">
        <v>857</v>
      </c>
      <c r="D1125" s="1" t="s">
        <v>858</v>
      </c>
      <c r="E1125" s="1" t="s">
        <v>21</v>
      </c>
      <c r="F1125">
        <v>22064</v>
      </c>
      <c r="G1125">
        <v>66594</v>
      </c>
      <c r="H1125" s="1" t="s">
        <v>321</v>
      </c>
      <c r="I1125" s="1" t="s">
        <v>343</v>
      </c>
    </row>
    <row r="1126" spans="1:9" x14ac:dyDescent="0.35">
      <c r="A1126">
        <v>2038</v>
      </c>
      <c r="B1126" s="1" t="s">
        <v>1201</v>
      </c>
      <c r="C1126" s="1" t="s">
        <v>857</v>
      </c>
      <c r="D1126" s="1" t="s">
        <v>858</v>
      </c>
      <c r="E1126" s="1" t="s">
        <v>21</v>
      </c>
      <c r="F1126">
        <v>9197</v>
      </c>
      <c r="G1126">
        <v>19999</v>
      </c>
      <c r="H1126" s="1" t="s">
        <v>321</v>
      </c>
      <c r="I1126" s="1" t="s">
        <v>343</v>
      </c>
    </row>
    <row r="1127" spans="1:9" x14ac:dyDescent="0.35">
      <c r="A1127">
        <v>2039</v>
      </c>
      <c r="B1127" s="1" t="s">
        <v>1202</v>
      </c>
      <c r="C1127" s="1" t="s">
        <v>857</v>
      </c>
      <c r="D1127" s="1" t="s">
        <v>858</v>
      </c>
      <c r="E1127" s="1" t="s">
        <v>21</v>
      </c>
      <c r="F1127">
        <v>8277</v>
      </c>
      <c r="G1127">
        <v>17999</v>
      </c>
      <c r="H1127" s="1" t="s">
        <v>321</v>
      </c>
      <c r="I1127" s="1" t="s">
        <v>343</v>
      </c>
    </row>
    <row r="1128" spans="1:9" x14ac:dyDescent="0.35">
      <c r="A1128">
        <v>2040</v>
      </c>
      <c r="B1128" s="1" t="s">
        <v>1203</v>
      </c>
      <c r="C1128" s="1" t="s">
        <v>857</v>
      </c>
      <c r="D1128" s="1" t="s">
        <v>858</v>
      </c>
      <c r="E1128" s="1" t="s">
        <v>21</v>
      </c>
      <c r="F1128">
        <v>7137</v>
      </c>
      <c r="G1128">
        <v>13999</v>
      </c>
      <c r="H1128" s="1" t="s">
        <v>321</v>
      </c>
      <c r="I1128" s="1" t="s">
        <v>343</v>
      </c>
    </row>
    <row r="1129" spans="1:9" x14ac:dyDescent="0.35">
      <c r="A1129">
        <v>2041</v>
      </c>
      <c r="B1129" s="1" t="s">
        <v>1204</v>
      </c>
      <c r="C1129" s="1" t="s">
        <v>857</v>
      </c>
      <c r="D1129" s="1" t="s">
        <v>858</v>
      </c>
      <c r="E1129" s="1" t="s">
        <v>21</v>
      </c>
      <c r="F1129">
        <v>5098</v>
      </c>
      <c r="G1129">
        <v>9999</v>
      </c>
      <c r="H1129" s="1" t="s">
        <v>321</v>
      </c>
      <c r="I1129" s="1" t="s">
        <v>343</v>
      </c>
    </row>
    <row r="1130" spans="1:9" x14ac:dyDescent="0.35">
      <c r="A1130">
        <v>2042</v>
      </c>
      <c r="B1130" s="1" t="s">
        <v>1205</v>
      </c>
      <c r="C1130" s="1" t="s">
        <v>857</v>
      </c>
      <c r="D1130" s="1" t="s">
        <v>858</v>
      </c>
      <c r="E1130" s="1" t="s">
        <v>21</v>
      </c>
      <c r="F1130">
        <v>4843</v>
      </c>
      <c r="G1130">
        <v>9499</v>
      </c>
      <c r="H1130" s="1" t="s">
        <v>321</v>
      </c>
      <c r="I1130" s="1" t="s">
        <v>343</v>
      </c>
    </row>
    <row r="1131" spans="1:9" x14ac:dyDescent="0.35">
      <c r="A1131">
        <v>2422</v>
      </c>
      <c r="B1131" s="1" t="s">
        <v>1206</v>
      </c>
      <c r="C1131" s="1" t="s">
        <v>857</v>
      </c>
      <c r="D1131" s="1" t="s">
        <v>858</v>
      </c>
      <c r="E1131" s="1" t="s">
        <v>151</v>
      </c>
      <c r="F1131">
        <v>1325</v>
      </c>
      <c r="G1131">
        <v>2599</v>
      </c>
      <c r="H1131" s="1" t="s">
        <v>321</v>
      </c>
      <c r="I1131" s="1" t="s">
        <v>927</v>
      </c>
    </row>
    <row r="1132" spans="1:9" x14ac:dyDescent="0.35">
      <c r="A1132">
        <v>2425</v>
      </c>
      <c r="B1132" s="1" t="s">
        <v>1207</v>
      </c>
      <c r="C1132" s="1" t="s">
        <v>857</v>
      </c>
      <c r="D1132" s="1" t="s">
        <v>858</v>
      </c>
      <c r="E1132" s="1" t="s">
        <v>151</v>
      </c>
      <c r="F1132">
        <v>2039</v>
      </c>
      <c r="G1132">
        <v>3999</v>
      </c>
      <c r="H1132" s="1" t="s">
        <v>321</v>
      </c>
      <c r="I1132" s="1" t="s">
        <v>927</v>
      </c>
    </row>
    <row r="1133" spans="1:9" x14ac:dyDescent="0.35">
      <c r="A1133">
        <v>2429</v>
      </c>
      <c r="B1133" s="1" t="s">
        <v>1208</v>
      </c>
      <c r="C1133" s="1" t="s">
        <v>857</v>
      </c>
      <c r="D1133" s="1" t="s">
        <v>858</v>
      </c>
      <c r="E1133" s="1" t="s">
        <v>39</v>
      </c>
      <c r="F1133">
        <v>1677</v>
      </c>
      <c r="G1133">
        <v>3289</v>
      </c>
      <c r="H1133" s="1" t="s">
        <v>321</v>
      </c>
      <c r="I1133" s="1" t="s">
        <v>927</v>
      </c>
    </row>
    <row r="1134" spans="1:9" x14ac:dyDescent="0.35">
      <c r="A1134">
        <v>2438</v>
      </c>
      <c r="B1134" s="1" t="s">
        <v>1209</v>
      </c>
      <c r="C1134" s="1" t="s">
        <v>857</v>
      </c>
      <c r="D1134" s="1" t="s">
        <v>858</v>
      </c>
      <c r="E1134" s="1" t="s">
        <v>39</v>
      </c>
      <c r="F1134">
        <v>2294</v>
      </c>
      <c r="G1134">
        <v>4499</v>
      </c>
      <c r="H1134" s="1" t="s">
        <v>321</v>
      </c>
      <c r="I1134" s="1" t="s">
        <v>927</v>
      </c>
    </row>
    <row r="1135" spans="1:9" x14ac:dyDescent="0.35">
      <c r="A1135">
        <v>2445</v>
      </c>
      <c r="B1135" s="1" t="s">
        <v>1210</v>
      </c>
      <c r="C1135" s="1" t="s">
        <v>857</v>
      </c>
      <c r="D1135" s="1" t="s">
        <v>858</v>
      </c>
      <c r="E1135" s="1" t="s">
        <v>28</v>
      </c>
      <c r="F1135">
        <v>254</v>
      </c>
      <c r="G1135">
        <v>499</v>
      </c>
      <c r="H1135" s="1" t="s">
        <v>321</v>
      </c>
      <c r="I1135" s="1" t="s">
        <v>927</v>
      </c>
    </row>
    <row r="1136" spans="1:9" x14ac:dyDescent="0.35">
      <c r="A1136">
        <v>2446</v>
      </c>
      <c r="B1136" s="1" t="s">
        <v>1211</v>
      </c>
      <c r="C1136" s="1" t="s">
        <v>857</v>
      </c>
      <c r="D1136" s="1" t="s">
        <v>858</v>
      </c>
      <c r="E1136" s="1" t="s">
        <v>39</v>
      </c>
      <c r="F1136">
        <v>254</v>
      </c>
      <c r="G1136">
        <v>499</v>
      </c>
      <c r="H1136" s="1" t="s">
        <v>321</v>
      </c>
      <c r="I1136" s="1" t="s">
        <v>927</v>
      </c>
    </row>
    <row r="1137" spans="1:9" x14ac:dyDescent="0.35">
      <c r="A1137">
        <v>2451</v>
      </c>
      <c r="B1137" s="1" t="s">
        <v>1212</v>
      </c>
      <c r="C1137" s="1" t="s">
        <v>857</v>
      </c>
      <c r="D1137" s="1" t="s">
        <v>858</v>
      </c>
      <c r="E1137" s="1" t="s">
        <v>156</v>
      </c>
      <c r="F1137">
        <v>1529</v>
      </c>
      <c r="G1137">
        <v>2999</v>
      </c>
      <c r="H1137" s="1" t="s">
        <v>321</v>
      </c>
      <c r="I1137" s="1" t="s">
        <v>927</v>
      </c>
    </row>
    <row r="1138" spans="1:9" x14ac:dyDescent="0.35">
      <c r="A1138">
        <v>2452</v>
      </c>
      <c r="B1138" s="1" t="s">
        <v>1213</v>
      </c>
      <c r="C1138" s="1" t="s">
        <v>857</v>
      </c>
      <c r="D1138" s="1" t="s">
        <v>858</v>
      </c>
      <c r="E1138" s="1" t="s">
        <v>267</v>
      </c>
      <c r="F1138">
        <v>1529</v>
      </c>
      <c r="G1138">
        <v>2999</v>
      </c>
      <c r="H1138" s="1" t="s">
        <v>321</v>
      </c>
      <c r="I1138" s="1" t="s">
        <v>927</v>
      </c>
    </row>
    <row r="1139" spans="1:9" x14ac:dyDescent="0.35">
      <c r="A1139">
        <v>2455</v>
      </c>
      <c r="B1139" s="1" t="s">
        <v>1214</v>
      </c>
      <c r="C1139" s="1" t="s">
        <v>857</v>
      </c>
      <c r="D1139" s="1" t="s">
        <v>858</v>
      </c>
      <c r="E1139" s="1" t="s">
        <v>39</v>
      </c>
      <c r="F1139">
        <v>1019</v>
      </c>
      <c r="G1139">
        <v>1999</v>
      </c>
      <c r="H1139" s="1" t="s">
        <v>321</v>
      </c>
      <c r="I1139" s="1" t="s">
        <v>927</v>
      </c>
    </row>
    <row r="1140" spans="1:9" x14ac:dyDescent="0.35">
      <c r="A1140">
        <v>2458</v>
      </c>
      <c r="B1140" s="1" t="s">
        <v>1215</v>
      </c>
      <c r="C1140" s="1" t="s">
        <v>857</v>
      </c>
      <c r="D1140" s="1" t="s">
        <v>858</v>
      </c>
      <c r="E1140" s="1" t="s">
        <v>21</v>
      </c>
      <c r="F1140">
        <v>1019</v>
      </c>
      <c r="G1140">
        <v>1999</v>
      </c>
      <c r="H1140" s="1" t="s">
        <v>321</v>
      </c>
      <c r="I1140" s="1" t="s">
        <v>927</v>
      </c>
    </row>
    <row r="1141" spans="1:9" x14ac:dyDescent="0.35">
      <c r="A1141">
        <v>2459</v>
      </c>
      <c r="B1141" s="1" t="s">
        <v>1216</v>
      </c>
      <c r="C1141" s="1" t="s">
        <v>857</v>
      </c>
      <c r="D1141" s="1" t="s">
        <v>858</v>
      </c>
      <c r="E1141" s="1" t="s">
        <v>21</v>
      </c>
      <c r="F1141">
        <v>7144</v>
      </c>
      <c r="G1141">
        <v>21562</v>
      </c>
      <c r="H1141" s="1" t="s">
        <v>321</v>
      </c>
      <c r="I1141" s="1" t="s">
        <v>927</v>
      </c>
    </row>
    <row r="1142" spans="1:9" x14ac:dyDescent="0.35">
      <c r="A1142">
        <v>2466</v>
      </c>
      <c r="B1142" s="1" t="s">
        <v>1217</v>
      </c>
      <c r="C1142" s="1" t="s">
        <v>857</v>
      </c>
      <c r="D1142" s="1" t="s">
        <v>858</v>
      </c>
      <c r="E1142" s="1" t="s">
        <v>21</v>
      </c>
      <c r="F1142">
        <v>1529</v>
      </c>
      <c r="G1142">
        <v>30</v>
      </c>
      <c r="H1142" s="1" t="s">
        <v>321</v>
      </c>
      <c r="I1142" s="1" t="s">
        <v>927</v>
      </c>
    </row>
    <row r="1143" spans="1:9" x14ac:dyDescent="0.35">
      <c r="A1143">
        <v>2467</v>
      </c>
      <c r="B1143" s="1" t="s">
        <v>1218</v>
      </c>
      <c r="C1143" s="1" t="s">
        <v>857</v>
      </c>
      <c r="D1143" s="1" t="s">
        <v>858</v>
      </c>
      <c r="E1143" s="1" t="s">
        <v>151</v>
      </c>
      <c r="F1143">
        <v>158</v>
      </c>
      <c r="G1143">
        <v>3099</v>
      </c>
      <c r="H1143" s="1" t="s">
        <v>321</v>
      </c>
      <c r="I1143" s="1" t="s">
        <v>927</v>
      </c>
    </row>
    <row r="1144" spans="1:9" x14ac:dyDescent="0.35">
      <c r="A1144">
        <v>2468</v>
      </c>
      <c r="B1144" s="1" t="s">
        <v>1219</v>
      </c>
      <c r="C1144" s="1" t="s">
        <v>857</v>
      </c>
      <c r="D1144" s="1" t="s">
        <v>858</v>
      </c>
      <c r="E1144" s="1" t="s">
        <v>21</v>
      </c>
      <c r="F1144">
        <v>158</v>
      </c>
      <c r="G1144">
        <v>3099</v>
      </c>
      <c r="H1144" s="1" t="s">
        <v>321</v>
      </c>
      <c r="I1144" s="1" t="s">
        <v>927</v>
      </c>
    </row>
    <row r="1145" spans="1:9" x14ac:dyDescent="0.35">
      <c r="A1145">
        <v>2470</v>
      </c>
      <c r="B1145" s="1" t="s">
        <v>1220</v>
      </c>
      <c r="C1145" s="1" t="s">
        <v>857</v>
      </c>
      <c r="D1145" s="1" t="s">
        <v>858</v>
      </c>
      <c r="E1145" s="1" t="s">
        <v>39</v>
      </c>
      <c r="F1145">
        <v>158</v>
      </c>
      <c r="G1145">
        <v>3099</v>
      </c>
      <c r="H1145" s="1" t="s">
        <v>321</v>
      </c>
      <c r="I1145" s="1" t="s">
        <v>927</v>
      </c>
    </row>
    <row r="1146" spans="1:9" x14ac:dyDescent="0.35">
      <c r="A1146">
        <v>2472</v>
      </c>
      <c r="B1146" s="1" t="s">
        <v>1221</v>
      </c>
      <c r="C1146" s="1" t="s">
        <v>857</v>
      </c>
      <c r="D1146" s="1" t="s">
        <v>858</v>
      </c>
      <c r="E1146" s="1" t="s">
        <v>30</v>
      </c>
      <c r="F1146">
        <v>1529</v>
      </c>
      <c r="G1146">
        <v>2999</v>
      </c>
      <c r="H1146" s="1" t="s">
        <v>321</v>
      </c>
      <c r="I1146" s="1" t="s">
        <v>927</v>
      </c>
    </row>
    <row r="1147" spans="1:9" x14ac:dyDescent="0.35">
      <c r="A1147">
        <v>2473</v>
      </c>
      <c r="B1147" s="1" t="s">
        <v>1222</v>
      </c>
      <c r="C1147" s="1" t="s">
        <v>857</v>
      </c>
      <c r="D1147" s="1" t="s">
        <v>858</v>
      </c>
      <c r="E1147" s="1" t="s">
        <v>151</v>
      </c>
      <c r="F1147">
        <v>1529</v>
      </c>
      <c r="G1147">
        <v>2999</v>
      </c>
      <c r="H1147" s="1" t="s">
        <v>321</v>
      </c>
      <c r="I1147" s="1" t="s">
        <v>927</v>
      </c>
    </row>
    <row r="1148" spans="1:9" x14ac:dyDescent="0.35">
      <c r="A1148">
        <v>2476</v>
      </c>
      <c r="B1148" s="1" t="s">
        <v>1223</v>
      </c>
      <c r="C1148" s="1" t="s">
        <v>857</v>
      </c>
      <c r="D1148" s="1" t="s">
        <v>858</v>
      </c>
      <c r="E1148" s="1" t="s">
        <v>39</v>
      </c>
      <c r="F1148">
        <v>9657</v>
      </c>
      <c r="G1148">
        <v>210</v>
      </c>
      <c r="H1148" s="1" t="s">
        <v>321</v>
      </c>
      <c r="I1148" s="1" t="s">
        <v>927</v>
      </c>
    </row>
    <row r="1149" spans="1:9" x14ac:dyDescent="0.35">
      <c r="A1149">
        <v>2477</v>
      </c>
      <c r="B1149" s="1" t="s">
        <v>1224</v>
      </c>
      <c r="C1149" s="1" t="s">
        <v>857</v>
      </c>
      <c r="D1149" s="1" t="s">
        <v>858</v>
      </c>
      <c r="E1149" s="1" t="s">
        <v>151</v>
      </c>
      <c r="F1149">
        <v>9657</v>
      </c>
      <c r="G1149">
        <v>210</v>
      </c>
      <c r="H1149" s="1" t="s">
        <v>321</v>
      </c>
      <c r="I1149" s="1" t="s">
        <v>927</v>
      </c>
    </row>
    <row r="1150" spans="1:9" x14ac:dyDescent="0.35">
      <c r="A1150">
        <v>2480</v>
      </c>
      <c r="B1150" s="1" t="s">
        <v>1225</v>
      </c>
      <c r="C1150" s="1" t="s">
        <v>857</v>
      </c>
      <c r="D1150" s="1" t="s">
        <v>858</v>
      </c>
      <c r="E1150" s="1" t="s">
        <v>39</v>
      </c>
      <c r="F1150">
        <v>16095</v>
      </c>
      <c r="G1150">
        <v>350</v>
      </c>
      <c r="H1150" s="1" t="s">
        <v>321</v>
      </c>
      <c r="I1150" s="1" t="s">
        <v>927</v>
      </c>
    </row>
    <row r="1151" spans="1:9" x14ac:dyDescent="0.35">
      <c r="A1151">
        <v>2481</v>
      </c>
      <c r="B1151" s="1" t="s">
        <v>1226</v>
      </c>
      <c r="C1151" s="1" t="s">
        <v>857</v>
      </c>
      <c r="D1151" s="1" t="s">
        <v>858</v>
      </c>
      <c r="E1151" s="1" t="s">
        <v>151</v>
      </c>
      <c r="F1151">
        <v>16095</v>
      </c>
      <c r="G1151">
        <v>350</v>
      </c>
      <c r="H1151" s="1" t="s">
        <v>321</v>
      </c>
      <c r="I1151" s="1" t="s">
        <v>927</v>
      </c>
    </row>
    <row r="1152" spans="1:9" x14ac:dyDescent="0.35">
      <c r="A1152">
        <v>2484</v>
      </c>
      <c r="B1152" s="1" t="s">
        <v>1227</v>
      </c>
      <c r="C1152" s="1" t="s">
        <v>857</v>
      </c>
      <c r="D1152" s="1" t="s">
        <v>858</v>
      </c>
      <c r="E1152" s="1" t="s">
        <v>39</v>
      </c>
      <c r="F1152">
        <v>18395</v>
      </c>
      <c r="G1152">
        <v>400</v>
      </c>
      <c r="H1152" s="1" t="s">
        <v>321</v>
      </c>
      <c r="I1152" s="1" t="s">
        <v>927</v>
      </c>
    </row>
    <row r="1153" spans="1:9" x14ac:dyDescent="0.35">
      <c r="A1153">
        <v>2485</v>
      </c>
      <c r="B1153" s="1" t="s">
        <v>1228</v>
      </c>
      <c r="C1153" s="1" t="s">
        <v>857</v>
      </c>
      <c r="D1153" s="1" t="s">
        <v>858</v>
      </c>
      <c r="E1153" s="1" t="s">
        <v>151</v>
      </c>
      <c r="F1153">
        <v>18395</v>
      </c>
      <c r="G1153">
        <v>400</v>
      </c>
      <c r="H1153" s="1" t="s">
        <v>321</v>
      </c>
      <c r="I1153" s="1" t="s">
        <v>927</v>
      </c>
    </row>
    <row r="1154" spans="1:9" x14ac:dyDescent="0.35">
      <c r="A1154">
        <v>972</v>
      </c>
      <c r="B1154" s="1" t="s">
        <v>1229</v>
      </c>
      <c r="C1154" s="1" t="s">
        <v>785</v>
      </c>
      <c r="D1154" s="1" t="s">
        <v>786</v>
      </c>
      <c r="E1154" s="1" t="s">
        <v>39</v>
      </c>
      <c r="F1154">
        <v>5932</v>
      </c>
      <c r="G1154">
        <v>129</v>
      </c>
      <c r="H1154" s="1" t="s">
        <v>224</v>
      </c>
      <c r="I1154" s="1" t="s">
        <v>1230</v>
      </c>
    </row>
    <row r="1155" spans="1:9" x14ac:dyDescent="0.35">
      <c r="A1155">
        <v>973</v>
      </c>
      <c r="B1155" s="1" t="s">
        <v>1231</v>
      </c>
      <c r="C1155" s="1" t="s">
        <v>785</v>
      </c>
      <c r="D1155" s="1" t="s">
        <v>786</v>
      </c>
      <c r="E1155" s="1" t="s">
        <v>39</v>
      </c>
      <c r="F1155">
        <v>6626</v>
      </c>
      <c r="G1155">
        <v>200</v>
      </c>
      <c r="H1155" s="1" t="s">
        <v>224</v>
      </c>
      <c r="I1155" s="1" t="s">
        <v>1230</v>
      </c>
    </row>
    <row r="1156" spans="1:9" x14ac:dyDescent="0.35">
      <c r="A1156">
        <v>974</v>
      </c>
      <c r="B1156" s="1" t="s">
        <v>1232</v>
      </c>
      <c r="C1156" s="1" t="s">
        <v>785</v>
      </c>
      <c r="D1156" s="1" t="s">
        <v>786</v>
      </c>
      <c r="E1156" s="1" t="s">
        <v>39</v>
      </c>
      <c r="F1156">
        <v>6806</v>
      </c>
      <c r="G1156">
        <v>148</v>
      </c>
      <c r="H1156" s="1" t="s">
        <v>224</v>
      </c>
      <c r="I1156" s="1" t="s">
        <v>1230</v>
      </c>
    </row>
    <row r="1157" spans="1:9" x14ac:dyDescent="0.35">
      <c r="A1157">
        <v>975</v>
      </c>
      <c r="B1157" s="1" t="s">
        <v>1233</v>
      </c>
      <c r="C1157" s="1" t="s">
        <v>785</v>
      </c>
      <c r="D1157" s="1" t="s">
        <v>786</v>
      </c>
      <c r="E1157" s="1" t="s">
        <v>39</v>
      </c>
      <c r="F1157">
        <v>7588</v>
      </c>
      <c r="G1157">
        <v>165</v>
      </c>
      <c r="H1157" s="1" t="s">
        <v>224</v>
      </c>
      <c r="I1157" s="1" t="s">
        <v>1230</v>
      </c>
    </row>
    <row r="1158" spans="1:9" x14ac:dyDescent="0.35">
      <c r="A1158">
        <v>976</v>
      </c>
      <c r="B1158" s="1" t="s">
        <v>1234</v>
      </c>
      <c r="C1158" s="1" t="s">
        <v>785</v>
      </c>
      <c r="D1158" s="1" t="s">
        <v>786</v>
      </c>
      <c r="E1158" s="1" t="s">
        <v>39</v>
      </c>
      <c r="F1158">
        <v>8645</v>
      </c>
      <c r="G1158">
        <v>188</v>
      </c>
      <c r="H1158" s="1" t="s">
        <v>224</v>
      </c>
      <c r="I1158" s="1" t="s">
        <v>1230</v>
      </c>
    </row>
    <row r="1159" spans="1:9" x14ac:dyDescent="0.35">
      <c r="A1159">
        <v>977</v>
      </c>
      <c r="B1159" s="1" t="s">
        <v>1235</v>
      </c>
      <c r="C1159" s="1" t="s">
        <v>785</v>
      </c>
      <c r="D1159" s="1" t="s">
        <v>786</v>
      </c>
      <c r="E1159" s="1" t="s">
        <v>39</v>
      </c>
      <c r="F1159">
        <v>8879</v>
      </c>
      <c r="G1159">
        <v>268</v>
      </c>
      <c r="H1159" s="1" t="s">
        <v>224</v>
      </c>
      <c r="I1159" s="1" t="s">
        <v>1230</v>
      </c>
    </row>
    <row r="1160" spans="1:9" x14ac:dyDescent="0.35">
      <c r="A1160">
        <v>978</v>
      </c>
      <c r="B1160" s="1" t="s">
        <v>1236</v>
      </c>
      <c r="C1160" s="1" t="s">
        <v>785</v>
      </c>
      <c r="D1160" s="1" t="s">
        <v>786</v>
      </c>
      <c r="E1160" s="1" t="s">
        <v>39</v>
      </c>
      <c r="F1160">
        <v>9608</v>
      </c>
      <c r="G1160">
        <v>290</v>
      </c>
      <c r="H1160" s="1" t="s">
        <v>224</v>
      </c>
      <c r="I1160" s="1" t="s">
        <v>1230</v>
      </c>
    </row>
    <row r="1161" spans="1:9" x14ac:dyDescent="0.35">
      <c r="A1161">
        <v>979</v>
      </c>
      <c r="B1161" s="1" t="s">
        <v>1237</v>
      </c>
      <c r="C1161" s="1" t="s">
        <v>785</v>
      </c>
      <c r="D1161" s="1" t="s">
        <v>786</v>
      </c>
      <c r="E1161" s="1" t="s">
        <v>39</v>
      </c>
      <c r="F1161">
        <v>14326</v>
      </c>
      <c r="G1161">
        <v>281</v>
      </c>
      <c r="H1161" s="1" t="s">
        <v>224</v>
      </c>
      <c r="I1161" s="1" t="s">
        <v>1230</v>
      </c>
    </row>
    <row r="1162" spans="1:9" x14ac:dyDescent="0.35">
      <c r="A1162">
        <v>980</v>
      </c>
      <c r="B1162" s="1" t="s">
        <v>1238</v>
      </c>
      <c r="C1162" s="1" t="s">
        <v>785</v>
      </c>
      <c r="D1162" s="1" t="s">
        <v>786</v>
      </c>
      <c r="E1162" s="1" t="s">
        <v>39</v>
      </c>
      <c r="F1162">
        <v>8484</v>
      </c>
      <c r="G1162">
        <v>1845</v>
      </c>
      <c r="H1162" s="1" t="s">
        <v>224</v>
      </c>
      <c r="I1162" s="1" t="s">
        <v>1230</v>
      </c>
    </row>
    <row r="1163" spans="1:9" x14ac:dyDescent="0.35">
      <c r="A1163">
        <v>981</v>
      </c>
      <c r="B1163" s="1" t="s">
        <v>1239</v>
      </c>
      <c r="C1163" s="1" t="s">
        <v>785</v>
      </c>
      <c r="D1163" s="1" t="s">
        <v>786</v>
      </c>
      <c r="E1163" s="1" t="s">
        <v>39</v>
      </c>
      <c r="F1163">
        <v>8668</v>
      </c>
      <c r="G1163">
        <v>1885</v>
      </c>
      <c r="H1163" s="1" t="s">
        <v>224</v>
      </c>
      <c r="I1163" s="1" t="s">
        <v>1230</v>
      </c>
    </row>
    <row r="1164" spans="1:9" x14ac:dyDescent="0.35">
      <c r="A1164">
        <v>982</v>
      </c>
      <c r="B1164" s="1" t="s">
        <v>1240</v>
      </c>
      <c r="C1164" s="1" t="s">
        <v>785</v>
      </c>
      <c r="D1164" s="1" t="s">
        <v>786</v>
      </c>
      <c r="E1164" s="1" t="s">
        <v>39</v>
      </c>
      <c r="F1164">
        <v>8595</v>
      </c>
      <c r="G1164">
        <v>1869</v>
      </c>
      <c r="H1164" s="1" t="s">
        <v>224</v>
      </c>
      <c r="I1164" s="1" t="s">
        <v>1230</v>
      </c>
    </row>
    <row r="1165" spans="1:9" x14ac:dyDescent="0.35">
      <c r="A1165">
        <v>983</v>
      </c>
      <c r="B1165" s="1" t="s">
        <v>1241</v>
      </c>
      <c r="C1165" s="1" t="s">
        <v>785</v>
      </c>
      <c r="D1165" s="1" t="s">
        <v>786</v>
      </c>
      <c r="E1165" s="1" t="s">
        <v>39</v>
      </c>
      <c r="F1165">
        <v>9055</v>
      </c>
      <c r="G1165">
        <v>1969</v>
      </c>
      <c r="H1165" s="1" t="s">
        <v>224</v>
      </c>
      <c r="I1165" s="1" t="s">
        <v>1230</v>
      </c>
    </row>
    <row r="1166" spans="1:9" x14ac:dyDescent="0.35">
      <c r="A1166">
        <v>984</v>
      </c>
      <c r="B1166" s="1" t="s">
        <v>1242</v>
      </c>
      <c r="C1166" s="1" t="s">
        <v>785</v>
      </c>
      <c r="D1166" s="1" t="s">
        <v>786</v>
      </c>
      <c r="E1166" s="1" t="s">
        <v>39</v>
      </c>
      <c r="F1166">
        <v>9105</v>
      </c>
      <c r="G1166">
        <v>198</v>
      </c>
      <c r="H1166" s="1" t="s">
        <v>224</v>
      </c>
      <c r="I1166" s="1" t="s">
        <v>1230</v>
      </c>
    </row>
    <row r="1167" spans="1:9" x14ac:dyDescent="0.35">
      <c r="A1167">
        <v>985</v>
      </c>
      <c r="B1167" s="1" t="s">
        <v>1243</v>
      </c>
      <c r="C1167" s="1" t="s">
        <v>785</v>
      </c>
      <c r="D1167" s="1" t="s">
        <v>786</v>
      </c>
      <c r="E1167" s="1" t="s">
        <v>39</v>
      </c>
      <c r="F1167">
        <v>7653</v>
      </c>
      <c r="G1167">
        <v>231</v>
      </c>
      <c r="H1167" s="1" t="s">
        <v>224</v>
      </c>
      <c r="I1167" s="1" t="s">
        <v>1230</v>
      </c>
    </row>
    <row r="1168" spans="1:9" x14ac:dyDescent="0.35">
      <c r="A1168">
        <v>1000</v>
      </c>
      <c r="B1168" s="1" t="s">
        <v>1244</v>
      </c>
      <c r="C1168" s="1" t="s">
        <v>785</v>
      </c>
      <c r="D1168" s="1" t="s">
        <v>786</v>
      </c>
      <c r="E1168" s="1" t="s">
        <v>30</v>
      </c>
      <c r="F1168">
        <v>5932</v>
      </c>
      <c r="G1168">
        <v>129</v>
      </c>
      <c r="H1168" s="1" t="s">
        <v>224</v>
      </c>
      <c r="I1168" s="1" t="s">
        <v>1230</v>
      </c>
    </row>
    <row r="1169" spans="1:9" x14ac:dyDescent="0.35">
      <c r="A1169">
        <v>1001</v>
      </c>
      <c r="B1169" s="1" t="s">
        <v>1245</v>
      </c>
      <c r="C1169" s="1" t="s">
        <v>785</v>
      </c>
      <c r="D1169" s="1" t="s">
        <v>786</v>
      </c>
      <c r="E1169" s="1" t="s">
        <v>30</v>
      </c>
      <c r="F1169">
        <v>6626</v>
      </c>
      <c r="G1169">
        <v>200</v>
      </c>
      <c r="H1169" s="1" t="s">
        <v>224</v>
      </c>
      <c r="I1169" s="1" t="s">
        <v>1230</v>
      </c>
    </row>
    <row r="1170" spans="1:9" x14ac:dyDescent="0.35">
      <c r="A1170">
        <v>1002</v>
      </c>
      <c r="B1170" s="1" t="s">
        <v>1246</v>
      </c>
      <c r="C1170" s="1" t="s">
        <v>785</v>
      </c>
      <c r="D1170" s="1" t="s">
        <v>786</v>
      </c>
      <c r="E1170" s="1" t="s">
        <v>30</v>
      </c>
      <c r="F1170">
        <v>6806</v>
      </c>
      <c r="G1170">
        <v>148</v>
      </c>
      <c r="H1170" s="1" t="s">
        <v>224</v>
      </c>
      <c r="I1170" s="1" t="s">
        <v>1230</v>
      </c>
    </row>
    <row r="1171" spans="1:9" x14ac:dyDescent="0.35">
      <c r="A1171">
        <v>1003</v>
      </c>
      <c r="B1171" s="1" t="s">
        <v>1247</v>
      </c>
      <c r="C1171" s="1" t="s">
        <v>785</v>
      </c>
      <c r="D1171" s="1" t="s">
        <v>786</v>
      </c>
      <c r="E1171" s="1" t="s">
        <v>30</v>
      </c>
      <c r="F1171">
        <v>7588</v>
      </c>
      <c r="G1171">
        <v>165</v>
      </c>
      <c r="H1171" s="1" t="s">
        <v>224</v>
      </c>
      <c r="I1171" s="1" t="s">
        <v>1230</v>
      </c>
    </row>
    <row r="1172" spans="1:9" x14ac:dyDescent="0.35">
      <c r="A1172">
        <v>1004</v>
      </c>
      <c r="B1172" s="1" t="s">
        <v>1248</v>
      </c>
      <c r="C1172" s="1" t="s">
        <v>785</v>
      </c>
      <c r="D1172" s="1" t="s">
        <v>786</v>
      </c>
      <c r="E1172" s="1" t="s">
        <v>30</v>
      </c>
      <c r="F1172">
        <v>8645</v>
      </c>
      <c r="G1172">
        <v>188</v>
      </c>
      <c r="H1172" s="1" t="s">
        <v>224</v>
      </c>
      <c r="I1172" s="1" t="s">
        <v>1230</v>
      </c>
    </row>
    <row r="1173" spans="1:9" x14ac:dyDescent="0.35">
      <c r="A1173">
        <v>1005</v>
      </c>
      <c r="B1173" s="1" t="s">
        <v>1249</v>
      </c>
      <c r="C1173" s="1" t="s">
        <v>785</v>
      </c>
      <c r="D1173" s="1" t="s">
        <v>786</v>
      </c>
      <c r="E1173" s="1" t="s">
        <v>30</v>
      </c>
      <c r="F1173">
        <v>8879</v>
      </c>
      <c r="G1173">
        <v>268</v>
      </c>
      <c r="H1173" s="1" t="s">
        <v>224</v>
      </c>
      <c r="I1173" s="1" t="s">
        <v>1230</v>
      </c>
    </row>
    <row r="1174" spans="1:9" x14ac:dyDescent="0.35">
      <c r="A1174">
        <v>1006</v>
      </c>
      <c r="B1174" s="1" t="s">
        <v>1250</v>
      </c>
      <c r="C1174" s="1" t="s">
        <v>785</v>
      </c>
      <c r="D1174" s="1" t="s">
        <v>786</v>
      </c>
      <c r="E1174" s="1" t="s">
        <v>30</v>
      </c>
      <c r="F1174">
        <v>9608</v>
      </c>
      <c r="G1174">
        <v>290</v>
      </c>
      <c r="H1174" s="1" t="s">
        <v>224</v>
      </c>
      <c r="I1174" s="1" t="s">
        <v>1230</v>
      </c>
    </row>
    <row r="1175" spans="1:9" x14ac:dyDescent="0.35">
      <c r="A1175">
        <v>1007</v>
      </c>
      <c r="B1175" s="1" t="s">
        <v>1251</v>
      </c>
      <c r="C1175" s="1" t="s">
        <v>785</v>
      </c>
      <c r="D1175" s="1" t="s">
        <v>786</v>
      </c>
      <c r="E1175" s="1" t="s">
        <v>30</v>
      </c>
      <c r="F1175">
        <v>14326</v>
      </c>
      <c r="G1175">
        <v>281</v>
      </c>
      <c r="H1175" s="1" t="s">
        <v>224</v>
      </c>
      <c r="I1175" s="1" t="s">
        <v>1230</v>
      </c>
    </row>
    <row r="1176" spans="1:9" x14ac:dyDescent="0.35">
      <c r="A1176">
        <v>1008</v>
      </c>
      <c r="B1176" s="1" t="s">
        <v>1252</v>
      </c>
      <c r="C1176" s="1" t="s">
        <v>785</v>
      </c>
      <c r="D1176" s="1" t="s">
        <v>786</v>
      </c>
      <c r="E1176" s="1" t="s">
        <v>30</v>
      </c>
      <c r="F1176">
        <v>8484</v>
      </c>
      <c r="G1176">
        <v>1845</v>
      </c>
      <c r="H1176" s="1" t="s">
        <v>224</v>
      </c>
      <c r="I1176" s="1" t="s">
        <v>1230</v>
      </c>
    </row>
    <row r="1177" spans="1:9" x14ac:dyDescent="0.35">
      <c r="A1177">
        <v>1009</v>
      </c>
      <c r="B1177" s="1" t="s">
        <v>1253</v>
      </c>
      <c r="C1177" s="1" t="s">
        <v>785</v>
      </c>
      <c r="D1177" s="1" t="s">
        <v>786</v>
      </c>
      <c r="E1177" s="1" t="s">
        <v>30</v>
      </c>
      <c r="F1177">
        <v>8668</v>
      </c>
      <c r="G1177">
        <v>1885</v>
      </c>
      <c r="H1177" s="1" t="s">
        <v>224</v>
      </c>
      <c r="I1177" s="1" t="s">
        <v>1230</v>
      </c>
    </row>
    <row r="1178" spans="1:9" x14ac:dyDescent="0.35">
      <c r="A1178">
        <v>1010</v>
      </c>
      <c r="B1178" s="1" t="s">
        <v>1254</v>
      </c>
      <c r="C1178" s="1" t="s">
        <v>785</v>
      </c>
      <c r="D1178" s="1" t="s">
        <v>786</v>
      </c>
      <c r="E1178" s="1" t="s">
        <v>30</v>
      </c>
      <c r="F1178">
        <v>8595</v>
      </c>
      <c r="G1178">
        <v>1869</v>
      </c>
      <c r="H1178" s="1" t="s">
        <v>224</v>
      </c>
      <c r="I1178" s="1" t="s">
        <v>1230</v>
      </c>
    </row>
    <row r="1179" spans="1:9" x14ac:dyDescent="0.35">
      <c r="A1179">
        <v>1011</v>
      </c>
      <c r="B1179" s="1" t="s">
        <v>1255</v>
      </c>
      <c r="C1179" s="1" t="s">
        <v>785</v>
      </c>
      <c r="D1179" s="1" t="s">
        <v>786</v>
      </c>
      <c r="E1179" s="1" t="s">
        <v>30</v>
      </c>
      <c r="F1179">
        <v>9055</v>
      </c>
      <c r="G1179">
        <v>1969</v>
      </c>
      <c r="H1179" s="1" t="s">
        <v>224</v>
      </c>
      <c r="I1179" s="1" t="s">
        <v>1230</v>
      </c>
    </row>
    <row r="1180" spans="1:9" x14ac:dyDescent="0.35">
      <c r="A1180">
        <v>1012</v>
      </c>
      <c r="B1180" s="1" t="s">
        <v>1256</v>
      </c>
      <c r="C1180" s="1" t="s">
        <v>785</v>
      </c>
      <c r="D1180" s="1" t="s">
        <v>786</v>
      </c>
      <c r="E1180" s="1" t="s">
        <v>30</v>
      </c>
      <c r="F1180">
        <v>9105</v>
      </c>
      <c r="G1180">
        <v>198</v>
      </c>
      <c r="H1180" s="1" t="s">
        <v>224</v>
      </c>
      <c r="I1180" s="1" t="s">
        <v>1230</v>
      </c>
    </row>
    <row r="1181" spans="1:9" x14ac:dyDescent="0.35">
      <c r="A1181">
        <v>1013</v>
      </c>
      <c r="B1181" s="1" t="s">
        <v>1257</v>
      </c>
      <c r="C1181" s="1" t="s">
        <v>785</v>
      </c>
      <c r="D1181" s="1" t="s">
        <v>786</v>
      </c>
      <c r="E1181" s="1" t="s">
        <v>30</v>
      </c>
      <c r="F1181">
        <v>7653</v>
      </c>
      <c r="G1181">
        <v>231</v>
      </c>
      <c r="H1181" s="1" t="s">
        <v>224</v>
      </c>
      <c r="I1181" s="1" t="s">
        <v>1230</v>
      </c>
    </row>
    <row r="1182" spans="1:9" x14ac:dyDescent="0.35">
      <c r="A1182">
        <v>1014</v>
      </c>
      <c r="B1182" s="1" t="s">
        <v>1258</v>
      </c>
      <c r="C1182" s="1" t="s">
        <v>785</v>
      </c>
      <c r="D1182" s="1" t="s">
        <v>786</v>
      </c>
      <c r="E1182" s="1" t="s">
        <v>28</v>
      </c>
      <c r="F1182">
        <v>5932</v>
      </c>
      <c r="G1182">
        <v>129</v>
      </c>
      <c r="H1182" s="1" t="s">
        <v>224</v>
      </c>
      <c r="I1182" s="1" t="s">
        <v>1230</v>
      </c>
    </row>
    <row r="1183" spans="1:9" x14ac:dyDescent="0.35">
      <c r="A1183">
        <v>1015</v>
      </c>
      <c r="B1183" s="1" t="s">
        <v>1259</v>
      </c>
      <c r="C1183" s="1" t="s">
        <v>785</v>
      </c>
      <c r="D1183" s="1" t="s">
        <v>786</v>
      </c>
      <c r="E1183" s="1" t="s">
        <v>28</v>
      </c>
      <c r="F1183">
        <v>6626</v>
      </c>
      <c r="G1183">
        <v>200</v>
      </c>
      <c r="H1183" s="1" t="s">
        <v>224</v>
      </c>
      <c r="I1183" s="1" t="s">
        <v>1230</v>
      </c>
    </row>
    <row r="1184" spans="1:9" x14ac:dyDescent="0.35">
      <c r="A1184">
        <v>1016</v>
      </c>
      <c r="B1184" s="1" t="s">
        <v>1260</v>
      </c>
      <c r="C1184" s="1" t="s">
        <v>785</v>
      </c>
      <c r="D1184" s="1" t="s">
        <v>786</v>
      </c>
      <c r="E1184" s="1" t="s">
        <v>28</v>
      </c>
      <c r="F1184">
        <v>6806</v>
      </c>
      <c r="G1184">
        <v>148</v>
      </c>
      <c r="H1184" s="1" t="s">
        <v>224</v>
      </c>
      <c r="I1184" s="1" t="s">
        <v>1230</v>
      </c>
    </row>
    <row r="1185" spans="1:9" x14ac:dyDescent="0.35">
      <c r="A1185">
        <v>1017</v>
      </c>
      <c r="B1185" s="1" t="s">
        <v>1261</v>
      </c>
      <c r="C1185" s="1" t="s">
        <v>785</v>
      </c>
      <c r="D1185" s="1" t="s">
        <v>786</v>
      </c>
      <c r="E1185" s="1" t="s">
        <v>28</v>
      </c>
      <c r="F1185">
        <v>7588</v>
      </c>
      <c r="G1185">
        <v>165</v>
      </c>
      <c r="H1185" s="1" t="s">
        <v>224</v>
      </c>
      <c r="I1185" s="1" t="s">
        <v>1230</v>
      </c>
    </row>
    <row r="1186" spans="1:9" x14ac:dyDescent="0.35">
      <c r="A1186">
        <v>1018</v>
      </c>
      <c r="B1186" s="1" t="s">
        <v>1262</v>
      </c>
      <c r="C1186" s="1" t="s">
        <v>785</v>
      </c>
      <c r="D1186" s="1" t="s">
        <v>786</v>
      </c>
      <c r="E1186" s="1" t="s">
        <v>28</v>
      </c>
      <c r="F1186">
        <v>8645</v>
      </c>
      <c r="G1186">
        <v>188</v>
      </c>
      <c r="H1186" s="1" t="s">
        <v>224</v>
      </c>
      <c r="I1186" s="1" t="s">
        <v>1230</v>
      </c>
    </row>
    <row r="1187" spans="1:9" x14ac:dyDescent="0.35">
      <c r="A1187">
        <v>1019</v>
      </c>
      <c r="B1187" s="1" t="s">
        <v>1263</v>
      </c>
      <c r="C1187" s="1" t="s">
        <v>785</v>
      </c>
      <c r="D1187" s="1" t="s">
        <v>786</v>
      </c>
      <c r="E1187" s="1" t="s">
        <v>28</v>
      </c>
      <c r="F1187">
        <v>8879</v>
      </c>
      <c r="G1187">
        <v>268</v>
      </c>
      <c r="H1187" s="1" t="s">
        <v>224</v>
      </c>
      <c r="I1187" s="1" t="s">
        <v>1230</v>
      </c>
    </row>
    <row r="1188" spans="1:9" x14ac:dyDescent="0.35">
      <c r="A1188">
        <v>1020</v>
      </c>
      <c r="B1188" s="1" t="s">
        <v>1264</v>
      </c>
      <c r="C1188" s="1" t="s">
        <v>785</v>
      </c>
      <c r="D1188" s="1" t="s">
        <v>786</v>
      </c>
      <c r="E1188" s="1" t="s">
        <v>28</v>
      </c>
      <c r="F1188">
        <v>9608</v>
      </c>
      <c r="G1188">
        <v>290</v>
      </c>
      <c r="H1188" s="1" t="s">
        <v>224</v>
      </c>
      <c r="I1188" s="1" t="s">
        <v>1230</v>
      </c>
    </row>
    <row r="1189" spans="1:9" x14ac:dyDescent="0.35">
      <c r="A1189">
        <v>1021</v>
      </c>
      <c r="B1189" s="1" t="s">
        <v>1265</v>
      </c>
      <c r="C1189" s="1" t="s">
        <v>785</v>
      </c>
      <c r="D1189" s="1" t="s">
        <v>786</v>
      </c>
      <c r="E1189" s="1" t="s">
        <v>28</v>
      </c>
      <c r="F1189">
        <v>14326</v>
      </c>
      <c r="G1189">
        <v>281</v>
      </c>
      <c r="H1189" s="1" t="s">
        <v>224</v>
      </c>
      <c r="I1189" s="1" t="s">
        <v>1230</v>
      </c>
    </row>
    <row r="1190" spans="1:9" x14ac:dyDescent="0.35">
      <c r="A1190">
        <v>1022</v>
      </c>
      <c r="B1190" s="1" t="s">
        <v>1266</v>
      </c>
      <c r="C1190" s="1" t="s">
        <v>785</v>
      </c>
      <c r="D1190" s="1" t="s">
        <v>786</v>
      </c>
      <c r="E1190" s="1" t="s">
        <v>28</v>
      </c>
      <c r="F1190">
        <v>8484</v>
      </c>
      <c r="G1190">
        <v>1845</v>
      </c>
      <c r="H1190" s="1" t="s">
        <v>224</v>
      </c>
      <c r="I1190" s="1" t="s">
        <v>1230</v>
      </c>
    </row>
    <row r="1191" spans="1:9" x14ac:dyDescent="0.35">
      <c r="A1191">
        <v>1023</v>
      </c>
      <c r="B1191" s="1" t="s">
        <v>1267</v>
      </c>
      <c r="C1191" s="1" t="s">
        <v>785</v>
      </c>
      <c r="D1191" s="1" t="s">
        <v>786</v>
      </c>
      <c r="E1191" s="1" t="s">
        <v>28</v>
      </c>
      <c r="F1191">
        <v>8668</v>
      </c>
      <c r="G1191">
        <v>1885</v>
      </c>
      <c r="H1191" s="1" t="s">
        <v>224</v>
      </c>
      <c r="I1191" s="1" t="s">
        <v>1230</v>
      </c>
    </row>
    <row r="1192" spans="1:9" x14ac:dyDescent="0.35">
      <c r="A1192">
        <v>1024</v>
      </c>
      <c r="B1192" s="1" t="s">
        <v>1268</v>
      </c>
      <c r="C1192" s="1" t="s">
        <v>785</v>
      </c>
      <c r="D1192" s="1" t="s">
        <v>786</v>
      </c>
      <c r="E1192" s="1" t="s">
        <v>28</v>
      </c>
      <c r="F1192">
        <v>8595</v>
      </c>
      <c r="G1192">
        <v>1869</v>
      </c>
      <c r="H1192" s="1" t="s">
        <v>224</v>
      </c>
      <c r="I1192" s="1" t="s">
        <v>1230</v>
      </c>
    </row>
    <row r="1193" spans="1:9" x14ac:dyDescent="0.35">
      <c r="A1193">
        <v>1025</v>
      </c>
      <c r="B1193" s="1" t="s">
        <v>1269</v>
      </c>
      <c r="C1193" s="1" t="s">
        <v>785</v>
      </c>
      <c r="D1193" s="1" t="s">
        <v>786</v>
      </c>
      <c r="E1193" s="1" t="s">
        <v>28</v>
      </c>
      <c r="F1193">
        <v>9055</v>
      </c>
      <c r="G1193">
        <v>1969</v>
      </c>
      <c r="H1193" s="1" t="s">
        <v>224</v>
      </c>
      <c r="I1193" s="1" t="s">
        <v>1230</v>
      </c>
    </row>
    <row r="1194" spans="1:9" x14ac:dyDescent="0.35">
      <c r="A1194">
        <v>1026</v>
      </c>
      <c r="B1194" s="1" t="s">
        <v>1270</v>
      </c>
      <c r="C1194" s="1" t="s">
        <v>785</v>
      </c>
      <c r="D1194" s="1" t="s">
        <v>786</v>
      </c>
      <c r="E1194" s="1" t="s">
        <v>28</v>
      </c>
      <c r="F1194">
        <v>9105</v>
      </c>
      <c r="G1194">
        <v>198</v>
      </c>
      <c r="H1194" s="1" t="s">
        <v>224</v>
      </c>
      <c r="I1194" s="1" t="s">
        <v>1230</v>
      </c>
    </row>
    <row r="1195" spans="1:9" x14ac:dyDescent="0.35">
      <c r="A1195">
        <v>1027</v>
      </c>
      <c r="B1195" s="1" t="s">
        <v>1271</v>
      </c>
      <c r="C1195" s="1" t="s">
        <v>785</v>
      </c>
      <c r="D1195" s="1" t="s">
        <v>786</v>
      </c>
      <c r="E1195" s="1" t="s">
        <v>28</v>
      </c>
      <c r="F1195">
        <v>7653</v>
      </c>
      <c r="G1195">
        <v>231</v>
      </c>
      <c r="H1195" s="1" t="s">
        <v>224</v>
      </c>
      <c r="I1195" s="1" t="s">
        <v>1230</v>
      </c>
    </row>
    <row r="1196" spans="1:9" x14ac:dyDescent="0.35">
      <c r="A1196">
        <v>1028</v>
      </c>
      <c r="B1196" s="1" t="s">
        <v>1272</v>
      </c>
      <c r="C1196" s="1" t="s">
        <v>785</v>
      </c>
      <c r="D1196" s="1" t="s">
        <v>786</v>
      </c>
      <c r="E1196" s="1" t="s">
        <v>1273</v>
      </c>
      <c r="F1196">
        <v>5932</v>
      </c>
      <c r="G1196">
        <v>129</v>
      </c>
      <c r="H1196" s="1" t="s">
        <v>224</v>
      </c>
      <c r="I1196" s="1" t="s">
        <v>1230</v>
      </c>
    </row>
    <row r="1197" spans="1:9" x14ac:dyDescent="0.35">
      <c r="A1197">
        <v>1029</v>
      </c>
      <c r="B1197" s="1" t="s">
        <v>1274</v>
      </c>
      <c r="C1197" s="1" t="s">
        <v>785</v>
      </c>
      <c r="D1197" s="1" t="s">
        <v>786</v>
      </c>
      <c r="E1197" s="1" t="s">
        <v>1273</v>
      </c>
      <c r="F1197">
        <v>6626</v>
      </c>
      <c r="G1197">
        <v>200</v>
      </c>
      <c r="H1197" s="1" t="s">
        <v>224</v>
      </c>
      <c r="I1197" s="1" t="s">
        <v>1230</v>
      </c>
    </row>
    <row r="1198" spans="1:9" x14ac:dyDescent="0.35">
      <c r="A1198">
        <v>1030</v>
      </c>
      <c r="B1198" s="1" t="s">
        <v>1275</v>
      </c>
      <c r="C1198" s="1" t="s">
        <v>785</v>
      </c>
      <c r="D1198" s="1" t="s">
        <v>786</v>
      </c>
      <c r="E1198" s="1" t="s">
        <v>1273</v>
      </c>
      <c r="F1198">
        <v>6806</v>
      </c>
      <c r="G1198">
        <v>148</v>
      </c>
      <c r="H1198" s="1" t="s">
        <v>224</v>
      </c>
      <c r="I1198" s="1" t="s">
        <v>1230</v>
      </c>
    </row>
    <row r="1199" spans="1:9" x14ac:dyDescent="0.35">
      <c r="A1199">
        <v>1031</v>
      </c>
      <c r="B1199" s="1" t="s">
        <v>1276</v>
      </c>
      <c r="C1199" s="1" t="s">
        <v>785</v>
      </c>
      <c r="D1199" s="1" t="s">
        <v>786</v>
      </c>
      <c r="E1199" s="1" t="s">
        <v>1273</v>
      </c>
      <c r="F1199">
        <v>7588</v>
      </c>
      <c r="G1199">
        <v>165</v>
      </c>
      <c r="H1199" s="1" t="s">
        <v>224</v>
      </c>
      <c r="I1199" s="1" t="s">
        <v>1230</v>
      </c>
    </row>
    <row r="1200" spans="1:9" x14ac:dyDescent="0.35">
      <c r="A1200">
        <v>1032</v>
      </c>
      <c r="B1200" s="1" t="s">
        <v>1277</v>
      </c>
      <c r="C1200" s="1" t="s">
        <v>785</v>
      </c>
      <c r="D1200" s="1" t="s">
        <v>786</v>
      </c>
      <c r="E1200" s="1" t="s">
        <v>1273</v>
      </c>
      <c r="F1200">
        <v>8645</v>
      </c>
      <c r="G1200">
        <v>188</v>
      </c>
      <c r="H1200" s="1" t="s">
        <v>224</v>
      </c>
      <c r="I1200" s="1" t="s">
        <v>1230</v>
      </c>
    </row>
    <row r="1201" spans="1:9" x14ac:dyDescent="0.35">
      <c r="A1201">
        <v>1033</v>
      </c>
      <c r="B1201" s="1" t="s">
        <v>1278</v>
      </c>
      <c r="C1201" s="1" t="s">
        <v>785</v>
      </c>
      <c r="D1201" s="1" t="s">
        <v>786</v>
      </c>
      <c r="E1201" s="1" t="s">
        <v>1273</v>
      </c>
      <c r="F1201">
        <v>8879</v>
      </c>
      <c r="G1201">
        <v>268</v>
      </c>
      <c r="H1201" s="1" t="s">
        <v>224</v>
      </c>
      <c r="I1201" s="1" t="s">
        <v>1230</v>
      </c>
    </row>
    <row r="1202" spans="1:9" x14ac:dyDescent="0.35">
      <c r="A1202">
        <v>1034</v>
      </c>
      <c r="B1202" s="1" t="s">
        <v>1279</v>
      </c>
      <c r="C1202" s="1" t="s">
        <v>785</v>
      </c>
      <c r="D1202" s="1" t="s">
        <v>786</v>
      </c>
      <c r="E1202" s="1" t="s">
        <v>1273</v>
      </c>
      <c r="F1202">
        <v>9608</v>
      </c>
      <c r="G1202">
        <v>290</v>
      </c>
      <c r="H1202" s="1" t="s">
        <v>224</v>
      </c>
      <c r="I1202" s="1" t="s">
        <v>1230</v>
      </c>
    </row>
    <row r="1203" spans="1:9" x14ac:dyDescent="0.35">
      <c r="A1203">
        <v>1035</v>
      </c>
      <c r="B1203" s="1" t="s">
        <v>1280</v>
      </c>
      <c r="C1203" s="1" t="s">
        <v>785</v>
      </c>
      <c r="D1203" s="1" t="s">
        <v>786</v>
      </c>
      <c r="E1203" s="1" t="s">
        <v>1273</v>
      </c>
      <c r="F1203">
        <v>14326</v>
      </c>
      <c r="G1203">
        <v>281</v>
      </c>
      <c r="H1203" s="1" t="s">
        <v>224</v>
      </c>
      <c r="I1203" s="1" t="s">
        <v>1230</v>
      </c>
    </row>
    <row r="1204" spans="1:9" x14ac:dyDescent="0.35">
      <c r="A1204">
        <v>1036</v>
      </c>
      <c r="B1204" s="1" t="s">
        <v>1281</v>
      </c>
      <c r="C1204" s="1" t="s">
        <v>785</v>
      </c>
      <c r="D1204" s="1" t="s">
        <v>786</v>
      </c>
      <c r="E1204" s="1" t="s">
        <v>1273</v>
      </c>
      <c r="F1204">
        <v>8484</v>
      </c>
      <c r="G1204">
        <v>1845</v>
      </c>
      <c r="H1204" s="1" t="s">
        <v>224</v>
      </c>
      <c r="I1204" s="1" t="s">
        <v>1230</v>
      </c>
    </row>
    <row r="1205" spans="1:9" x14ac:dyDescent="0.35">
      <c r="A1205">
        <v>1037</v>
      </c>
      <c r="B1205" s="1" t="s">
        <v>1282</v>
      </c>
      <c r="C1205" s="1" t="s">
        <v>785</v>
      </c>
      <c r="D1205" s="1" t="s">
        <v>786</v>
      </c>
      <c r="E1205" s="1" t="s">
        <v>1273</v>
      </c>
      <c r="F1205">
        <v>8668</v>
      </c>
      <c r="G1205">
        <v>1885</v>
      </c>
      <c r="H1205" s="1" t="s">
        <v>224</v>
      </c>
      <c r="I1205" s="1" t="s">
        <v>1230</v>
      </c>
    </row>
    <row r="1206" spans="1:9" x14ac:dyDescent="0.35">
      <c r="A1206">
        <v>1038</v>
      </c>
      <c r="B1206" s="1" t="s">
        <v>1283</v>
      </c>
      <c r="C1206" s="1" t="s">
        <v>785</v>
      </c>
      <c r="D1206" s="1" t="s">
        <v>786</v>
      </c>
      <c r="E1206" s="1" t="s">
        <v>1273</v>
      </c>
      <c r="F1206">
        <v>8595</v>
      </c>
      <c r="G1206">
        <v>1869</v>
      </c>
      <c r="H1206" s="1" t="s">
        <v>224</v>
      </c>
      <c r="I1206" s="1" t="s">
        <v>1230</v>
      </c>
    </row>
    <row r="1207" spans="1:9" x14ac:dyDescent="0.35">
      <c r="A1207">
        <v>1039</v>
      </c>
      <c r="B1207" s="1" t="s">
        <v>1284</v>
      </c>
      <c r="C1207" s="1" t="s">
        <v>785</v>
      </c>
      <c r="D1207" s="1" t="s">
        <v>786</v>
      </c>
      <c r="E1207" s="1" t="s">
        <v>1273</v>
      </c>
      <c r="F1207">
        <v>9055</v>
      </c>
      <c r="G1207">
        <v>1969</v>
      </c>
      <c r="H1207" s="1" t="s">
        <v>224</v>
      </c>
      <c r="I1207" s="1" t="s">
        <v>1230</v>
      </c>
    </row>
    <row r="1208" spans="1:9" x14ac:dyDescent="0.35">
      <c r="A1208">
        <v>1040</v>
      </c>
      <c r="B1208" s="1" t="s">
        <v>1285</v>
      </c>
      <c r="C1208" s="1" t="s">
        <v>785</v>
      </c>
      <c r="D1208" s="1" t="s">
        <v>786</v>
      </c>
      <c r="E1208" s="1" t="s">
        <v>1273</v>
      </c>
      <c r="F1208">
        <v>9105</v>
      </c>
      <c r="G1208">
        <v>198</v>
      </c>
      <c r="H1208" s="1" t="s">
        <v>224</v>
      </c>
      <c r="I1208" s="1" t="s">
        <v>1230</v>
      </c>
    </row>
    <row r="1209" spans="1:9" x14ac:dyDescent="0.35">
      <c r="A1209">
        <v>1041</v>
      </c>
      <c r="B1209" s="1" t="s">
        <v>1286</v>
      </c>
      <c r="C1209" s="1" t="s">
        <v>785</v>
      </c>
      <c r="D1209" s="1" t="s">
        <v>786</v>
      </c>
      <c r="E1209" s="1" t="s">
        <v>1273</v>
      </c>
      <c r="F1209">
        <v>7653</v>
      </c>
      <c r="G1209">
        <v>231</v>
      </c>
      <c r="H1209" s="1" t="s">
        <v>224</v>
      </c>
      <c r="I1209" s="1" t="s">
        <v>1230</v>
      </c>
    </row>
    <row r="1210" spans="1:9" x14ac:dyDescent="0.35">
      <c r="A1210">
        <v>1042</v>
      </c>
      <c r="B1210" s="1" t="s">
        <v>1287</v>
      </c>
      <c r="C1210" s="1" t="s">
        <v>785</v>
      </c>
      <c r="D1210" s="1" t="s">
        <v>786</v>
      </c>
      <c r="E1210" s="1" t="s">
        <v>230</v>
      </c>
      <c r="F1210">
        <v>9105</v>
      </c>
      <c r="G1210">
        <v>198</v>
      </c>
      <c r="H1210" s="1" t="s">
        <v>224</v>
      </c>
      <c r="I1210" s="1" t="s">
        <v>1230</v>
      </c>
    </row>
    <row r="1211" spans="1:9" x14ac:dyDescent="0.35">
      <c r="A1211">
        <v>1043</v>
      </c>
      <c r="B1211" s="1" t="s">
        <v>1288</v>
      </c>
      <c r="C1211" s="1" t="s">
        <v>785</v>
      </c>
      <c r="D1211" s="1" t="s">
        <v>786</v>
      </c>
      <c r="E1211" s="1" t="s">
        <v>230</v>
      </c>
      <c r="F1211">
        <v>7653</v>
      </c>
      <c r="G1211">
        <v>231</v>
      </c>
      <c r="H1211" s="1" t="s">
        <v>224</v>
      </c>
      <c r="I1211" s="1" t="s">
        <v>1230</v>
      </c>
    </row>
    <row r="1212" spans="1:9" x14ac:dyDescent="0.35">
      <c r="A1212">
        <v>1056</v>
      </c>
      <c r="B1212" s="1" t="s">
        <v>1289</v>
      </c>
      <c r="C1212" s="1" t="s">
        <v>785</v>
      </c>
      <c r="D1212" s="1" t="s">
        <v>786</v>
      </c>
      <c r="E1212" s="1" t="s">
        <v>230</v>
      </c>
      <c r="F1212">
        <v>20774</v>
      </c>
      <c r="G1212">
        <v>627</v>
      </c>
      <c r="H1212" s="1" t="s">
        <v>224</v>
      </c>
      <c r="I1212" s="1" t="s">
        <v>225</v>
      </c>
    </row>
    <row r="1213" spans="1:9" x14ac:dyDescent="0.35">
      <c r="A1213">
        <v>1057</v>
      </c>
      <c r="B1213" s="1" t="s">
        <v>1290</v>
      </c>
      <c r="C1213" s="1" t="s">
        <v>785</v>
      </c>
      <c r="D1213" s="1" t="s">
        <v>786</v>
      </c>
      <c r="E1213" s="1" t="s">
        <v>230</v>
      </c>
      <c r="F1213">
        <v>19482</v>
      </c>
      <c r="G1213">
        <v>588</v>
      </c>
      <c r="H1213" s="1" t="s">
        <v>224</v>
      </c>
      <c r="I1213" s="1" t="s">
        <v>225</v>
      </c>
    </row>
    <row r="1214" spans="1:9" x14ac:dyDescent="0.35">
      <c r="A1214">
        <v>1058</v>
      </c>
      <c r="B1214" s="1" t="s">
        <v>1291</v>
      </c>
      <c r="C1214" s="1" t="s">
        <v>785</v>
      </c>
      <c r="D1214" s="1" t="s">
        <v>786</v>
      </c>
      <c r="E1214" s="1" t="s">
        <v>230</v>
      </c>
      <c r="F1214">
        <v>14348</v>
      </c>
      <c r="G1214">
        <v>312</v>
      </c>
      <c r="H1214" s="1" t="s">
        <v>224</v>
      </c>
      <c r="I1214" s="1" t="s">
        <v>225</v>
      </c>
    </row>
    <row r="1215" spans="1:9" x14ac:dyDescent="0.35">
      <c r="A1215">
        <v>1059</v>
      </c>
      <c r="B1215" s="1" t="s">
        <v>1292</v>
      </c>
      <c r="C1215" s="1" t="s">
        <v>785</v>
      </c>
      <c r="D1215" s="1" t="s">
        <v>786</v>
      </c>
      <c r="E1215" s="1" t="s">
        <v>230</v>
      </c>
      <c r="F1215">
        <v>15543</v>
      </c>
      <c r="G1215">
        <v>338</v>
      </c>
      <c r="H1215" s="1" t="s">
        <v>224</v>
      </c>
      <c r="I1215" s="1" t="s">
        <v>225</v>
      </c>
    </row>
    <row r="1216" spans="1:9" x14ac:dyDescent="0.35">
      <c r="A1216">
        <v>1060</v>
      </c>
      <c r="B1216" s="1" t="s">
        <v>1293</v>
      </c>
      <c r="C1216" s="1" t="s">
        <v>785</v>
      </c>
      <c r="D1216" s="1" t="s">
        <v>786</v>
      </c>
      <c r="E1216" s="1" t="s">
        <v>140</v>
      </c>
      <c r="F1216">
        <v>20774</v>
      </c>
      <c r="G1216">
        <v>627</v>
      </c>
      <c r="H1216" s="1" t="s">
        <v>224</v>
      </c>
      <c r="I1216" s="1" t="s">
        <v>225</v>
      </c>
    </row>
    <row r="1217" spans="1:9" x14ac:dyDescent="0.35">
      <c r="A1217">
        <v>1061</v>
      </c>
      <c r="B1217" s="1" t="s">
        <v>1294</v>
      </c>
      <c r="C1217" s="1" t="s">
        <v>785</v>
      </c>
      <c r="D1217" s="1" t="s">
        <v>786</v>
      </c>
      <c r="E1217" s="1" t="s">
        <v>140</v>
      </c>
      <c r="F1217">
        <v>19482</v>
      </c>
      <c r="G1217">
        <v>588</v>
      </c>
      <c r="H1217" s="1" t="s">
        <v>224</v>
      </c>
      <c r="I1217" s="1" t="s">
        <v>225</v>
      </c>
    </row>
    <row r="1218" spans="1:9" x14ac:dyDescent="0.35">
      <c r="A1218">
        <v>1062</v>
      </c>
      <c r="B1218" s="1" t="s">
        <v>1295</v>
      </c>
      <c r="C1218" s="1" t="s">
        <v>785</v>
      </c>
      <c r="D1218" s="1" t="s">
        <v>786</v>
      </c>
      <c r="E1218" s="1" t="s">
        <v>140</v>
      </c>
      <c r="F1218">
        <v>14348</v>
      </c>
      <c r="G1218">
        <v>312</v>
      </c>
      <c r="H1218" s="1" t="s">
        <v>224</v>
      </c>
      <c r="I1218" s="1" t="s">
        <v>225</v>
      </c>
    </row>
    <row r="1219" spans="1:9" x14ac:dyDescent="0.35">
      <c r="A1219">
        <v>1063</v>
      </c>
      <c r="B1219" s="1" t="s">
        <v>1296</v>
      </c>
      <c r="C1219" s="1" t="s">
        <v>785</v>
      </c>
      <c r="D1219" s="1" t="s">
        <v>786</v>
      </c>
      <c r="E1219" s="1" t="s">
        <v>140</v>
      </c>
      <c r="F1219">
        <v>15543</v>
      </c>
      <c r="G1219">
        <v>338</v>
      </c>
      <c r="H1219" s="1" t="s">
        <v>224</v>
      </c>
      <c r="I1219" s="1" t="s">
        <v>225</v>
      </c>
    </row>
    <row r="1220" spans="1:9" x14ac:dyDescent="0.35">
      <c r="A1220">
        <v>1064</v>
      </c>
      <c r="B1220" s="1" t="s">
        <v>1297</v>
      </c>
      <c r="C1220" s="1" t="s">
        <v>785</v>
      </c>
      <c r="D1220" s="1" t="s">
        <v>786</v>
      </c>
      <c r="E1220" s="1" t="s">
        <v>39</v>
      </c>
      <c r="F1220">
        <v>20774</v>
      </c>
      <c r="G1220">
        <v>627</v>
      </c>
      <c r="H1220" s="1" t="s">
        <v>224</v>
      </c>
      <c r="I1220" s="1" t="s">
        <v>225</v>
      </c>
    </row>
    <row r="1221" spans="1:9" x14ac:dyDescent="0.35">
      <c r="A1221">
        <v>1065</v>
      </c>
      <c r="B1221" s="1" t="s">
        <v>1298</v>
      </c>
      <c r="C1221" s="1" t="s">
        <v>785</v>
      </c>
      <c r="D1221" s="1" t="s">
        <v>786</v>
      </c>
      <c r="E1221" s="1" t="s">
        <v>39</v>
      </c>
      <c r="F1221">
        <v>19482</v>
      </c>
      <c r="G1221">
        <v>588</v>
      </c>
      <c r="H1221" s="1" t="s">
        <v>224</v>
      </c>
      <c r="I1221" s="1" t="s">
        <v>225</v>
      </c>
    </row>
    <row r="1222" spans="1:9" x14ac:dyDescent="0.35">
      <c r="A1222">
        <v>1066</v>
      </c>
      <c r="B1222" s="1" t="s">
        <v>1299</v>
      </c>
      <c r="C1222" s="1" t="s">
        <v>785</v>
      </c>
      <c r="D1222" s="1" t="s">
        <v>786</v>
      </c>
      <c r="E1222" s="1" t="s">
        <v>39</v>
      </c>
      <c r="F1222">
        <v>14348</v>
      </c>
      <c r="G1222">
        <v>312</v>
      </c>
      <c r="H1222" s="1" t="s">
        <v>224</v>
      </c>
      <c r="I1222" s="1" t="s">
        <v>225</v>
      </c>
    </row>
    <row r="1223" spans="1:9" x14ac:dyDescent="0.35">
      <c r="A1223">
        <v>1067</v>
      </c>
      <c r="B1223" s="1" t="s">
        <v>1300</v>
      </c>
      <c r="C1223" s="1" t="s">
        <v>785</v>
      </c>
      <c r="D1223" s="1" t="s">
        <v>786</v>
      </c>
      <c r="E1223" s="1" t="s">
        <v>39</v>
      </c>
      <c r="F1223">
        <v>15543</v>
      </c>
      <c r="G1223">
        <v>338</v>
      </c>
      <c r="H1223" s="1" t="s">
        <v>224</v>
      </c>
      <c r="I1223" s="1" t="s">
        <v>225</v>
      </c>
    </row>
    <row r="1224" spans="1:9" x14ac:dyDescent="0.35">
      <c r="A1224">
        <v>1072</v>
      </c>
      <c r="B1224" s="1" t="s">
        <v>1301</v>
      </c>
      <c r="C1224" s="1" t="s">
        <v>785</v>
      </c>
      <c r="D1224" s="1" t="s">
        <v>786</v>
      </c>
      <c r="E1224" s="1" t="s">
        <v>30</v>
      </c>
      <c r="F1224">
        <v>14147</v>
      </c>
      <c r="G1224">
        <v>427</v>
      </c>
      <c r="H1224" s="1" t="s">
        <v>224</v>
      </c>
      <c r="I1224" s="1" t="s">
        <v>225</v>
      </c>
    </row>
    <row r="1225" spans="1:9" x14ac:dyDescent="0.35">
      <c r="A1225">
        <v>1073</v>
      </c>
      <c r="B1225" s="1" t="s">
        <v>1302</v>
      </c>
      <c r="C1225" s="1" t="s">
        <v>785</v>
      </c>
      <c r="D1225" s="1" t="s">
        <v>786</v>
      </c>
      <c r="E1225" s="1" t="s">
        <v>30</v>
      </c>
      <c r="F1225">
        <v>19482</v>
      </c>
      <c r="G1225">
        <v>588</v>
      </c>
      <c r="H1225" s="1" t="s">
        <v>224</v>
      </c>
      <c r="I1225" s="1" t="s">
        <v>225</v>
      </c>
    </row>
    <row r="1226" spans="1:9" x14ac:dyDescent="0.35">
      <c r="A1226">
        <v>1074</v>
      </c>
      <c r="B1226" s="1" t="s">
        <v>1303</v>
      </c>
      <c r="C1226" s="1" t="s">
        <v>785</v>
      </c>
      <c r="D1226" s="1" t="s">
        <v>786</v>
      </c>
      <c r="E1226" s="1" t="s">
        <v>30</v>
      </c>
      <c r="F1226">
        <v>14348</v>
      </c>
      <c r="G1226">
        <v>312</v>
      </c>
      <c r="H1226" s="1" t="s">
        <v>224</v>
      </c>
      <c r="I1226" s="1" t="s">
        <v>225</v>
      </c>
    </row>
    <row r="1227" spans="1:9" x14ac:dyDescent="0.35">
      <c r="A1227">
        <v>1075</v>
      </c>
      <c r="B1227" s="1" t="s">
        <v>1304</v>
      </c>
      <c r="C1227" s="1" t="s">
        <v>785</v>
      </c>
      <c r="D1227" s="1" t="s">
        <v>786</v>
      </c>
      <c r="E1227" s="1" t="s">
        <v>30</v>
      </c>
      <c r="F1227">
        <v>15543</v>
      </c>
      <c r="G1227">
        <v>338</v>
      </c>
      <c r="H1227" s="1" t="s">
        <v>224</v>
      </c>
      <c r="I1227" s="1" t="s">
        <v>225</v>
      </c>
    </row>
    <row r="1228" spans="1:9" x14ac:dyDescent="0.35">
      <c r="A1228">
        <v>1120</v>
      </c>
      <c r="B1228" s="1" t="s">
        <v>1305</v>
      </c>
      <c r="C1228" s="1" t="s">
        <v>791</v>
      </c>
      <c r="D1228" s="1" t="s">
        <v>792</v>
      </c>
      <c r="E1228" s="1" t="s">
        <v>230</v>
      </c>
      <c r="F1228">
        <v>21768</v>
      </c>
      <c r="G1228">
        <v>657</v>
      </c>
      <c r="H1228" s="1" t="s">
        <v>224</v>
      </c>
      <c r="I1228" s="1" t="s">
        <v>225</v>
      </c>
    </row>
    <row r="1229" spans="1:9" x14ac:dyDescent="0.35">
      <c r="A1229">
        <v>1121</v>
      </c>
      <c r="B1229" s="1" t="s">
        <v>1306</v>
      </c>
      <c r="C1229" s="1" t="s">
        <v>791</v>
      </c>
      <c r="D1229" s="1" t="s">
        <v>792</v>
      </c>
      <c r="E1229" s="1" t="s">
        <v>230</v>
      </c>
      <c r="F1229">
        <v>14452</v>
      </c>
      <c r="G1229">
        <v>4362</v>
      </c>
      <c r="H1229" s="1" t="s">
        <v>224</v>
      </c>
      <c r="I1229" s="1" t="s">
        <v>225</v>
      </c>
    </row>
    <row r="1230" spans="1:9" x14ac:dyDescent="0.35">
      <c r="A1230">
        <v>1122</v>
      </c>
      <c r="B1230" s="1" t="s">
        <v>1307</v>
      </c>
      <c r="C1230" s="1" t="s">
        <v>791</v>
      </c>
      <c r="D1230" s="1" t="s">
        <v>792</v>
      </c>
      <c r="E1230" s="1" t="s">
        <v>230</v>
      </c>
      <c r="F1230">
        <v>15268</v>
      </c>
      <c r="G1230">
        <v>332</v>
      </c>
      <c r="H1230" s="1" t="s">
        <v>224</v>
      </c>
      <c r="I1230" s="1" t="s">
        <v>225</v>
      </c>
    </row>
    <row r="1231" spans="1:9" x14ac:dyDescent="0.35">
      <c r="A1231">
        <v>1123</v>
      </c>
      <c r="B1231" s="1" t="s">
        <v>1308</v>
      </c>
      <c r="C1231" s="1" t="s">
        <v>791</v>
      </c>
      <c r="D1231" s="1" t="s">
        <v>792</v>
      </c>
      <c r="E1231" s="1" t="s">
        <v>230</v>
      </c>
      <c r="F1231">
        <v>15084</v>
      </c>
      <c r="G1231">
        <v>328</v>
      </c>
      <c r="H1231" s="1" t="s">
        <v>224</v>
      </c>
      <c r="I1231" s="1" t="s">
        <v>225</v>
      </c>
    </row>
    <row r="1232" spans="1:9" x14ac:dyDescent="0.35">
      <c r="A1232">
        <v>1124</v>
      </c>
      <c r="B1232" s="1" t="s">
        <v>1309</v>
      </c>
      <c r="C1232" s="1" t="s">
        <v>791</v>
      </c>
      <c r="D1232" s="1" t="s">
        <v>792</v>
      </c>
      <c r="E1232" s="1" t="s">
        <v>140</v>
      </c>
      <c r="F1232">
        <v>21768</v>
      </c>
      <c r="G1232">
        <v>657</v>
      </c>
      <c r="H1232" s="1" t="s">
        <v>224</v>
      </c>
      <c r="I1232" s="1" t="s">
        <v>225</v>
      </c>
    </row>
    <row r="1233" spans="1:9" x14ac:dyDescent="0.35">
      <c r="A1233">
        <v>1125</v>
      </c>
      <c r="B1233" s="1" t="s">
        <v>1310</v>
      </c>
      <c r="C1233" s="1" t="s">
        <v>791</v>
      </c>
      <c r="D1233" s="1" t="s">
        <v>792</v>
      </c>
      <c r="E1233" s="1" t="s">
        <v>140</v>
      </c>
      <c r="F1233">
        <v>14452</v>
      </c>
      <c r="G1233">
        <v>4362</v>
      </c>
      <c r="H1233" s="1" t="s">
        <v>224</v>
      </c>
      <c r="I1233" s="1" t="s">
        <v>225</v>
      </c>
    </row>
    <row r="1234" spans="1:9" x14ac:dyDescent="0.35">
      <c r="A1234">
        <v>1126</v>
      </c>
      <c r="B1234" s="1" t="s">
        <v>1311</v>
      </c>
      <c r="C1234" s="1" t="s">
        <v>791</v>
      </c>
      <c r="D1234" s="1" t="s">
        <v>792</v>
      </c>
      <c r="E1234" s="1" t="s">
        <v>140</v>
      </c>
      <c r="F1234">
        <v>15268</v>
      </c>
      <c r="G1234">
        <v>332</v>
      </c>
      <c r="H1234" s="1" t="s">
        <v>224</v>
      </c>
      <c r="I1234" s="1" t="s">
        <v>225</v>
      </c>
    </row>
    <row r="1235" spans="1:9" x14ac:dyDescent="0.35">
      <c r="A1235">
        <v>1127</v>
      </c>
      <c r="B1235" s="1" t="s">
        <v>1312</v>
      </c>
      <c r="C1235" s="1" t="s">
        <v>791</v>
      </c>
      <c r="D1235" s="1" t="s">
        <v>792</v>
      </c>
      <c r="E1235" s="1" t="s">
        <v>140</v>
      </c>
      <c r="F1235">
        <v>15084</v>
      </c>
      <c r="G1235">
        <v>328</v>
      </c>
      <c r="H1235" s="1" t="s">
        <v>224</v>
      </c>
      <c r="I1235" s="1" t="s">
        <v>225</v>
      </c>
    </row>
    <row r="1236" spans="1:9" x14ac:dyDescent="0.35">
      <c r="A1236">
        <v>1128</v>
      </c>
      <c r="B1236" s="1" t="s">
        <v>1313</v>
      </c>
      <c r="C1236" s="1" t="s">
        <v>791</v>
      </c>
      <c r="D1236" s="1" t="s">
        <v>792</v>
      </c>
      <c r="E1236" s="1" t="s">
        <v>39</v>
      </c>
      <c r="F1236">
        <v>20774</v>
      </c>
      <c r="G1236">
        <v>627</v>
      </c>
      <c r="H1236" s="1" t="s">
        <v>224</v>
      </c>
      <c r="I1236" s="1" t="s">
        <v>225</v>
      </c>
    </row>
    <row r="1237" spans="1:9" x14ac:dyDescent="0.35">
      <c r="A1237">
        <v>1129</v>
      </c>
      <c r="B1237" s="1" t="s">
        <v>1314</v>
      </c>
      <c r="C1237" s="1" t="s">
        <v>791</v>
      </c>
      <c r="D1237" s="1" t="s">
        <v>792</v>
      </c>
      <c r="E1237" s="1" t="s">
        <v>39</v>
      </c>
      <c r="F1237">
        <v>14452</v>
      </c>
      <c r="G1237">
        <v>4362</v>
      </c>
      <c r="H1237" s="1" t="s">
        <v>224</v>
      </c>
      <c r="I1237" s="1" t="s">
        <v>225</v>
      </c>
    </row>
    <row r="1238" spans="1:9" x14ac:dyDescent="0.35">
      <c r="A1238">
        <v>1130</v>
      </c>
      <c r="B1238" s="1" t="s">
        <v>1315</v>
      </c>
      <c r="C1238" s="1" t="s">
        <v>791</v>
      </c>
      <c r="D1238" s="1" t="s">
        <v>792</v>
      </c>
      <c r="E1238" s="1" t="s">
        <v>39</v>
      </c>
      <c r="F1238">
        <v>1467</v>
      </c>
      <c r="G1238">
        <v>319</v>
      </c>
      <c r="H1238" s="1" t="s">
        <v>224</v>
      </c>
      <c r="I1238" s="1" t="s">
        <v>225</v>
      </c>
    </row>
    <row r="1239" spans="1:9" x14ac:dyDescent="0.35">
      <c r="A1239">
        <v>1131</v>
      </c>
      <c r="B1239" s="1" t="s">
        <v>1316</v>
      </c>
      <c r="C1239" s="1" t="s">
        <v>791</v>
      </c>
      <c r="D1239" s="1" t="s">
        <v>792</v>
      </c>
      <c r="E1239" s="1" t="s">
        <v>39</v>
      </c>
      <c r="F1239">
        <v>15084</v>
      </c>
      <c r="G1239">
        <v>328</v>
      </c>
      <c r="H1239" s="1" t="s">
        <v>224</v>
      </c>
      <c r="I1239" s="1" t="s">
        <v>225</v>
      </c>
    </row>
    <row r="1240" spans="1:9" x14ac:dyDescent="0.35">
      <c r="A1240">
        <v>1136</v>
      </c>
      <c r="B1240" s="1" t="s">
        <v>1317</v>
      </c>
      <c r="C1240" s="1" t="s">
        <v>791</v>
      </c>
      <c r="D1240" s="1" t="s">
        <v>792</v>
      </c>
      <c r="E1240" s="1" t="s">
        <v>30</v>
      </c>
      <c r="F1240">
        <v>1592</v>
      </c>
      <c r="G1240">
        <v>4805</v>
      </c>
      <c r="H1240" s="1" t="s">
        <v>224</v>
      </c>
      <c r="I1240" s="1" t="s">
        <v>225</v>
      </c>
    </row>
    <row r="1241" spans="1:9" x14ac:dyDescent="0.35">
      <c r="A1241">
        <v>1137</v>
      </c>
      <c r="B1241" s="1" t="s">
        <v>1318</v>
      </c>
      <c r="C1241" s="1" t="s">
        <v>791</v>
      </c>
      <c r="D1241" s="1" t="s">
        <v>792</v>
      </c>
      <c r="E1241" s="1" t="s">
        <v>30</v>
      </c>
      <c r="F1241">
        <v>14452</v>
      </c>
      <c r="G1241">
        <v>4362</v>
      </c>
      <c r="H1241" s="1" t="s">
        <v>224</v>
      </c>
      <c r="I1241" s="1" t="s">
        <v>225</v>
      </c>
    </row>
    <row r="1242" spans="1:9" x14ac:dyDescent="0.35">
      <c r="A1242">
        <v>1138</v>
      </c>
      <c r="B1242" s="1" t="s">
        <v>1319</v>
      </c>
      <c r="C1242" s="1" t="s">
        <v>791</v>
      </c>
      <c r="D1242" s="1" t="s">
        <v>792</v>
      </c>
      <c r="E1242" s="1" t="s">
        <v>30</v>
      </c>
      <c r="F1242">
        <v>18022</v>
      </c>
      <c r="G1242">
        <v>3919</v>
      </c>
      <c r="H1242" s="1" t="s">
        <v>224</v>
      </c>
      <c r="I1242" s="1" t="s">
        <v>225</v>
      </c>
    </row>
    <row r="1243" spans="1:9" x14ac:dyDescent="0.35">
      <c r="A1243">
        <v>1139</v>
      </c>
      <c r="B1243" s="1" t="s">
        <v>1320</v>
      </c>
      <c r="C1243" s="1" t="s">
        <v>791</v>
      </c>
      <c r="D1243" s="1" t="s">
        <v>792</v>
      </c>
      <c r="E1243" s="1" t="s">
        <v>30</v>
      </c>
      <c r="F1243">
        <v>15084</v>
      </c>
      <c r="G1243">
        <v>328</v>
      </c>
      <c r="H1243" s="1" t="s">
        <v>224</v>
      </c>
      <c r="I1243" s="1" t="s">
        <v>225</v>
      </c>
    </row>
    <row r="1244" spans="1:9" x14ac:dyDescent="0.35">
      <c r="A1244">
        <v>1140</v>
      </c>
      <c r="B1244" s="1" t="s">
        <v>1321</v>
      </c>
      <c r="C1244" s="1" t="s">
        <v>791</v>
      </c>
      <c r="D1244" s="1" t="s">
        <v>792</v>
      </c>
      <c r="E1244" s="1" t="s">
        <v>28</v>
      </c>
      <c r="F1244">
        <v>1592</v>
      </c>
      <c r="G1244">
        <v>4805</v>
      </c>
      <c r="H1244" s="1" t="s">
        <v>224</v>
      </c>
      <c r="I1244" s="1" t="s">
        <v>225</v>
      </c>
    </row>
    <row r="1245" spans="1:9" x14ac:dyDescent="0.35">
      <c r="A1245">
        <v>1141</v>
      </c>
      <c r="B1245" s="1" t="s">
        <v>1322</v>
      </c>
      <c r="C1245" s="1" t="s">
        <v>791</v>
      </c>
      <c r="D1245" s="1" t="s">
        <v>792</v>
      </c>
      <c r="E1245" s="1" t="s">
        <v>28</v>
      </c>
      <c r="F1245">
        <v>14452</v>
      </c>
      <c r="G1245">
        <v>4362</v>
      </c>
      <c r="H1245" s="1" t="s">
        <v>224</v>
      </c>
      <c r="I1245" s="1" t="s">
        <v>225</v>
      </c>
    </row>
    <row r="1246" spans="1:9" x14ac:dyDescent="0.35">
      <c r="A1246">
        <v>1142</v>
      </c>
      <c r="B1246" s="1" t="s">
        <v>1323</v>
      </c>
      <c r="C1246" s="1" t="s">
        <v>791</v>
      </c>
      <c r="D1246" s="1" t="s">
        <v>792</v>
      </c>
      <c r="E1246" s="1" t="s">
        <v>28</v>
      </c>
      <c r="F1246">
        <v>18022</v>
      </c>
      <c r="G1246">
        <v>3919</v>
      </c>
      <c r="H1246" s="1" t="s">
        <v>224</v>
      </c>
      <c r="I1246" s="1" t="s">
        <v>225</v>
      </c>
    </row>
    <row r="1247" spans="1:9" x14ac:dyDescent="0.35">
      <c r="A1247">
        <v>1143</v>
      </c>
      <c r="B1247" s="1" t="s">
        <v>1324</v>
      </c>
      <c r="C1247" s="1" t="s">
        <v>791</v>
      </c>
      <c r="D1247" s="1" t="s">
        <v>792</v>
      </c>
      <c r="E1247" s="1" t="s">
        <v>28</v>
      </c>
      <c r="F1247">
        <v>15084</v>
      </c>
      <c r="G1247">
        <v>328</v>
      </c>
      <c r="H1247" s="1" t="s">
        <v>224</v>
      </c>
      <c r="I1247" s="1" t="s">
        <v>225</v>
      </c>
    </row>
    <row r="1248" spans="1:9" x14ac:dyDescent="0.35">
      <c r="A1248">
        <v>1145</v>
      </c>
      <c r="B1248" s="1" t="s">
        <v>1325</v>
      </c>
      <c r="C1248" s="1" t="s">
        <v>791</v>
      </c>
      <c r="D1248" s="1" t="s">
        <v>792</v>
      </c>
      <c r="E1248" s="1" t="s">
        <v>30</v>
      </c>
      <c r="F1248">
        <v>26028</v>
      </c>
      <c r="G1248">
        <v>566</v>
      </c>
      <c r="H1248" s="1" t="s">
        <v>224</v>
      </c>
      <c r="I1248" s="1" t="s">
        <v>797</v>
      </c>
    </row>
    <row r="1249" spans="1:9" x14ac:dyDescent="0.35">
      <c r="A1249">
        <v>1157</v>
      </c>
      <c r="B1249" s="1" t="s">
        <v>1326</v>
      </c>
      <c r="C1249" s="1" t="s">
        <v>791</v>
      </c>
      <c r="D1249" s="1" t="s">
        <v>792</v>
      </c>
      <c r="E1249" s="1" t="s">
        <v>30</v>
      </c>
      <c r="F1249">
        <v>52349</v>
      </c>
      <c r="G1249">
        <v>1580</v>
      </c>
      <c r="H1249" s="1" t="s">
        <v>224</v>
      </c>
      <c r="I1249" s="1" t="s">
        <v>797</v>
      </c>
    </row>
    <row r="1250" spans="1:9" x14ac:dyDescent="0.35">
      <c r="A1250">
        <v>1185</v>
      </c>
      <c r="B1250" s="1" t="s">
        <v>1327</v>
      </c>
      <c r="C1250" s="1" t="s">
        <v>791</v>
      </c>
      <c r="D1250" s="1" t="s">
        <v>792</v>
      </c>
      <c r="E1250" s="1" t="s">
        <v>30</v>
      </c>
      <c r="F1250">
        <v>40468</v>
      </c>
      <c r="G1250">
        <v>880</v>
      </c>
      <c r="H1250" s="1" t="s">
        <v>224</v>
      </c>
      <c r="I1250" s="1" t="s">
        <v>797</v>
      </c>
    </row>
    <row r="1251" spans="1:9" x14ac:dyDescent="0.35">
      <c r="A1251">
        <v>1186</v>
      </c>
      <c r="B1251" s="1" t="s">
        <v>1328</v>
      </c>
      <c r="C1251" s="1" t="s">
        <v>791</v>
      </c>
      <c r="D1251" s="1" t="s">
        <v>792</v>
      </c>
      <c r="E1251" s="1" t="s">
        <v>30</v>
      </c>
      <c r="F1251">
        <v>39548</v>
      </c>
      <c r="G1251">
        <v>860</v>
      </c>
      <c r="H1251" s="1" t="s">
        <v>224</v>
      </c>
      <c r="I1251" s="1" t="s">
        <v>797</v>
      </c>
    </row>
    <row r="1252" spans="1:9" x14ac:dyDescent="0.35">
      <c r="A1252">
        <v>1187</v>
      </c>
      <c r="B1252" s="1" t="s">
        <v>1329</v>
      </c>
      <c r="C1252" s="1" t="s">
        <v>791</v>
      </c>
      <c r="D1252" s="1" t="s">
        <v>792</v>
      </c>
      <c r="E1252" s="1" t="s">
        <v>30</v>
      </c>
      <c r="F1252">
        <v>39088</v>
      </c>
      <c r="G1252">
        <v>850</v>
      </c>
      <c r="H1252" s="1" t="s">
        <v>224</v>
      </c>
      <c r="I1252" s="1" t="s">
        <v>797</v>
      </c>
    </row>
    <row r="1253" spans="1:9" x14ac:dyDescent="0.35">
      <c r="A1253">
        <v>1188</v>
      </c>
      <c r="B1253" s="1" t="s">
        <v>1330</v>
      </c>
      <c r="C1253" s="1" t="s">
        <v>791</v>
      </c>
      <c r="D1253" s="1" t="s">
        <v>792</v>
      </c>
      <c r="E1253" s="1" t="s">
        <v>30</v>
      </c>
      <c r="F1253">
        <v>9177</v>
      </c>
      <c r="G1253">
        <v>180</v>
      </c>
      <c r="H1253" s="1" t="s">
        <v>224</v>
      </c>
      <c r="I1253" s="1" t="s">
        <v>797</v>
      </c>
    </row>
    <row r="1254" spans="1:9" x14ac:dyDescent="0.35">
      <c r="A1254">
        <v>1189</v>
      </c>
      <c r="B1254" s="1" t="s">
        <v>1331</v>
      </c>
      <c r="C1254" s="1" t="s">
        <v>791</v>
      </c>
      <c r="D1254" s="1" t="s">
        <v>792</v>
      </c>
      <c r="E1254" s="1" t="s">
        <v>30</v>
      </c>
      <c r="F1254">
        <v>8667</v>
      </c>
      <c r="G1254">
        <v>170</v>
      </c>
      <c r="H1254" s="1" t="s">
        <v>224</v>
      </c>
      <c r="I1254" s="1" t="s">
        <v>797</v>
      </c>
    </row>
    <row r="1255" spans="1:9" x14ac:dyDescent="0.35">
      <c r="A1255">
        <v>1190</v>
      </c>
      <c r="B1255" s="1" t="s">
        <v>1332</v>
      </c>
      <c r="C1255" s="1" t="s">
        <v>791</v>
      </c>
      <c r="D1255" s="1" t="s">
        <v>792</v>
      </c>
      <c r="E1255" s="1" t="s">
        <v>30</v>
      </c>
      <c r="F1255">
        <v>8412</v>
      </c>
      <c r="G1255">
        <v>165</v>
      </c>
      <c r="H1255" s="1" t="s">
        <v>224</v>
      </c>
      <c r="I1255" s="1" t="s">
        <v>797</v>
      </c>
    </row>
    <row r="1256" spans="1:9" x14ac:dyDescent="0.35">
      <c r="A1256">
        <v>1191</v>
      </c>
      <c r="B1256" s="1" t="s">
        <v>1333</v>
      </c>
      <c r="C1256" s="1" t="s">
        <v>791</v>
      </c>
      <c r="D1256" s="1" t="s">
        <v>792</v>
      </c>
      <c r="E1256" s="1" t="s">
        <v>30</v>
      </c>
      <c r="F1256">
        <v>8157</v>
      </c>
      <c r="G1256">
        <v>160</v>
      </c>
      <c r="H1256" s="1" t="s">
        <v>224</v>
      </c>
      <c r="I1256" s="1" t="s">
        <v>797</v>
      </c>
    </row>
    <row r="1257" spans="1:9" x14ac:dyDescent="0.35">
      <c r="A1257">
        <v>1225</v>
      </c>
      <c r="B1257" s="1" t="s">
        <v>1334</v>
      </c>
      <c r="C1257" s="1" t="s">
        <v>791</v>
      </c>
      <c r="D1257" s="1" t="s">
        <v>792</v>
      </c>
      <c r="E1257" s="1" t="s">
        <v>30</v>
      </c>
      <c r="F1257">
        <v>33132</v>
      </c>
      <c r="G1257">
        <v>1000</v>
      </c>
      <c r="H1257" s="1" t="s">
        <v>224</v>
      </c>
      <c r="I1257" s="1" t="s">
        <v>797</v>
      </c>
    </row>
    <row r="1258" spans="1:9" x14ac:dyDescent="0.35">
      <c r="A1258">
        <v>1227</v>
      </c>
      <c r="B1258" s="1" t="s">
        <v>1335</v>
      </c>
      <c r="C1258" s="1" t="s">
        <v>791</v>
      </c>
      <c r="D1258" s="1" t="s">
        <v>792</v>
      </c>
      <c r="E1258" s="1" t="s">
        <v>30</v>
      </c>
      <c r="F1258">
        <v>32734</v>
      </c>
      <c r="G1258">
        <v>988</v>
      </c>
      <c r="H1258" s="1" t="s">
        <v>224</v>
      </c>
      <c r="I1258" s="1" t="s">
        <v>797</v>
      </c>
    </row>
    <row r="1259" spans="1:9" x14ac:dyDescent="0.35">
      <c r="A1259">
        <v>1927</v>
      </c>
      <c r="B1259" s="1" t="s">
        <v>1336</v>
      </c>
      <c r="C1259" s="1" t="s">
        <v>791</v>
      </c>
      <c r="D1259" s="1" t="s">
        <v>792</v>
      </c>
      <c r="E1259" s="1" t="s">
        <v>109</v>
      </c>
      <c r="F1259">
        <v>106022</v>
      </c>
      <c r="G1259">
        <v>319999</v>
      </c>
      <c r="H1259" s="1" t="s">
        <v>321</v>
      </c>
      <c r="I1259" s="1" t="s">
        <v>869</v>
      </c>
    </row>
    <row r="1260" spans="1:9" x14ac:dyDescent="0.35">
      <c r="A1260">
        <v>1928</v>
      </c>
      <c r="B1260" s="1" t="s">
        <v>1337</v>
      </c>
      <c r="C1260" s="1" t="s">
        <v>791</v>
      </c>
      <c r="D1260" s="1" t="s">
        <v>792</v>
      </c>
      <c r="E1260" s="1" t="s">
        <v>109</v>
      </c>
      <c r="F1260">
        <v>41342</v>
      </c>
      <c r="G1260">
        <v>899</v>
      </c>
      <c r="H1260" s="1" t="s">
        <v>321</v>
      </c>
      <c r="I1260" s="1" t="s">
        <v>869</v>
      </c>
    </row>
    <row r="1261" spans="1:9" x14ac:dyDescent="0.35">
      <c r="A1261">
        <v>1929</v>
      </c>
      <c r="B1261" s="1" t="s">
        <v>1338</v>
      </c>
      <c r="C1261" s="1" t="s">
        <v>791</v>
      </c>
      <c r="D1261" s="1" t="s">
        <v>792</v>
      </c>
      <c r="E1261" s="1" t="s">
        <v>109</v>
      </c>
      <c r="F1261">
        <v>22671</v>
      </c>
      <c r="G1261">
        <v>493</v>
      </c>
      <c r="H1261" s="1" t="s">
        <v>321</v>
      </c>
      <c r="I1261" s="1" t="s">
        <v>869</v>
      </c>
    </row>
    <row r="1262" spans="1:9" x14ac:dyDescent="0.35">
      <c r="A1262">
        <v>1930</v>
      </c>
      <c r="B1262" s="1" t="s">
        <v>1339</v>
      </c>
      <c r="C1262" s="1" t="s">
        <v>791</v>
      </c>
      <c r="D1262" s="1" t="s">
        <v>792</v>
      </c>
      <c r="E1262" s="1" t="s">
        <v>109</v>
      </c>
      <c r="F1262">
        <v>15294</v>
      </c>
      <c r="G1262">
        <v>29999</v>
      </c>
      <c r="H1262" s="1" t="s">
        <v>321</v>
      </c>
      <c r="I1262" s="1" t="s">
        <v>869</v>
      </c>
    </row>
    <row r="1263" spans="1:9" x14ac:dyDescent="0.35">
      <c r="A1263">
        <v>1931</v>
      </c>
      <c r="B1263" s="1" t="s">
        <v>1340</v>
      </c>
      <c r="C1263" s="1" t="s">
        <v>791</v>
      </c>
      <c r="D1263" s="1" t="s">
        <v>792</v>
      </c>
      <c r="E1263" s="1" t="s">
        <v>109</v>
      </c>
      <c r="F1263">
        <v>14275</v>
      </c>
      <c r="G1263">
        <v>27999</v>
      </c>
      <c r="H1263" s="1" t="s">
        <v>321</v>
      </c>
      <c r="I1263" s="1" t="s">
        <v>869</v>
      </c>
    </row>
    <row r="1264" spans="1:9" x14ac:dyDescent="0.35">
      <c r="A1264">
        <v>1932</v>
      </c>
      <c r="B1264" s="1" t="s">
        <v>1341</v>
      </c>
      <c r="C1264" s="1" t="s">
        <v>791</v>
      </c>
      <c r="D1264" s="1" t="s">
        <v>792</v>
      </c>
      <c r="E1264" s="1" t="s">
        <v>109</v>
      </c>
      <c r="F1264">
        <v>6627</v>
      </c>
      <c r="G1264">
        <v>12999</v>
      </c>
      <c r="H1264" s="1" t="s">
        <v>321</v>
      </c>
      <c r="I1264" s="1" t="s">
        <v>869</v>
      </c>
    </row>
    <row r="1265" spans="1:9" x14ac:dyDescent="0.35">
      <c r="A1265">
        <v>1969</v>
      </c>
      <c r="B1265" s="1" t="s">
        <v>1342</v>
      </c>
      <c r="C1265" s="1" t="s">
        <v>857</v>
      </c>
      <c r="D1265" s="1" t="s">
        <v>858</v>
      </c>
      <c r="E1265" s="1" t="s">
        <v>109</v>
      </c>
      <c r="F1265">
        <v>106022</v>
      </c>
      <c r="G1265">
        <v>319999</v>
      </c>
      <c r="H1265" s="1" t="s">
        <v>321</v>
      </c>
      <c r="I1265" s="1" t="s">
        <v>869</v>
      </c>
    </row>
    <row r="1266" spans="1:9" x14ac:dyDescent="0.35">
      <c r="A1266">
        <v>1970</v>
      </c>
      <c r="B1266" s="1" t="s">
        <v>1343</v>
      </c>
      <c r="C1266" s="1" t="s">
        <v>857</v>
      </c>
      <c r="D1266" s="1" t="s">
        <v>858</v>
      </c>
      <c r="E1266" s="1" t="s">
        <v>109</v>
      </c>
      <c r="F1266">
        <v>41342</v>
      </c>
      <c r="G1266">
        <v>899</v>
      </c>
      <c r="H1266" s="1" t="s">
        <v>321</v>
      </c>
      <c r="I1266" s="1" t="s">
        <v>869</v>
      </c>
    </row>
    <row r="1267" spans="1:9" x14ac:dyDescent="0.35">
      <c r="A1267">
        <v>1971</v>
      </c>
      <c r="B1267" s="1" t="s">
        <v>1344</v>
      </c>
      <c r="C1267" s="1" t="s">
        <v>857</v>
      </c>
      <c r="D1267" s="1" t="s">
        <v>858</v>
      </c>
      <c r="E1267" s="1" t="s">
        <v>109</v>
      </c>
      <c r="F1267">
        <v>22671</v>
      </c>
      <c r="G1267">
        <v>493</v>
      </c>
      <c r="H1267" s="1" t="s">
        <v>321</v>
      </c>
      <c r="I1267" s="1" t="s">
        <v>869</v>
      </c>
    </row>
    <row r="1268" spans="1:9" x14ac:dyDescent="0.35">
      <c r="A1268">
        <v>1972</v>
      </c>
      <c r="B1268" s="1" t="s">
        <v>1345</v>
      </c>
      <c r="C1268" s="1" t="s">
        <v>857</v>
      </c>
      <c r="D1268" s="1" t="s">
        <v>858</v>
      </c>
      <c r="E1268" s="1" t="s">
        <v>109</v>
      </c>
      <c r="F1268">
        <v>15294</v>
      </c>
      <c r="G1268">
        <v>29999</v>
      </c>
      <c r="H1268" s="1" t="s">
        <v>321</v>
      </c>
      <c r="I1268" s="1" t="s">
        <v>869</v>
      </c>
    </row>
    <row r="1269" spans="1:9" x14ac:dyDescent="0.35">
      <c r="A1269">
        <v>1973</v>
      </c>
      <c r="B1269" s="1" t="s">
        <v>1346</v>
      </c>
      <c r="C1269" s="1" t="s">
        <v>857</v>
      </c>
      <c r="D1269" s="1" t="s">
        <v>858</v>
      </c>
      <c r="E1269" s="1" t="s">
        <v>109</v>
      </c>
      <c r="F1269">
        <v>14275</v>
      </c>
      <c r="G1269">
        <v>27999</v>
      </c>
      <c r="H1269" s="1" t="s">
        <v>321</v>
      </c>
      <c r="I1269" s="1" t="s">
        <v>869</v>
      </c>
    </row>
    <row r="1270" spans="1:9" x14ac:dyDescent="0.35">
      <c r="A1270">
        <v>1974</v>
      </c>
      <c r="B1270" s="1" t="s">
        <v>1347</v>
      </c>
      <c r="C1270" s="1" t="s">
        <v>857</v>
      </c>
      <c r="D1270" s="1" t="s">
        <v>858</v>
      </c>
      <c r="E1270" s="1" t="s">
        <v>109</v>
      </c>
      <c r="F1270">
        <v>6627</v>
      </c>
      <c r="G1270">
        <v>12999</v>
      </c>
      <c r="H1270" s="1" t="s">
        <v>321</v>
      </c>
      <c r="I1270" s="1" t="s">
        <v>869</v>
      </c>
    </row>
    <row r="1271" spans="1:9" x14ac:dyDescent="0.35">
      <c r="A1271">
        <v>1995</v>
      </c>
      <c r="B1271" s="1" t="s">
        <v>1348</v>
      </c>
      <c r="C1271" s="1" t="s">
        <v>791</v>
      </c>
      <c r="D1271" s="1" t="s">
        <v>792</v>
      </c>
      <c r="E1271" s="1" t="s">
        <v>109</v>
      </c>
      <c r="F1271">
        <v>22064</v>
      </c>
      <c r="G1271">
        <v>66594</v>
      </c>
      <c r="H1271" s="1" t="s">
        <v>321</v>
      </c>
      <c r="I1271" s="1" t="s">
        <v>343</v>
      </c>
    </row>
    <row r="1272" spans="1:9" x14ac:dyDescent="0.35">
      <c r="A1272">
        <v>1996</v>
      </c>
      <c r="B1272" s="1" t="s">
        <v>1349</v>
      </c>
      <c r="C1272" s="1" t="s">
        <v>791</v>
      </c>
      <c r="D1272" s="1" t="s">
        <v>792</v>
      </c>
      <c r="E1272" s="1" t="s">
        <v>109</v>
      </c>
      <c r="F1272">
        <v>9197</v>
      </c>
      <c r="G1272">
        <v>19999</v>
      </c>
      <c r="H1272" s="1" t="s">
        <v>321</v>
      </c>
      <c r="I1272" s="1" t="s">
        <v>343</v>
      </c>
    </row>
    <row r="1273" spans="1:9" x14ac:dyDescent="0.35">
      <c r="A1273">
        <v>1997</v>
      </c>
      <c r="B1273" s="1" t="s">
        <v>1350</v>
      </c>
      <c r="C1273" s="1" t="s">
        <v>791</v>
      </c>
      <c r="D1273" s="1" t="s">
        <v>792</v>
      </c>
      <c r="E1273" s="1" t="s">
        <v>109</v>
      </c>
      <c r="F1273">
        <v>8277</v>
      </c>
      <c r="G1273">
        <v>17999</v>
      </c>
      <c r="H1273" s="1" t="s">
        <v>321</v>
      </c>
      <c r="I1273" s="1" t="s">
        <v>343</v>
      </c>
    </row>
    <row r="1274" spans="1:9" x14ac:dyDescent="0.35">
      <c r="A1274">
        <v>1998</v>
      </c>
      <c r="B1274" s="1" t="s">
        <v>1351</v>
      </c>
      <c r="C1274" s="1" t="s">
        <v>791</v>
      </c>
      <c r="D1274" s="1" t="s">
        <v>792</v>
      </c>
      <c r="E1274" s="1" t="s">
        <v>109</v>
      </c>
      <c r="F1274">
        <v>7137</v>
      </c>
      <c r="G1274">
        <v>13999</v>
      </c>
      <c r="H1274" s="1" t="s">
        <v>321</v>
      </c>
      <c r="I1274" s="1" t="s">
        <v>343</v>
      </c>
    </row>
    <row r="1275" spans="1:9" x14ac:dyDescent="0.35">
      <c r="A1275">
        <v>1999</v>
      </c>
      <c r="B1275" s="1" t="s">
        <v>1352</v>
      </c>
      <c r="C1275" s="1" t="s">
        <v>791</v>
      </c>
      <c r="D1275" s="1" t="s">
        <v>792</v>
      </c>
      <c r="E1275" s="1" t="s">
        <v>109</v>
      </c>
      <c r="F1275">
        <v>5098</v>
      </c>
      <c r="G1275">
        <v>9999</v>
      </c>
      <c r="H1275" s="1" t="s">
        <v>321</v>
      </c>
      <c r="I1275" s="1" t="s">
        <v>343</v>
      </c>
    </row>
    <row r="1276" spans="1:9" x14ac:dyDescent="0.35">
      <c r="A1276">
        <v>2000</v>
      </c>
      <c r="B1276" s="1" t="s">
        <v>1353</v>
      </c>
      <c r="C1276" s="1" t="s">
        <v>791</v>
      </c>
      <c r="D1276" s="1" t="s">
        <v>792</v>
      </c>
      <c r="E1276" s="1" t="s">
        <v>109</v>
      </c>
      <c r="F1276">
        <v>4843</v>
      </c>
      <c r="G1276">
        <v>9499</v>
      </c>
      <c r="H1276" s="1" t="s">
        <v>321</v>
      </c>
      <c r="I1276" s="1" t="s">
        <v>343</v>
      </c>
    </row>
    <row r="1277" spans="1:9" x14ac:dyDescent="0.35">
      <c r="A1277">
        <v>2031</v>
      </c>
      <c r="B1277" s="1" t="s">
        <v>1354</v>
      </c>
      <c r="C1277" s="1" t="s">
        <v>857</v>
      </c>
      <c r="D1277" s="1" t="s">
        <v>858</v>
      </c>
      <c r="E1277" s="1" t="s">
        <v>109</v>
      </c>
      <c r="F1277">
        <v>22064</v>
      </c>
      <c r="G1277">
        <v>66594</v>
      </c>
      <c r="H1277" s="1" t="s">
        <v>321</v>
      </c>
      <c r="I1277" s="1" t="s">
        <v>343</v>
      </c>
    </row>
    <row r="1278" spans="1:9" x14ac:dyDescent="0.35">
      <c r="A1278">
        <v>2032</v>
      </c>
      <c r="B1278" s="1" t="s">
        <v>1355</v>
      </c>
      <c r="C1278" s="1" t="s">
        <v>857</v>
      </c>
      <c r="D1278" s="1" t="s">
        <v>858</v>
      </c>
      <c r="E1278" s="1" t="s">
        <v>109</v>
      </c>
      <c r="F1278">
        <v>9197</v>
      </c>
      <c r="G1278">
        <v>19999</v>
      </c>
      <c r="H1278" s="1" t="s">
        <v>321</v>
      </c>
      <c r="I1278" s="1" t="s">
        <v>343</v>
      </c>
    </row>
    <row r="1279" spans="1:9" x14ac:dyDescent="0.35">
      <c r="A1279">
        <v>2033</v>
      </c>
      <c r="B1279" s="1" t="s">
        <v>1356</v>
      </c>
      <c r="C1279" s="1" t="s">
        <v>857</v>
      </c>
      <c r="D1279" s="1" t="s">
        <v>858</v>
      </c>
      <c r="E1279" s="1" t="s">
        <v>109</v>
      </c>
      <c r="F1279">
        <v>8277</v>
      </c>
      <c r="G1279">
        <v>17999</v>
      </c>
      <c r="H1279" s="1" t="s">
        <v>321</v>
      </c>
      <c r="I1279" s="1" t="s">
        <v>343</v>
      </c>
    </row>
    <row r="1280" spans="1:9" x14ac:dyDescent="0.35">
      <c r="A1280">
        <v>2034</v>
      </c>
      <c r="B1280" s="1" t="s">
        <v>1357</v>
      </c>
      <c r="C1280" s="1" t="s">
        <v>857</v>
      </c>
      <c r="D1280" s="1" t="s">
        <v>858</v>
      </c>
      <c r="E1280" s="1" t="s">
        <v>109</v>
      </c>
      <c r="F1280">
        <v>7137</v>
      </c>
      <c r="G1280">
        <v>13999</v>
      </c>
      <c r="H1280" s="1" t="s">
        <v>321</v>
      </c>
      <c r="I1280" s="1" t="s">
        <v>343</v>
      </c>
    </row>
    <row r="1281" spans="1:9" x14ac:dyDescent="0.35">
      <c r="A1281">
        <v>2035</v>
      </c>
      <c r="B1281" s="1" t="s">
        <v>1358</v>
      </c>
      <c r="C1281" s="1" t="s">
        <v>857</v>
      </c>
      <c r="D1281" s="1" t="s">
        <v>858</v>
      </c>
      <c r="E1281" s="1" t="s">
        <v>109</v>
      </c>
      <c r="F1281">
        <v>5098</v>
      </c>
      <c r="G1281">
        <v>9999</v>
      </c>
      <c r="H1281" s="1" t="s">
        <v>321</v>
      </c>
      <c r="I1281" s="1" t="s">
        <v>343</v>
      </c>
    </row>
    <row r="1282" spans="1:9" x14ac:dyDescent="0.35">
      <c r="A1282">
        <v>2036</v>
      </c>
      <c r="B1282" s="1" t="s">
        <v>1359</v>
      </c>
      <c r="C1282" s="1" t="s">
        <v>857</v>
      </c>
      <c r="D1282" s="1" t="s">
        <v>858</v>
      </c>
      <c r="E1282" s="1" t="s">
        <v>109</v>
      </c>
      <c r="F1282">
        <v>4843</v>
      </c>
      <c r="G1282">
        <v>9499</v>
      </c>
      <c r="H1282" s="1" t="s">
        <v>321</v>
      </c>
      <c r="I1282" s="1" t="s">
        <v>343</v>
      </c>
    </row>
    <row r="1283" spans="1:9" x14ac:dyDescent="0.35">
      <c r="A1283">
        <v>2158</v>
      </c>
      <c r="B1283" s="1" t="s">
        <v>1360</v>
      </c>
      <c r="C1283" s="1" t="s">
        <v>771</v>
      </c>
      <c r="D1283" s="1" t="s">
        <v>771</v>
      </c>
      <c r="E1283" s="1" t="s">
        <v>109</v>
      </c>
      <c r="F1283">
        <v>54668</v>
      </c>
      <c r="G1283">
        <v>1650</v>
      </c>
      <c r="H1283" s="1" t="s">
        <v>321</v>
      </c>
      <c r="I1283" s="1" t="s">
        <v>378</v>
      </c>
    </row>
    <row r="1284" spans="1:9" x14ac:dyDescent="0.35">
      <c r="A1284">
        <v>2159</v>
      </c>
      <c r="B1284" s="1" t="s">
        <v>1361</v>
      </c>
      <c r="C1284" s="1" t="s">
        <v>771</v>
      </c>
      <c r="D1284" s="1" t="s">
        <v>771</v>
      </c>
      <c r="E1284" s="1" t="s">
        <v>109</v>
      </c>
      <c r="F1284">
        <v>34305</v>
      </c>
      <c r="G1284">
        <v>74599</v>
      </c>
      <c r="H1284" s="1" t="s">
        <v>321</v>
      </c>
      <c r="I1284" s="1" t="s">
        <v>378</v>
      </c>
    </row>
    <row r="1285" spans="1:9" x14ac:dyDescent="0.35">
      <c r="A1285">
        <v>2160</v>
      </c>
      <c r="B1285" s="1" t="s">
        <v>1362</v>
      </c>
      <c r="C1285" s="1" t="s">
        <v>771</v>
      </c>
      <c r="D1285" s="1" t="s">
        <v>771</v>
      </c>
      <c r="E1285" s="1" t="s">
        <v>109</v>
      </c>
      <c r="F1285">
        <v>20464</v>
      </c>
      <c r="G1285">
        <v>445</v>
      </c>
      <c r="H1285" s="1" t="s">
        <v>321</v>
      </c>
      <c r="I1285" s="1" t="s">
        <v>378</v>
      </c>
    </row>
    <row r="1286" spans="1:9" x14ac:dyDescent="0.35">
      <c r="A1286">
        <v>2161</v>
      </c>
      <c r="B1286" s="1" t="s">
        <v>1363</v>
      </c>
      <c r="C1286" s="1" t="s">
        <v>771</v>
      </c>
      <c r="D1286" s="1" t="s">
        <v>771</v>
      </c>
      <c r="E1286" s="1" t="s">
        <v>109</v>
      </c>
      <c r="F1286">
        <v>831</v>
      </c>
      <c r="G1286">
        <v>163</v>
      </c>
      <c r="H1286" s="1" t="s">
        <v>321</v>
      </c>
      <c r="I1286" s="1" t="s">
        <v>378</v>
      </c>
    </row>
    <row r="1287" spans="1:9" x14ac:dyDescent="0.35">
      <c r="A1287">
        <v>2162</v>
      </c>
      <c r="B1287" s="1" t="s">
        <v>1364</v>
      </c>
      <c r="C1287" s="1" t="s">
        <v>771</v>
      </c>
      <c r="D1287" s="1" t="s">
        <v>771</v>
      </c>
      <c r="E1287" s="1" t="s">
        <v>109</v>
      </c>
      <c r="F1287">
        <v>7596</v>
      </c>
      <c r="G1287">
        <v>149</v>
      </c>
      <c r="H1287" s="1" t="s">
        <v>321</v>
      </c>
      <c r="I1287" s="1" t="s">
        <v>378</v>
      </c>
    </row>
    <row r="1288" spans="1:9" x14ac:dyDescent="0.35">
      <c r="A1288">
        <v>2163</v>
      </c>
      <c r="B1288" s="1" t="s">
        <v>1365</v>
      </c>
      <c r="C1288" s="1" t="s">
        <v>771</v>
      </c>
      <c r="D1288" s="1" t="s">
        <v>771</v>
      </c>
      <c r="E1288" s="1" t="s">
        <v>109</v>
      </c>
      <c r="F1288">
        <v>6623</v>
      </c>
      <c r="G1288">
        <v>1299</v>
      </c>
      <c r="H1288" s="1" t="s">
        <v>321</v>
      </c>
      <c r="I1288" s="1" t="s">
        <v>378</v>
      </c>
    </row>
    <row r="1289" spans="1:9" x14ac:dyDescent="0.35">
      <c r="A1289">
        <v>2182</v>
      </c>
      <c r="B1289" s="1" t="s">
        <v>1366</v>
      </c>
      <c r="C1289" s="1" t="s">
        <v>791</v>
      </c>
      <c r="D1289" s="1" t="s">
        <v>792</v>
      </c>
      <c r="E1289" s="1" t="s">
        <v>109</v>
      </c>
      <c r="F1289">
        <v>54668</v>
      </c>
      <c r="G1289">
        <v>1650</v>
      </c>
      <c r="H1289" s="1" t="s">
        <v>321</v>
      </c>
      <c r="I1289" s="1" t="s">
        <v>378</v>
      </c>
    </row>
    <row r="1290" spans="1:9" x14ac:dyDescent="0.35">
      <c r="A1290">
        <v>2183</v>
      </c>
      <c r="B1290" s="1" t="s">
        <v>1367</v>
      </c>
      <c r="C1290" s="1" t="s">
        <v>791</v>
      </c>
      <c r="D1290" s="1" t="s">
        <v>792</v>
      </c>
      <c r="E1290" s="1" t="s">
        <v>109</v>
      </c>
      <c r="F1290">
        <v>34305</v>
      </c>
      <c r="G1290">
        <v>74599</v>
      </c>
      <c r="H1290" s="1" t="s">
        <v>321</v>
      </c>
      <c r="I1290" s="1" t="s">
        <v>378</v>
      </c>
    </row>
    <row r="1291" spans="1:9" x14ac:dyDescent="0.35">
      <c r="A1291">
        <v>2184</v>
      </c>
      <c r="B1291" s="1" t="s">
        <v>1368</v>
      </c>
      <c r="C1291" s="1" t="s">
        <v>791</v>
      </c>
      <c r="D1291" s="1" t="s">
        <v>792</v>
      </c>
      <c r="E1291" s="1" t="s">
        <v>109</v>
      </c>
      <c r="F1291">
        <v>20464</v>
      </c>
      <c r="G1291">
        <v>445</v>
      </c>
      <c r="H1291" s="1" t="s">
        <v>321</v>
      </c>
      <c r="I1291" s="1" t="s">
        <v>378</v>
      </c>
    </row>
    <row r="1292" spans="1:9" x14ac:dyDescent="0.35">
      <c r="A1292">
        <v>2185</v>
      </c>
      <c r="B1292" s="1" t="s">
        <v>1369</v>
      </c>
      <c r="C1292" s="1" t="s">
        <v>791</v>
      </c>
      <c r="D1292" s="1" t="s">
        <v>792</v>
      </c>
      <c r="E1292" s="1" t="s">
        <v>109</v>
      </c>
      <c r="F1292">
        <v>831</v>
      </c>
      <c r="G1292">
        <v>163</v>
      </c>
      <c r="H1292" s="1" t="s">
        <v>321</v>
      </c>
      <c r="I1292" s="1" t="s">
        <v>378</v>
      </c>
    </row>
    <row r="1293" spans="1:9" x14ac:dyDescent="0.35">
      <c r="A1293">
        <v>2186</v>
      </c>
      <c r="B1293" s="1" t="s">
        <v>1370</v>
      </c>
      <c r="C1293" s="1" t="s">
        <v>791</v>
      </c>
      <c r="D1293" s="1" t="s">
        <v>792</v>
      </c>
      <c r="E1293" s="1" t="s">
        <v>109</v>
      </c>
      <c r="F1293">
        <v>7596</v>
      </c>
      <c r="G1293">
        <v>149</v>
      </c>
      <c r="H1293" s="1" t="s">
        <v>321</v>
      </c>
      <c r="I1293" s="1" t="s">
        <v>378</v>
      </c>
    </row>
    <row r="1294" spans="1:9" x14ac:dyDescent="0.35">
      <c r="A1294">
        <v>2187</v>
      </c>
      <c r="B1294" s="1" t="s">
        <v>1371</v>
      </c>
      <c r="C1294" s="1" t="s">
        <v>791</v>
      </c>
      <c r="D1294" s="1" t="s">
        <v>792</v>
      </c>
      <c r="E1294" s="1" t="s">
        <v>109</v>
      </c>
      <c r="F1294">
        <v>6623</v>
      </c>
      <c r="G1294">
        <v>1299</v>
      </c>
      <c r="H1294" s="1" t="s">
        <v>321</v>
      </c>
      <c r="I1294" s="1" t="s">
        <v>378</v>
      </c>
    </row>
    <row r="1295" spans="1:9" x14ac:dyDescent="0.35">
      <c r="A1295">
        <v>2214</v>
      </c>
      <c r="B1295" s="1" t="s">
        <v>1372</v>
      </c>
      <c r="C1295" s="1" t="s">
        <v>771</v>
      </c>
      <c r="D1295" s="1" t="s">
        <v>771</v>
      </c>
      <c r="E1295" s="1" t="s">
        <v>109</v>
      </c>
      <c r="F1295">
        <v>21072</v>
      </c>
      <c r="G1295">
        <v>63599</v>
      </c>
      <c r="H1295" s="1" t="s">
        <v>321</v>
      </c>
      <c r="I1295" s="1" t="s">
        <v>894</v>
      </c>
    </row>
    <row r="1296" spans="1:9" x14ac:dyDescent="0.35">
      <c r="A1296">
        <v>2215</v>
      </c>
      <c r="B1296" s="1" t="s">
        <v>1373</v>
      </c>
      <c r="C1296" s="1" t="s">
        <v>771</v>
      </c>
      <c r="D1296" s="1" t="s">
        <v>771</v>
      </c>
      <c r="E1296" s="1" t="s">
        <v>109</v>
      </c>
      <c r="F1296">
        <v>15589</v>
      </c>
      <c r="G1296">
        <v>339</v>
      </c>
      <c r="H1296" s="1" t="s">
        <v>321</v>
      </c>
      <c r="I1296" s="1" t="s">
        <v>894</v>
      </c>
    </row>
    <row r="1297" spans="1:9" x14ac:dyDescent="0.35">
      <c r="A1297">
        <v>2216</v>
      </c>
      <c r="B1297" s="1" t="s">
        <v>1374</v>
      </c>
      <c r="C1297" s="1" t="s">
        <v>771</v>
      </c>
      <c r="D1297" s="1" t="s">
        <v>771</v>
      </c>
      <c r="E1297" s="1" t="s">
        <v>109</v>
      </c>
      <c r="F1297">
        <v>12347</v>
      </c>
      <c r="G1297">
        <v>2685</v>
      </c>
      <c r="H1297" s="1" t="s">
        <v>321</v>
      </c>
      <c r="I1297" s="1" t="s">
        <v>894</v>
      </c>
    </row>
    <row r="1298" spans="1:9" x14ac:dyDescent="0.35">
      <c r="A1298">
        <v>2217</v>
      </c>
      <c r="B1298" s="1" t="s">
        <v>1375</v>
      </c>
      <c r="C1298" s="1" t="s">
        <v>771</v>
      </c>
      <c r="D1298" s="1" t="s">
        <v>771</v>
      </c>
      <c r="E1298" s="1" t="s">
        <v>109</v>
      </c>
      <c r="F1298">
        <v>10576</v>
      </c>
      <c r="G1298">
        <v>22999</v>
      </c>
      <c r="H1298" s="1" t="s">
        <v>321</v>
      </c>
      <c r="I1298" s="1" t="s">
        <v>894</v>
      </c>
    </row>
    <row r="1299" spans="1:9" x14ac:dyDescent="0.35">
      <c r="A1299">
        <v>2218</v>
      </c>
      <c r="B1299" s="1" t="s">
        <v>1376</v>
      </c>
      <c r="C1299" s="1" t="s">
        <v>771</v>
      </c>
      <c r="D1299" s="1" t="s">
        <v>771</v>
      </c>
      <c r="E1299" s="1" t="s">
        <v>109</v>
      </c>
      <c r="F1299">
        <v>6117</v>
      </c>
      <c r="G1299">
        <v>11999</v>
      </c>
      <c r="H1299" s="1" t="s">
        <v>321</v>
      </c>
      <c r="I1299" s="1" t="s">
        <v>894</v>
      </c>
    </row>
    <row r="1300" spans="1:9" x14ac:dyDescent="0.35">
      <c r="A1300">
        <v>2219</v>
      </c>
      <c r="B1300" s="1" t="s">
        <v>1377</v>
      </c>
      <c r="C1300" s="1" t="s">
        <v>771</v>
      </c>
      <c r="D1300" s="1" t="s">
        <v>771</v>
      </c>
      <c r="E1300" s="1" t="s">
        <v>109</v>
      </c>
      <c r="F1300">
        <v>52</v>
      </c>
      <c r="G1300">
        <v>10199</v>
      </c>
      <c r="H1300" s="1" t="s">
        <v>321</v>
      </c>
      <c r="I1300" s="1" t="s">
        <v>894</v>
      </c>
    </row>
    <row r="1301" spans="1:9" x14ac:dyDescent="0.35">
      <c r="A1301">
        <v>2220</v>
      </c>
      <c r="B1301" s="1" t="s">
        <v>1378</v>
      </c>
      <c r="C1301" s="1" t="s">
        <v>771</v>
      </c>
      <c r="D1301" s="1" t="s">
        <v>771</v>
      </c>
      <c r="E1301" s="1" t="s">
        <v>109</v>
      </c>
      <c r="F1301">
        <v>4076</v>
      </c>
      <c r="G1301">
        <v>7995</v>
      </c>
      <c r="H1301" s="1" t="s">
        <v>321</v>
      </c>
      <c r="I1301" s="1" t="s">
        <v>894</v>
      </c>
    </row>
    <row r="1302" spans="1:9" x14ac:dyDescent="0.35">
      <c r="A1302">
        <v>2221</v>
      </c>
      <c r="B1302" s="1" t="s">
        <v>1379</v>
      </c>
      <c r="C1302" s="1" t="s">
        <v>771</v>
      </c>
      <c r="D1302" s="1" t="s">
        <v>771</v>
      </c>
      <c r="E1302" s="1" t="s">
        <v>109</v>
      </c>
      <c r="F1302">
        <v>1529</v>
      </c>
      <c r="G1302">
        <v>2999</v>
      </c>
      <c r="H1302" s="1" t="s">
        <v>321</v>
      </c>
      <c r="I1302" s="1" t="s">
        <v>894</v>
      </c>
    </row>
    <row r="1303" spans="1:9" x14ac:dyDescent="0.35">
      <c r="A1303">
        <v>2254</v>
      </c>
      <c r="B1303" s="1" t="s">
        <v>1380</v>
      </c>
      <c r="C1303" s="1" t="s">
        <v>759</v>
      </c>
      <c r="D1303" s="1" t="s">
        <v>759</v>
      </c>
      <c r="E1303" s="1" t="s">
        <v>109</v>
      </c>
      <c r="F1303">
        <v>21072</v>
      </c>
      <c r="G1303">
        <v>63599</v>
      </c>
      <c r="H1303" s="1" t="s">
        <v>321</v>
      </c>
      <c r="I1303" s="1" t="s">
        <v>894</v>
      </c>
    </row>
    <row r="1304" spans="1:9" x14ac:dyDescent="0.35">
      <c r="A1304">
        <v>2255</v>
      </c>
      <c r="B1304" s="1" t="s">
        <v>1381</v>
      </c>
      <c r="C1304" s="1" t="s">
        <v>759</v>
      </c>
      <c r="D1304" s="1" t="s">
        <v>759</v>
      </c>
      <c r="E1304" s="1" t="s">
        <v>109</v>
      </c>
      <c r="F1304">
        <v>15589</v>
      </c>
      <c r="G1304">
        <v>339</v>
      </c>
      <c r="H1304" s="1" t="s">
        <v>321</v>
      </c>
      <c r="I1304" s="1" t="s">
        <v>894</v>
      </c>
    </row>
    <row r="1305" spans="1:9" x14ac:dyDescent="0.35">
      <c r="A1305">
        <v>2256</v>
      </c>
      <c r="B1305" s="1" t="s">
        <v>1382</v>
      </c>
      <c r="C1305" s="1" t="s">
        <v>759</v>
      </c>
      <c r="D1305" s="1" t="s">
        <v>759</v>
      </c>
      <c r="E1305" s="1" t="s">
        <v>109</v>
      </c>
      <c r="F1305">
        <v>12347</v>
      </c>
      <c r="G1305">
        <v>2685</v>
      </c>
      <c r="H1305" s="1" t="s">
        <v>321</v>
      </c>
      <c r="I1305" s="1" t="s">
        <v>894</v>
      </c>
    </row>
    <row r="1306" spans="1:9" x14ac:dyDescent="0.35">
      <c r="A1306">
        <v>2257</v>
      </c>
      <c r="B1306" s="1" t="s">
        <v>1383</v>
      </c>
      <c r="C1306" s="1" t="s">
        <v>759</v>
      </c>
      <c r="D1306" s="1" t="s">
        <v>759</v>
      </c>
      <c r="E1306" s="1" t="s">
        <v>109</v>
      </c>
      <c r="F1306">
        <v>10576</v>
      </c>
      <c r="G1306">
        <v>22999</v>
      </c>
      <c r="H1306" s="1" t="s">
        <v>321</v>
      </c>
      <c r="I1306" s="1" t="s">
        <v>894</v>
      </c>
    </row>
    <row r="1307" spans="1:9" x14ac:dyDescent="0.35">
      <c r="A1307">
        <v>2258</v>
      </c>
      <c r="B1307" s="1" t="s">
        <v>1384</v>
      </c>
      <c r="C1307" s="1" t="s">
        <v>759</v>
      </c>
      <c r="D1307" s="1" t="s">
        <v>759</v>
      </c>
      <c r="E1307" s="1" t="s">
        <v>109</v>
      </c>
      <c r="F1307">
        <v>6117</v>
      </c>
      <c r="G1307">
        <v>11999</v>
      </c>
      <c r="H1307" s="1" t="s">
        <v>321</v>
      </c>
      <c r="I1307" s="1" t="s">
        <v>894</v>
      </c>
    </row>
    <row r="1308" spans="1:9" x14ac:dyDescent="0.35">
      <c r="A1308">
        <v>2259</v>
      </c>
      <c r="B1308" s="1" t="s">
        <v>1385</v>
      </c>
      <c r="C1308" s="1" t="s">
        <v>759</v>
      </c>
      <c r="D1308" s="1" t="s">
        <v>759</v>
      </c>
      <c r="E1308" s="1" t="s">
        <v>109</v>
      </c>
      <c r="F1308">
        <v>52</v>
      </c>
      <c r="G1308">
        <v>10199</v>
      </c>
      <c r="H1308" s="1" t="s">
        <v>321</v>
      </c>
      <c r="I1308" s="1" t="s">
        <v>894</v>
      </c>
    </row>
    <row r="1309" spans="1:9" x14ac:dyDescent="0.35">
      <c r="A1309">
        <v>2260</v>
      </c>
      <c r="B1309" s="1" t="s">
        <v>1386</v>
      </c>
      <c r="C1309" s="1" t="s">
        <v>759</v>
      </c>
      <c r="D1309" s="1" t="s">
        <v>759</v>
      </c>
      <c r="E1309" s="1" t="s">
        <v>109</v>
      </c>
      <c r="F1309">
        <v>4076</v>
      </c>
      <c r="G1309">
        <v>7995</v>
      </c>
      <c r="H1309" s="1" t="s">
        <v>321</v>
      </c>
      <c r="I1309" s="1" t="s">
        <v>894</v>
      </c>
    </row>
    <row r="1310" spans="1:9" x14ac:dyDescent="0.35">
      <c r="A1310">
        <v>2261</v>
      </c>
      <c r="B1310" s="1" t="s">
        <v>1387</v>
      </c>
      <c r="C1310" s="1" t="s">
        <v>759</v>
      </c>
      <c r="D1310" s="1" t="s">
        <v>759</v>
      </c>
      <c r="E1310" s="1" t="s">
        <v>109</v>
      </c>
      <c r="F1310">
        <v>1529</v>
      </c>
      <c r="G1310">
        <v>2999</v>
      </c>
      <c r="H1310" s="1" t="s">
        <v>321</v>
      </c>
      <c r="I1310" s="1" t="s">
        <v>894</v>
      </c>
    </row>
    <row r="1311" spans="1:9" x14ac:dyDescent="0.35">
      <c r="A1311">
        <v>2294</v>
      </c>
      <c r="B1311" s="1" t="s">
        <v>1388</v>
      </c>
      <c r="C1311" s="1" t="s">
        <v>911</v>
      </c>
      <c r="D1311" s="1" t="s">
        <v>912</v>
      </c>
      <c r="E1311" s="1" t="s">
        <v>109</v>
      </c>
      <c r="F1311">
        <v>21072</v>
      </c>
      <c r="G1311">
        <v>63599</v>
      </c>
      <c r="H1311" s="1" t="s">
        <v>321</v>
      </c>
      <c r="I1311" s="1" t="s">
        <v>894</v>
      </c>
    </row>
    <row r="1312" spans="1:9" x14ac:dyDescent="0.35">
      <c r="A1312">
        <v>2295</v>
      </c>
      <c r="B1312" s="1" t="s">
        <v>1389</v>
      </c>
      <c r="C1312" s="1" t="s">
        <v>911</v>
      </c>
      <c r="D1312" s="1" t="s">
        <v>912</v>
      </c>
      <c r="E1312" s="1" t="s">
        <v>109</v>
      </c>
      <c r="F1312">
        <v>15589</v>
      </c>
      <c r="G1312">
        <v>339</v>
      </c>
      <c r="H1312" s="1" t="s">
        <v>321</v>
      </c>
      <c r="I1312" s="1" t="s">
        <v>894</v>
      </c>
    </row>
    <row r="1313" spans="1:9" x14ac:dyDescent="0.35">
      <c r="A1313">
        <v>2296</v>
      </c>
      <c r="B1313" s="1" t="s">
        <v>1390</v>
      </c>
      <c r="C1313" s="1" t="s">
        <v>911</v>
      </c>
      <c r="D1313" s="1" t="s">
        <v>912</v>
      </c>
      <c r="E1313" s="1" t="s">
        <v>109</v>
      </c>
      <c r="F1313">
        <v>12347</v>
      </c>
      <c r="G1313">
        <v>2685</v>
      </c>
      <c r="H1313" s="1" t="s">
        <v>321</v>
      </c>
      <c r="I1313" s="1" t="s">
        <v>894</v>
      </c>
    </row>
    <row r="1314" spans="1:9" x14ac:dyDescent="0.35">
      <c r="A1314">
        <v>2297</v>
      </c>
      <c r="B1314" s="1" t="s">
        <v>1391</v>
      </c>
      <c r="C1314" s="1" t="s">
        <v>911</v>
      </c>
      <c r="D1314" s="1" t="s">
        <v>912</v>
      </c>
      <c r="E1314" s="1" t="s">
        <v>109</v>
      </c>
      <c r="F1314">
        <v>10576</v>
      </c>
      <c r="G1314">
        <v>22999</v>
      </c>
      <c r="H1314" s="1" t="s">
        <v>321</v>
      </c>
      <c r="I1314" s="1" t="s">
        <v>894</v>
      </c>
    </row>
    <row r="1315" spans="1:9" x14ac:dyDescent="0.35">
      <c r="A1315">
        <v>2298</v>
      </c>
      <c r="B1315" s="1" t="s">
        <v>1392</v>
      </c>
      <c r="C1315" s="1" t="s">
        <v>911</v>
      </c>
      <c r="D1315" s="1" t="s">
        <v>912</v>
      </c>
      <c r="E1315" s="1" t="s">
        <v>109</v>
      </c>
      <c r="F1315">
        <v>6117</v>
      </c>
      <c r="G1315">
        <v>11999</v>
      </c>
      <c r="H1315" s="1" t="s">
        <v>321</v>
      </c>
      <c r="I1315" s="1" t="s">
        <v>894</v>
      </c>
    </row>
    <row r="1316" spans="1:9" x14ac:dyDescent="0.35">
      <c r="A1316">
        <v>2299</v>
      </c>
      <c r="B1316" s="1" t="s">
        <v>1393</v>
      </c>
      <c r="C1316" s="1" t="s">
        <v>911</v>
      </c>
      <c r="D1316" s="1" t="s">
        <v>912</v>
      </c>
      <c r="E1316" s="1" t="s">
        <v>109</v>
      </c>
      <c r="F1316">
        <v>52</v>
      </c>
      <c r="G1316">
        <v>10199</v>
      </c>
      <c r="H1316" s="1" t="s">
        <v>321</v>
      </c>
      <c r="I1316" s="1" t="s">
        <v>894</v>
      </c>
    </row>
    <row r="1317" spans="1:9" x14ac:dyDescent="0.35">
      <c r="A1317">
        <v>2300</v>
      </c>
      <c r="B1317" s="1" t="s">
        <v>1394</v>
      </c>
      <c r="C1317" s="1" t="s">
        <v>911</v>
      </c>
      <c r="D1317" s="1" t="s">
        <v>912</v>
      </c>
      <c r="E1317" s="1" t="s">
        <v>109</v>
      </c>
      <c r="F1317">
        <v>4076</v>
      </c>
      <c r="G1317">
        <v>7995</v>
      </c>
      <c r="H1317" s="1" t="s">
        <v>321</v>
      </c>
      <c r="I1317" s="1" t="s">
        <v>894</v>
      </c>
    </row>
    <row r="1318" spans="1:9" x14ac:dyDescent="0.35">
      <c r="A1318">
        <v>2301</v>
      </c>
      <c r="B1318" s="1" t="s">
        <v>1395</v>
      </c>
      <c r="C1318" s="1" t="s">
        <v>911</v>
      </c>
      <c r="D1318" s="1" t="s">
        <v>912</v>
      </c>
      <c r="E1318" s="1" t="s">
        <v>109</v>
      </c>
      <c r="F1318">
        <v>1529</v>
      </c>
      <c r="G1318">
        <v>2999</v>
      </c>
      <c r="H1318" s="1" t="s">
        <v>321</v>
      </c>
      <c r="I1318" s="1" t="s">
        <v>894</v>
      </c>
    </row>
    <row r="1319" spans="1:9" x14ac:dyDescent="0.35">
      <c r="A1319">
        <v>2334</v>
      </c>
      <c r="B1319" s="1" t="s">
        <v>1396</v>
      </c>
      <c r="C1319" s="1" t="s">
        <v>857</v>
      </c>
      <c r="D1319" s="1" t="s">
        <v>858</v>
      </c>
      <c r="E1319" s="1" t="s">
        <v>109</v>
      </c>
      <c r="F1319">
        <v>21072</v>
      </c>
      <c r="G1319">
        <v>63599</v>
      </c>
      <c r="H1319" s="1" t="s">
        <v>321</v>
      </c>
      <c r="I1319" s="1" t="s">
        <v>894</v>
      </c>
    </row>
    <row r="1320" spans="1:9" x14ac:dyDescent="0.35">
      <c r="A1320">
        <v>2335</v>
      </c>
      <c r="B1320" s="1" t="s">
        <v>1397</v>
      </c>
      <c r="C1320" s="1" t="s">
        <v>857</v>
      </c>
      <c r="D1320" s="1" t="s">
        <v>858</v>
      </c>
      <c r="E1320" s="1" t="s">
        <v>109</v>
      </c>
      <c r="F1320">
        <v>15589</v>
      </c>
      <c r="G1320">
        <v>339</v>
      </c>
      <c r="H1320" s="1" t="s">
        <v>321</v>
      </c>
      <c r="I1320" s="1" t="s">
        <v>894</v>
      </c>
    </row>
    <row r="1321" spans="1:9" x14ac:dyDescent="0.35">
      <c r="A1321">
        <v>2336</v>
      </c>
      <c r="B1321" s="1" t="s">
        <v>1398</v>
      </c>
      <c r="C1321" s="1" t="s">
        <v>857</v>
      </c>
      <c r="D1321" s="1" t="s">
        <v>858</v>
      </c>
      <c r="E1321" s="1" t="s">
        <v>109</v>
      </c>
      <c r="F1321">
        <v>12347</v>
      </c>
      <c r="G1321">
        <v>2685</v>
      </c>
      <c r="H1321" s="1" t="s">
        <v>321</v>
      </c>
      <c r="I1321" s="1" t="s">
        <v>894</v>
      </c>
    </row>
    <row r="1322" spans="1:9" x14ac:dyDescent="0.35">
      <c r="A1322">
        <v>2337</v>
      </c>
      <c r="B1322" s="1" t="s">
        <v>1399</v>
      </c>
      <c r="C1322" s="1" t="s">
        <v>857</v>
      </c>
      <c r="D1322" s="1" t="s">
        <v>858</v>
      </c>
      <c r="E1322" s="1" t="s">
        <v>109</v>
      </c>
      <c r="F1322">
        <v>10576</v>
      </c>
      <c r="G1322">
        <v>22999</v>
      </c>
      <c r="H1322" s="1" t="s">
        <v>321</v>
      </c>
      <c r="I1322" s="1" t="s">
        <v>894</v>
      </c>
    </row>
    <row r="1323" spans="1:9" x14ac:dyDescent="0.35">
      <c r="A1323">
        <v>2338</v>
      </c>
      <c r="B1323" s="1" t="s">
        <v>1400</v>
      </c>
      <c r="C1323" s="1" t="s">
        <v>857</v>
      </c>
      <c r="D1323" s="1" t="s">
        <v>858</v>
      </c>
      <c r="E1323" s="1" t="s">
        <v>109</v>
      </c>
      <c r="F1323">
        <v>6117</v>
      </c>
      <c r="G1323">
        <v>11999</v>
      </c>
      <c r="H1323" s="1" t="s">
        <v>321</v>
      </c>
      <c r="I1323" s="1" t="s">
        <v>894</v>
      </c>
    </row>
    <row r="1324" spans="1:9" x14ac:dyDescent="0.35">
      <c r="A1324">
        <v>2339</v>
      </c>
      <c r="B1324" s="1" t="s">
        <v>1401</v>
      </c>
      <c r="C1324" s="1" t="s">
        <v>857</v>
      </c>
      <c r="D1324" s="1" t="s">
        <v>858</v>
      </c>
      <c r="E1324" s="1" t="s">
        <v>109</v>
      </c>
      <c r="F1324">
        <v>52</v>
      </c>
      <c r="G1324">
        <v>10199</v>
      </c>
      <c r="H1324" s="1" t="s">
        <v>321</v>
      </c>
      <c r="I1324" s="1" t="s">
        <v>894</v>
      </c>
    </row>
    <row r="1325" spans="1:9" x14ac:dyDescent="0.35">
      <c r="A1325">
        <v>2340</v>
      </c>
      <c r="B1325" s="1" t="s">
        <v>1402</v>
      </c>
      <c r="C1325" s="1" t="s">
        <v>857</v>
      </c>
      <c r="D1325" s="1" t="s">
        <v>858</v>
      </c>
      <c r="E1325" s="1" t="s">
        <v>109</v>
      </c>
      <c r="F1325">
        <v>4076</v>
      </c>
      <c r="G1325">
        <v>7995</v>
      </c>
      <c r="H1325" s="1" t="s">
        <v>321</v>
      </c>
      <c r="I1325" s="1" t="s">
        <v>894</v>
      </c>
    </row>
    <row r="1326" spans="1:9" x14ac:dyDescent="0.35">
      <c r="A1326">
        <v>2341</v>
      </c>
      <c r="B1326" s="1" t="s">
        <v>1403</v>
      </c>
      <c r="C1326" s="1" t="s">
        <v>857</v>
      </c>
      <c r="D1326" s="1" t="s">
        <v>858</v>
      </c>
      <c r="E1326" s="1" t="s">
        <v>109</v>
      </c>
      <c r="F1326">
        <v>1529</v>
      </c>
      <c r="G1326">
        <v>2999</v>
      </c>
      <c r="H1326" s="1" t="s">
        <v>321</v>
      </c>
      <c r="I1326" s="1" t="s">
        <v>894</v>
      </c>
    </row>
    <row r="1327" spans="1:9" x14ac:dyDescent="0.35">
      <c r="A1327">
        <v>2404</v>
      </c>
      <c r="B1327" s="1" t="s">
        <v>1404</v>
      </c>
      <c r="C1327" s="1" t="s">
        <v>911</v>
      </c>
      <c r="D1327" s="1" t="s">
        <v>912</v>
      </c>
      <c r="E1327" s="1" t="s">
        <v>109</v>
      </c>
      <c r="F1327">
        <v>21072</v>
      </c>
      <c r="G1327">
        <v>63599</v>
      </c>
      <c r="H1327" s="1" t="s">
        <v>321</v>
      </c>
      <c r="I1327" s="1" t="s">
        <v>385</v>
      </c>
    </row>
    <row r="1328" spans="1:9" x14ac:dyDescent="0.35">
      <c r="A1328">
        <v>2405</v>
      </c>
      <c r="B1328" s="1" t="s">
        <v>1405</v>
      </c>
      <c r="C1328" s="1" t="s">
        <v>911</v>
      </c>
      <c r="D1328" s="1" t="s">
        <v>912</v>
      </c>
      <c r="E1328" s="1" t="s">
        <v>109</v>
      </c>
      <c r="F1328">
        <v>21153</v>
      </c>
      <c r="G1328">
        <v>45999</v>
      </c>
      <c r="H1328" s="1" t="s">
        <v>321</v>
      </c>
      <c r="I1328" s="1" t="s">
        <v>385</v>
      </c>
    </row>
    <row r="1329" spans="1:9" x14ac:dyDescent="0.35">
      <c r="A1329">
        <v>2406</v>
      </c>
      <c r="B1329" s="1" t="s">
        <v>1406</v>
      </c>
      <c r="C1329" s="1" t="s">
        <v>911</v>
      </c>
      <c r="D1329" s="1" t="s">
        <v>912</v>
      </c>
      <c r="E1329" s="1" t="s">
        <v>109</v>
      </c>
      <c r="F1329">
        <v>19774</v>
      </c>
      <c r="G1329">
        <v>42999</v>
      </c>
      <c r="H1329" s="1" t="s">
        <v>321</v>
      </c>
      <c r="I1329" s="1" t="s">
        <v>385</v>
      </c>
    </row>
    <row r="1330" spans="1:9" x14ac:dyDescent="0.35">
      <c r="A1330">
        <v>2407</v>
      </c>
      <c r="B1330" s="1" t="s">
        <v>1407</v>
      </c>
      <c r="C1330" s="1" t="s">
        <v>911</v>
      </c>
      <c r="D1330" s="1" t="s">
        <v>912</v>
      </c>
      <c r="E1330" s="1" t="s">
        <v>109</v>
      </c>
      <c r="F1330">
        <v>18394</v>
      </c>
      <c r="G1330">
        <v>39999</v>
      </c>
      <c r="H1330" s="1" t="s">
        <v>321</v>
      </c>
      <c r="I1330" s="1" t="s">
        <v>385</v>
      </c>
    </row>
    <row r="1331" spans="1:9" x14ac:dyDescent="0.35">
      <c r="A1331">
        <v>2408</v>
      </c>
      <c r="B1331" s="1" t="s">
        <v>1408</v>
      </c>
      <c r="C1331" s="1" t="s">
        <v>911</v>
      </c>
      <c r="D1331" s="1" t="s">
        <v>912</v>
      </c>
      <c r="E1331" s="1" t="s">
        <v>109</v>
      </c>
      <c r="F1331">
        <v>15294</v>
      </c>
      <c r="G1331">
        <v>29999</v>
      </c>
      <c r="H1331" s="1" t="s">
        <v>321</v>
      </c>
      <c r="I1331" s="1" t="s">
        <v>385</v>
      </c>
    </row>
    <row r="1332" spans="1:9" x14ac:dyDescent="0.35">
      <c r="A1332">
        <v>2409</v>
      </c>
      <c r="B1332" s="1" t="s">
        <v>1409</v>
      </c>
      <c r="C1332" s="1" t="s">
        <v>911</v>
      </c>
      <c r="D1332" s="1" t="s">
        <v>912</v>
      </c>
      <c r="E1332" s="1" t="s">
        <v>109</v>
      </c>
      <c r="F1332">
        <v>10196</v>
      </c>
      <c r="G1332">
        <v>19999</v>
      </c>
      <c r="H1332" s="1" t="s">
        <v>321</v>
      </c>
      <c r="I1332" s="1" t="s">
        <v>385</v>
      </c>
    </row>
    <row r="1333" spans="1:9" x14ac:dyDescent="0.35">
      <c r="A1333">
        <v>2434</v>
      </c>
      <c r="B1333" s="1" t="s">
        <v>1410</v>
      </c>
      <c r="C1333" s="1" t="s">
        <v>857</v>
      </c>
      <c r="D1333" s="1" t="s">
        <v>858</v>
      </c>
      <c r="E1333" s="1" t="s">
        <v>109</v>
      </c>
      <c r="F1333">
        <v>1483</v>
      </c>
      <c r="G1333">
        <v>2909</v>
      </c>
      <c r="H1333" s="1" t="s">
        <v>321</v>
      </c>
      <c r="I1333" s="1" t="s">
        <v>927</v>
      </c>
    </row>
    <row r="1334" spans="1:9" x14ac:dyDescent="0.35">
      <c r="A1334">
        <v>2442</v>
      </c>
      <c r="B1334" s="1" t="s">
        <v>1411</v>
      </c>
      <c r="C1334" s="1" t="s">
        <v>857</v>
      </c>
      <c r="D1334" s="1" t="s">
        <v>858</v>
      </c>
      <c r="E1334" s="1" t="s">
        <v>109</v>
      </c>
      <c r="F1334">
        <v>509</v>
      </c>
      <c r="G1334">
        <v>999</v>
      </c>
      <c r="H1334" s="1" t="s">
        <v>321</v>
      </c>
      <c r="I1334" s="1" t="s">
        <v>927</v>
      </c>
    </row>
    <row r="1335" spans="1:9" x14ac:dyDescent="0.35">
      <c r="A1335">
        <v>2450</v>
      </c>
      <c r="B1335" s="1" t="s">
        <v>1412</v>
      </c>
      <c r="C1335" s="1" t="s">
        <v>857</v>
      </c>
      <c r="D1335" s="1" t="s">
        <v>858</v>
      </c>
      <c r="E1335" s="1" t="s">
        <v>109</v>
      </c>
      <c r="F1335">
        <v>764</v>
      </c>
      <c r="G1335">
        <v>1499</v>
      </c>
      <c r="H1335" s="1" t="s">
        <v>321</v>
      </c>
      <c r="I1335" s="1" t="s">
        <v>927</v>
      </c>
    </row>
    <row r="1336" spans="1:9" x14ac:dyDescent="0.35">
      <c r="A1336">
        <v>671</v>
      </c>
      <c r="B1336" s="1" t="s">
        <v>1413</v>
      </c>
      <c r="C1336" s="1" t="s">
        <v>911</v>
      </c>
      <c r="D1336" s="1" t="s">
        <v>912</v>
      </c>
      <c r="E1336" s="1" t="s">
        <v>109</v>
      </c>
      <c r="F1336">
        <v>7312</v>
      </c>
      <c r="G1336">
        <v>159</v>
      </c>
      <c r="H1336" s="1" t="s">
        <v>42</v>
      </c>
      <c r="I1336" s="1" t="s">
        <v>1007</v>
      </c>
    </row>
    <row r="1337" spans="1:9" x14ac:dyDescent="0.35">
      <c r="A1337">
        <v>672</v>
      </c>
      <c r="B1337" s="1" t="s">
        <v>1414</v>
      </c>
      <c r="C1337" s="1" t="s">
        <v>911</v>
      </c>
      <c r="D1337" s="1" t="s">
        <v>912</v>
      </c>
      <c r="E1337" s="1" t="s">
        <v>109</v>
      </c>
      <c r="F1337">
        <v>7772</v>
      </c>
      <c r="G1337">
        <v>169</v>
      </c>
      <c r="H1337" s="1" t="s">
        <v>42</v>
      </c>
      <c r="I1337" s="1" t="s">
        <v>1007</v>
      </c>
    </row>
    <row r="1338" spans="1:9" x14ac:dyDescent="0.35">
      <c r="A1338">
        <v>673</v>
      </c>
      <c r="B1338" s="1" t="s">
        <v>1415</v>
      </c>
      <c r="C1338" s="1" t="s">
        <v>911</v>
      </c>
      <c r="D1338" s="1" t="s">
        <v>912</v>
      </c>
      <c r="E1338" s="1" t="s">
        <v>109</v>
      </c>
      <c r="F1338">
        <v>4028</v>
      </c>
      <c r="G1338">
        <v>79</v>
      </c>
      <c r="H1338" s="1" t="s">
        <v>42</v>
      </c>
      <c r="I1338" s="1" t="s">
        <v>1007</v>
      </c>
    </row>
    <row r="1339" spans="1:9" x14ac:dyDescent="0.35">
      <c r="A1339">
        <v>674</v>
      </c>
      <c r="B1339" s="1" t="s">
        <v>1416</v>
      </c>
      <c r="C1339" s="1" t="s">
        <v>911</v>
      </c>
      <c r="D1339" s="1" t="s">
        <v>912</v>
      </c>
      <c r="E1339" s="1" t="s">
        <v>109</v>
      </c>
      <c r="F1339">
        <v>6925</v>
      </c>
      <c r="G1339">
        <v>209</v>
      </c>
      <c r="H1339" s="1" t="s">
        <v>42</v>
      </c>
      <c r="I1339" s="1" t="s">
        <v>1007</v>
      </c>
    </row>
    <row r="1340" spans="1:9" x14ac:dyDescent="0.35">
      <c r="A1340">
        <v>675</v>
      </c>
      <c r="B1340" s="1" t="s">
        <v>1417</v>
      </c>
      <c r="C1340" s="1" t="s">
        <v>911</v>
      </c>
      <c r="D1340" s="1" t="s">
        <v>912</v>
      </c>
      <c r="E1340" s="1" t="s">
        <v>109</v>
      </c>
      <c r="F1340">
        <v>7256</v>
      </c>
      <c r="G1340">
        <v>219</v>
      </c>
      <c r="H1340" s="1" t="s">
        <v>42</v>
      </c>
      <c r="I1340" s="1" t="s">
        <v>1007</v>
      </c>
    </row>
    <row r="1341" spans="1:9" x14ac:dyDescent="0.35">
      <c r="A1341">
        <v>676</v>
      </c>
      <c r="B1341" s="1" t="s">
        <v>1418</v>
      </c>
      <c r="C1341" s="1" t="s">
        <v>911</v>
      </c>
      <c r="D1341" s="1" t="s">
        <v>912</v>
      </c>
      <c r="E1341" s="1" t="s">
        <v>109</v>
      </c>
      <c r="F1341">
        <v>4436</v>
      </c>
      <c r="G1341">
        <v>87</v>
      </c>
      <c r="H1341" s="1" t="s">
        <v>42</v>
      </c>
      <c r="I1341" s="1" t="s">
        <v>1007</v>
      </c>
    </row>
    <row r="1342" spans="1:9" x14ac:dyDescent="0.35">
      <c r="A1342">
        <v>677</v>
      </c>
      <c r="B1342" s="1" t="s">
        <v>1419</v>
      </c>
      <c r="C1342" s="1" t="s">
        <v>911</v>
      </c>
      <c r="D1342" s="1" t="s">
        <v>912</v>
      </c>
      <c r="E1342" s="1" t="s">
        <v>109</v>
      </c>
      <c r="F1342">
        <v>4028</v>
      </c>
      <c r="G1342">
        <v>79</v>
      </c>
      <c r="H1342" s="1" t="s">
        <v>42</v>
      </c>
      <c r="I1342" s="1" t="s">
        <v>1007</v>
      </c>
    </row>
    <row r="1343" spans="1:9" x14ac:dyDescent="0.35">
      <c r="A1343">
        <v>678</v>
      </c>
      <c r="B1343" s="1" t="s">
        <v>1420</v>
      </c>
      <c r="C1343" s="1" t="s">
        <v>911</v>
      </c>
      <c r="D1343" s="1" t="s">
        <v>912</v>
      </c>
      <c r="E1343" s="1" t="s">
        <v>109</v>
      </c>
      <c r="F1343">
        <v>4639</v>
      </c>
      <c r="G1343">
        <v>91</v>
      </c>
      <c r="H1343" s="1" t="s">
        <v>42</v>
      </c>
      <c r="I1343" s="1" t="s">
        <v>1007</v>
      </c>
    </row>
    <row r="1344" spans="1:9" x14ac:dyDescent="0.35">
      <c r="A1344">
        <v>679</v>
      </c>
      <c r="B1344" s="1" t="s">
        <v>1421</v>
      </c>
      <c r="C1344" s="1" t="s">
        <v>911</v>
      </c>
      <c r="D1344" s="1" t="s">
        <v>912</v>
      </c>
      <c r="E1344" s="1" t="s">
        <v>109</v>
      </c>
      <c r="F1344">
        <v>3977</v>
      </c>
      <c r="G1344">
        <v>78</v>
      </c>
      <c r="H1344" s="1" t="s">
        <v>42</v>
      </c>
      <c r="I1344" s="1" t="s">
        <v>1007</v>
      </c>
    </row>
    <row r="1345" spans="1:9" x14ac:dyDescent="0.35">
      <c r="A1345">
        <v>680</v>
      </c>
      <c r="B1345" s="1" t="s">
        <v>1422</v>
      </c>
      <c r="C1345" s="1" t="s">
        <v>911</v>
      </c>
      <c r="D1345" s="1" t="s">
        <v>912</v>
      </c>
      <c r="E1345" s="1" t="s">
        <v>109</v>
      </c>
      <c r="F1345">
        <v>5334</v>
      </c>
      <c r="G1345">
        <v>116</v>
      </c>
      <c r="H1345" s="1" t="s">
        <v>42</v>
      </c>
      <c r="I1345" s="1" t="s">
        <v>1007</v>
      </c>
    </row>
    <row r="1346" spans="1:9" x14ac:dyDescent="0.35">
      <c r="A1346">
        <v>681</v>
      </c>
      <c r="B1346" s="1" t="s">
        <v>1423</v>
      </c>
      <c r="C1346" s="1" t="s">
        <v>911</v>
      </c>
      <c r="D1346" s="1" t="s">
        <v>912</v>
      </c>
      <c r="E1346" s="1" t="s">
        <v>109</v>
      </c>
      <c r="F1346">
        <v>5564</v>
      </c>
      <c r="G1346">
        <v>121</v>
      </c>
      <c r="H1346" s="1" t="s">
        <v>42</v>
      </c>
      <c r="I1346" s="1" t="s">
        <v>1007</v>
      </c>
    </row>
    <row r="1347" spans="1:9" x14ac:dyDescent="0.35">
      <c r="A1347">
        <v>682</v>
      </c>
      <c r="B1347" s="1" t="s">
        <v>1424</v>
      </c>
      <c r="C1347" s="1" t="s">
        <v>911</v>
      </c>
      <c r="D1347" s="1" t="s">
        <v>912</v>
      </c>
      <c r="E1347" s="1" t="s">
        <v>109</v>
      </c>
      <c r="F1347">
        <v>6254</v>
      </c>
      <c r="G1347">
        <v>136</v>
      </c>
      <c r="H1347" s="1" t="s">
        <v>42</v>
      </c>
      <c r="I1347" s="1" t="s">
        <v>1007</v>
      </c>
    </row>
    <row r="1348" spans="1:9" x14ac:dyDescent="0.35">
      <c r="A1348">
        <v>683</v>
      </c>
      <c r="B1348" s="1" t="s">
        <v>1425</v>
      </c>
      <c r="C1348" s="1" t="s">
        <v>911</v>
      </c>
      <c r="D1348" s="1" t="s">
        <v>912</v>
      </c>
      <c r="E1348" s="1" t="s">
        <v>109</v>
      </c>
      <c r="F1348">
        <v>5932</v>
      </c>
      <c r="G1348">
        <v>129</v>
      </c>
      <c r="H1348" s="1" t="s">
        <v>42</v>
      </c>
      <c r="I1348" s="1" t="s">
        <v>1007</v>
      </c>
    </row>
    <row r="1349" spans="1:9" x14ac:dyDescent="0.35">
      <c r="A1349">
        <v>684</v>
      </c>
      <c r="B1349" s="1" t="s">
        <v>1426</v>
      </c>
      <c r="C1349" s="1" t="s">
        <v>911</v>
      </c>
      <c r="D1349" s="1" t="s">
        <v>912</v>
      </c>
      <c r="E1349" s="1" t="s">
        <v>109</v>
      </c>
      <c r="F1349">
        <v>7358</v>
      </c>
      <c r="G1349">
        <v>160</v>
      </c>
      <c r="H1349" s="1" t="s">
        <v>42</v>
      </c>
      <c r="I1349" s="1" t="s">
        <v>1007</v>
      </c>
    </row>
    <row r="1350" spans="1:9" x14ac:dyDescent="0.35">
      <c r="A1350">
        <v>685</v>
      </c>
      <c r="B1350" s="1" t="s">
        <v>1427</v>
      </c>
      <c r="C1350" s="1" t="s">
        <v>911</v>
      </c>
      <c r="D1350" s="1" t="s">
        <v>912</v>
      </c>
      <c r="E1350" s="1" t="s">
        <v>109</v>
      </c>
      <c r="F1350">
        <v>7266</v>
      </c>
      <c r="G1350">
        <v>158</v>
      </c>
      <c r="H1350" s="1" t="s">
        <v>42</v>
      </c>
      <c r="I1350" s="1" t="s">
        <v>1007</v>
      </c>
    </row>
    <row r="1351" spans="1:9" x14ac:dyDescent="0.35">
      <c r="A1351">
        <v>686</v>
      </c>
      <c r="B1351" s="1" t="s">
        <v>1428</v>
      </c>
      <c r="C1351" s="1" t="s">
        <v>911</v>
      </c>
      <c r="D1351" s="1" t="s">
        <v>912</v>
      </c>
      <c r="E1351" s="1" t="s">
        <v>109</v>
      </c>
      <c r="F1351">
        <v>6852</v>
      </c>
      <c r="G1351">
        <v>149</v>
      </c>
      <c r="H1351" s="1" t="s">
        <v>42</v>
      </c>
      <c r="I1351" s="1" t="s">
        <v>1007</v>
      </c>
    </row>
    <row r="1352" spans="1:9" x14ac:dyDescent="0.35">
      <c r="A1352">
        <v>687</v>
      </c>
      <c r="B1352" s="1" t="s">
        <v>1429</v>
      </c>
      <c r="C1352" s="1" t="s">
        <v>911</v>
      </c>
      <c r="D1352" s="1" t="s">
        <v>912</v>
      </c>
      <c r="E1352" s="1" t="s">
        <v>109</v>
      </c>
      <c r="F1352">
        <v>6925</v>
      </c>
      <c r="G1352">
        <v>209</v>
      </c>
      <c r="H1352" s="1" t="s">
        <v>42</v>
      </c>
      <c r="I1352" s="1" t="s">
        <v>1007</v>
      </c>
    </row>
    <row r="1353" spans="1:9" x14ac:dyDescent="0.35">
      <c r="A1353">
        <v>688</v>
      </c>
      <c r="B1353" s="1" t="s">
        <v>1430</v>
      </c>
      <c r="C1353" s="1" t="s">
        <v>911</v>
      </c>
      <c r="D1353" s="1" t="s">
        <v>912</v>
      </c>
      <c r="E1353" s="1" t="s">
        <v>109</v>
      </c>
      <c r="F1353">
        <v>5426</v>
      </c>
      <c r="G1353">
        <v>118</v>
      </c>
      <c r="H1353" s="1" t="s">
        <v>42</v>
      </c>
      <c r="I1353" s="1" t="s">
        <v>1007</v>
      </c>
    </row>
    <row r="1354" spans="1:9" x14ac:dyDescent="0.35">
      <c r="A1354">
        <v>689</v>
      </c>
      <c r="B1354" s="1" t="s">
        <v>1431</v>
      </c>
      <c r="C1354" s="1" t="s">
        <v>911</v>
      </c>
      <c r="D1354" s="1" t="s">
        <v>912</v>
      </c>
      <c r="E1354" s="1" t="s">
        <v>109</v>
      </c>
      <c r="F1354">
        <v>7312</v>
      </c>
      <c r="G1354">
        <v>159</v>
      </c>
      <c r="H1354" s="1" t="s">
        <v>42</v>
      </c>
      <c r="I1354" s="1" t="s">
        <v>1007</v>
      </c>
    </row>
    <row r="1355" spans="1:9" x14ac:dyDescent="0.35">
      <c r="A1355">
        <v>690</v>
      </c>
      <c r="B1355" s="1" t="s">
        <v>1432</v>
      </c>
      <c r="C1355" s="1" t="s">
        <v>911</v>
      </c>
      <c r="D1355" s="1" t="s">
        <v>912</v>
      </c>
      <c r="E1355" s="1" t="s">
        <v>109</v>
      </c>
      <c r="F1355">
        <v>7554</v>
      </c>
      <c r="G1355">
        <v>228</v>
      </c>
      <c r="H1355" s="1" t="s">
        <v>42</v>
      </c>
      <c r="I1355" s="1" t="s">
        <v>1007</v>
      </c>
    </row>
    <row r="1356" spans="1:9" x14ac:dyDescent="0.35">
      <c r="A1356">
        <v>691</v>
      </c>
      <c r="B1356" s="1" t="s">
        <v>1433</v>
      </c>
      <c r="C1356" s="1" t="s">
        <v>911</v>
      </c>
      <c r="D1356" s="1" t="s">
        <v>912</v>
      </c>
      <c r="E1356" s="1" t="s">
        <v>109</v>
      </c>
      <c r="F1356">
        <v>7819</v>
      </c>
      <c r="G1356">
        <v>236</v>
      </c>
      <c r="H1356" s="1" t="s">
        <v>42</v>
      </c>
      <c r="I1356" s="1" t="s">
        <v>1007</v>
      </c>
    </row>
    <row r="1357" spans="1:9" x14ac:dyDescent="0.35">
      <c r="A1357">
        <v>692</v>
      </c>
      <c r="B1357" s="1" t="s">
        <v>1434</v>
      </c>
      <c r="C1357" s="1" t="s">
        <v>911</v>
      </c>
      <c r="D1357" s="1" t="s">
        <v>912</v>
      </c>
      <c r="E1357" s="1" t="s">
        <v>109</v>
      </c>
      <c r="F1357">
        <v>8217</v>
      </c>
      <c r="G1357">
        <v>248</v>
      </c>
      <c r="H1357" s="1" t="s">
        <v>42</v>
      </c>
      <c r="I1357" s="1" t="s">
        <v>1007</v>
      </c>
    </row>
    <row r="1358" spans="1:9" x14ac:dyDescent="0.35">
      <c r="A1358">
        <v>693</v>
      </c>
      <c r="B1358" s="1" t="s">
        <v>1435</v>
      </c>
      <c r="C1358" s="1" t="s">
        <v>911</v>
      </c>
      <c r="D1358" s="1" t="s">
        <v>912</v>
      </c>
      <c r="E1358" s="1" t="s">
        <v>109</v>
      </c>
      <c r="F1358">
        <v>7587</v>
      </c>
      <c r="G1358">
        <v>229</v>
      </c>
      <c r="H1358" s="1" t="s">
        <v>42</v>
      </c>
      <c r="I1358" s="1" t="s">
        <v>1007</v>
      </c>
    </row>
    <row r="1359" spans="1:9" x14ac:dyDescent="0.35">
      <c r="A1359">
        <v>694</v>
      </c>
      <c r="B1359" s="1" t="s">
        <v>1436</v>
      </c>
      <c r="C1359" s="1" t="s">
        <v>911</v>
      </c>
      <c r="D1359" s="1" t="s">
        <v>912</v>
      </c>
      <c r="E1359" s="1" t="s">
        <v>109</v>
      </c>
      <c r="F1359">
        <v>52</v>
      </c>
      <c r="G1359">
        <v>102</v>
      </c>
      <c r="H1359" s="1" t="s">
        <v>42</v>
      </c>
      <c r="I1359" s="1" t="s">
        <v>1007</v>
      </c>
    </row>
    <row r="1360" spans="1:9" x14ac:dyDescent="0.35">
      <c r="A1360">
        <v>695</v>
      </c>
      <c r="B1360" s="1" t="s">
        <v>1437</v>
      </c>
      <c r="C1360" s="1" t="s">
        <v>911</v>
      </c>
      <c r="D1360" s="1" t="s">
        <v>912</v>
      </c>
      <c r="E1360" s="1" t="s">
        <v>109</v>
      </c>
      <c r="F1360">
        <v>7496</v>
      </c>
      <c r="G1360">
        <v>163</v>
      </c>
      <c r="H1360" s="1" t="s">
        <v>42</v>
      </c>
      <c r="I1360" s="1" t="s">
        <v>1007</v>
      </c>
    </row>
    <row r="1361" spans="1:9" x14ac:dyDescent="0.35">
      <c r="A1361">
        <v>696</v>
      </c>
      <c r="B1361" s="1" t="s">
        <v>1438</v>
      </c>
      <c r="C1361" s="1" t="s">
        <v>911</v>
      </c>
      <c r="D1361" s="1" t="s">
        <v>912</v>
      </c>
      <c r="E1361" s="1" t="s">
        <v>109</v>
      </c>
      <c r="F1361">
        <v>8737</v>
      </c>
      <c r="G1361">
        <v>190</v>
      </c>
      <c r="H1361" s="1" t="s">
        <v>42</v>
      </c>
      <c r="I1361" s="1" t="s">
        <v>1007</v>
      </c>
    </row>
    <row r="1362" spans="1:9" x14ac:dyDescent="0.35">
      <c r="A1362">
        <v>697</v>
      </c>
      <c r="B1362" s="1" t="s">
        <v>1439</v>
      </c>
      <c r="C1362" s="1" t="s">
        <v>911</v>
      </c>
      <c r="D1362" s="1" t="s">
        <v>912</v>
      </c>
      <c r="E1362" s="1" t="s">
        <v>109</v>
      </c>
      <c r="F1362">
        <v>676</v>
      </c>
      <c r="G1362">
        <v>147</v>
      </c>
      <c r="H1362" s="1" t="s">
        <v>42</v>
      </c>
      <c r="I1362" s="1" t="s">
        <v>1007</v>
      </c>
    </row>
    <row r="1363" spans="1:9" x14ac:dyDescent="0.35">
      <c r="A1363">
        <v>698</v>
      </c>
      <c r="B1363" s="1" t="s">
        <v>1440</v>
      </c>
      <c r="C1363" s="1" t="s">
        <v>911</v>
      </c>
      <c r="D1363" s="1" t="s">
        <v>912</v>
      </c>
      <c r="E1363" s="1" t="s">
        <v>109</v>
      </c>
      <c r="F1363">
        <v>8645</v>
      </c>
      <c r="G1363">
        <v>188</v>
      </c>
      <c r="H1363" s="1" t="s">
        <v>42</v>
      </c>
      <c r="I1363" s="1" t="s">
        <v>1007</v>
      </c>
    </row>
    <row r="1364" spans="1:9" x14ac:dyDescent="0.35">
      <c r="A1364">
        <v>699</v>
      </c>
      <c r="B1364" s="1" t="s">
        <v>1441</v>
      </c>
      <c r="C1364" s="1" t="s">
        <v>911</v>
      </c>
      <c r="D1364" s="1" t="s">
        <v>912</v>
      </c>
      <c r="E1364" s="1" t="s">
        <v>109</v>
      </c>
      <c r="F1364">
        <v>9013</v>
      </c>
      <c r="G1364">
        <v>196</v>
      </c>
      <c r="H1364" s="1" t="s">
        <v>42</v>
      </c>
      <c r="I1364" s="1" t="s">
        <v>1007</v>
      </c>
    </row>
    <row r="1365" spans="1:9" x14ac:dyDescent="0.35">
      <c r="A1365">
        <v>894</v>
      </c>
      <c r="B1365" s="1" t="s">
        <v>1442</v>
      </c>
      <c r="C1365" s="1" t="s">
        <v>779</v>
      </c>
      <c r="D1365" s="1" t="s">
        <v>779</v>
      </c>
      <c r="E1365" s="1" t="s">
        <v>109</v>
      </c>
      <c r="F1365">
        <v>3058</v>
      </c>
      <c r="G1365">
        <v>5999</v>
      </c>
      <c r="H1365" s="1" t="s">
        <v>42</v>
      </c>
      <c r="I1365" s="1" t="s">
        <v>43</v>
      </c>
    </row>
    <row r="1366" spans="1:9" x14ac:dyDescent="0.35">
      <c r="A1366">
        <v>898</v>
      </c>
      <c r="B1366" s="1" t="s">
        <v>1443</v>
      </c>
      <c r="C1366" s="1" t="s">
        <v>779</v>
      </c>
      <c r="D1366" s="1" t="s">
        <v>779</v>
      </c>
      <c r="E1366" s="1" t="s">
        <v>109</v>
      </c>
      <c r="F1366">
        <v>2128</v>
      </c>
      <c r="G1366">
        <v>4173</v>
      </c>
      <c r="H1366" s="1" t="s">
        <v>42</v>
      </c>
      <c r="I1366" s="1" t="s">
        <v>43</v>
      </c>
    </row>
    <row r="1367" spans="1:9" x14ac:dyDescent="0.35">
      <c r="A1367">
        <v>902</v>
      </c>
      <c r="B1367" s="1" t="s">
        <v>1444</v>
      </c>
      <c r="C1367" s="1" t="s">
        <v>779</v>
      </c>
      <c r="D1367" s="1" t="s">
        <v>779</v>
      </c>
      <c r="E1367" s="1" t="s">
        <v>109</v>
      </c>
      <c r="F1367">
        <v>2243</v>
      </c>
      <c r="G1367">
        <v>44</v>
      </c>
      <c r="H1367" s="1" t="s">
        <v>42</v>
      </c>
      <c r="I1367" s="1" t="s">
        <v>43</v>
      </c>
    </row>
    <row r="1368" spans="1:9" x14ac:dyDescent="0.35">
      <c r="A1368">
        <v>914</v>
      </c>
      <c r="B1368" s="1" t="s">
        <v>1445</v>
      </c>
      <c r="C1368" s="1" t="s">
        <v>779</v>
      </c>
      <c r="D1368" s="1" t="s">
        <v>779</v>
      </c>
      <c r="E1368" s="1" t="s">
        <v>109</v>
      </c>
      <c r="F1368">
        <v>441</v>
      </c>
      <c r="G1368">
        <v>959</v>
      </c>
      <c r="H1368" s="1" t="s">
        <v>42</v>
      </c>
      <c r="I1368" s="1" t="s">
        <v>43</v>
      </c>
    </row>
    <row r="1369" spans="1:9" x14ac:dyDescent="0.35">
      <c r="A1369">
        <v>922</v>
      </c>
      <c r="B1369" s="1" t="s">
        <v>1446</v>
      </c>
      <c r="C1369" s="1" t="s">
        <v>779</v>
      </c>
      <c r="D1369" s="1" t="s">
        <v>779</v>
      </c>
      <c r="E1369" s="1" t="s">
        <v>109</v>
      </c>
      <c r="F1369">
        <v>48</v>
      </c>
      <c r="G1369">
        <v>95</v>
      </c>
      <c r="H1369" s="1" t="s">
        <v>42</v>
      </c>
      <c r="I1369" s="1" t="s">
        <v>43</v>
      </c>
    </row>
    <row r="1370" spans="1:9" x14ac:dyDescent="0.35">
      <c r="A1370">
        <v>958</v>
      </c>
      <c r="B1370" s="1" t="s">
        <v>1447</v>
      </c>
      <c r="C1370" s="1" t="s">
        <v>785</v>
      </c>
      <c r="D1370" s="1" t="s">
        <v>786</v>
      </c>
      <c r="E1370" s="1" t="s">
        <v>109</v>
      </c>
      <c r="F1370">
        <v>5932</v>
      </c>
      <c r="G1370">
        <v>129</v>
      </c>
      <c r="H1370" s="1" t="s">
        <v>224</v>
      </c>
      <c r="I1370" s="1" t="s">
        <v>1230</v>
      </c>
    </row>
    <row r="1371" spans="1:9" x14ac:dyDescent="0.35">
      <c r="A1371">
        <v>959</v>
      </c>
      <c r="B1371" s="1" t="s">
        <v>1448</v>
      </c>
      <c r="C1371" s="1" t="s">
        <v>785</v>
      </c>
      <c r="D1371" s="1" t="s">
        <v>786</v>
      </c>
      <c r="E1371" s="1" t="s">
        <v>109</v>
      </c>
      <c r="F1371">
        <v>6626</v>
      </c>
      <c r="G1371">
        <v>200</v>
      </c>
      <c r="H1371" s="1" t="s">
        <v>224</v>
      </c>
      <c r="I1371" s="1" t="s">
        <v>1230</v>
      </c>
    </row>
    <row r="1372" spans="1:9" x14ac:dyDescent="0.35">
      <c r="A1372">
        <v>960</v>
      </c>
      <c r="B1372" s="1" t="s">
        <v>1449</v>
      </c>
      <c r="C1372" s="1" t="s">
        <v>785</v>
      </c>
      <c r="D1372" s="1" t="s">
        <v>786</v>
      </c>
      <c r="E1372" s="1" t="s">
        <v>109</v>
      </c>
      <c r="F1372">
        <v>6806</v>
      </c>
      <c r="G1372">
        <v>148</v>
      </c>
      <c r="H1372" s="1" t="s">
        <v>224</v>
      </c>
      <c r="I1372" s="1" t="s">
        <v>1230</v>
      </c>
    </row>
    <row r="1373" spans="1:9" x14ac:dyDescent="0.35">
      <c r="A1373">
        <v>961</v>
      </c>
      <c r="B1373" s="1" t="s">
        <v>1450</v>
      </c>
      <c r="C1373" s="1" t="s">
        <v>785</v>
      </c>
      <c r="D1373" s="1" t="s">
        <v>786</v>
      </c>
      <c r="E1373" s="1" t="s">
        <v>109</v>
      </c>
      <c r="F1373">
        <v>7588</v>
      </c>
      <c r="G1373">
        <v>165</v>
      </c>
      <c r="H1373" s="1" t="s">
        <v>224</v>
      </c>
      <c r="I1373" s="1" t="s">
        <v>1230</v>
      </c>
    </row>
    <row r="1374" spans="1:9" x14ac:dyDescent="0.35">
      <c r="A1374">
        <v>962</v>
      </c>
      <c r="B1374" s="1" t="s">
        <v>1451</v>
      </c>
      <c r="C1374" s="1" t="s">
        <v>785</v>
      </c>
      <c r="D1374" s="1" t="s">
        <v>786</v>
      </c>
      <c r="E1374" s="1" t="s">
        <v>109</v>
      </c>
      <c r="F1374">
        <v>8645</v>
      </c>
      <c r="G1374">
        <v>188</v>
      </c>
      <c r="H1374" s="1" t="s">
        <v>224</v>
      </c>
      <c r="I1374" s="1" t="s">
        <v>1230</v>
      </c>
    </row>
    <row r="1375" spans="1:9" x14ac:dyDescent="0.35">
      <c r="A1375">
        <v>963</v>
      </c>
      <c r="B1375" s="1" t="s">
        <v>1452</v>
      </c>
      <c r="C1375" s="1" t="s">
        <v>785</v>
      </c>
      <c r="D1375" s="1" t="s">
        <v>786</v>
      </c>
      <c r="E1375" s="1" t="s">
        <v>109</v>
      </c>
      <c r="F1375">
        <v>8879</v>
      </c>
      <c r="G1375">
        <v>268</v>
      </c>
      <c r="H1375" s="1" t="s">
        <v>224</v>
      </c>
      <c r="I1375" s="1" t="s">
        <v>1230</v>
      </c>
    </row>
    <row r="1376" spans="1:9" x14ac:dyDescent="0.35">
      <c r="A1376">
        <v>964</v>
      </c>
      <c r="B1376" s="1" t="s">
        <v>1453</v>
      </c>
      <c r="C1376" s="1" t="s">
        <v>785</v>
      </c>
      <c r="D1376" s="1" t="s">
        <v>786</v>
      </c>
      <c r="E1376" s="1" t="s">
        <v>109</v>
      </c>
      <c r="F1376">
        <v>9608</v>
      </c>
      <c r="G1376">
        <v>290</v>
      </c>
      <c r="H1376" s="1" t="s">
        <v>224</v>
      </c>
      <c r="I1376" s="1" t="s">
        <v>1230</v>
      </c>
    </row>
    <row r="1377" spans="1:9" x14ac:dyDescent="0.35">
      <c r="A1377">
        <v>965</v>
      </c>
      <c r="B1377" s="1" t="s">
        <v>1454</v>
      </c>
      <c r="C1377" s="1" t="s">
        <v>785</v>
      </c>
      <c r="D1377" s="1" t="s">
        <v>786</v>
      </c>
      <c r="E1377" s="1" t="s">
        <v>109</v>
      </c>
      <c r="F1377">
        <v>14326</v>
      </c>
      <c r="G1377">
        <v>281</v>
      </c>
      <c r="H1377" s="1" t="s">
        <v>224</v>
      </c>
      <c r="I1377" s="1" t="s">
        <v>1230</v>
      </c>
    </row>
    <row r="1378" spans="1:9" x14ac:dyDescent="0.35">
      <c r="A1378">
        <v>966</v>
      </c>
      <c r="B1378" s="1" t="s">
        <v>1455</v>
      </c>
      <c r="C1378" s="1" t="s">
        <v>785</v>
      </c>
      <c r="D1378" s="1" t="s">
        <v>786</v>
      </c>
      <c r="E1378" s="1" t="s">
        <v>109</v>
      </c>
      <c r="F1378">
        <v>8484</v>
      </c>
      <c r="G1378">
        <v>1845</v>
      </c>
      <c r="H1378" s="1" t="s">
        <v>224</v>
      </c>
      <c r="I1378" s="1" t="s">
        <v>1230</v>
      </c>
    </row>
    <row r="1379" spans="1:9" x14ac:dyDescent="0.35">
      <c r="A1379">
        <v>967</v>
      </c>
      <c r="B1379" s="1" t="s">
        <v>1456</v>
      </c>
      <c r="C1379" s="1" t="s">
        <v>785</v>
      </c>
      <c r="D1379" s="1" t="s">
        <v>786</v>
      </c>
      <c r="E1379" s="1" t="s">
        <v>109</v>
      </c>
      <c r="F1379">
        <v>8668</v>
      </c>
      <c r="G1379">
        <v>1885</v>
      </c>
      <c r="H1379" s="1" t="s">
        <v>224</v>
      </c>
      <c r="I1379" s="1" t="s">
        <v>1230</v>
      </c>
    </row>
    <row r="1380" spans="1:9" x14ac:dyDescent="0.35">
      <c r="A1380">
        <v>968</v>
      </c>
      <c r="B1380" s="1" t="s">
        <v>1457</v>
      </c>
      <c r="C1380" s="1" t="s">
        <v>785</v>
      </c>
      <c r="D1380" s="1" t="s">
        <v>786</v>
      </c>
      <c r="E1380" s="1" t="s">
        <v>109</v>
      </c>
      <c r="F1380">
        <v>8595</v>
      </c>
      <c r="G1380">
        <v>1869</v>
      </c>
      <c r="H1380" s="1" t="s">
        <v>224</v>
      </c>
      <c r="I1380" s="1" t="s">
        <v>1230</v>
      </c>
    </row>
    <row r="1381" spans="1:9" x14ac:dyDescent="0.35">
      <c r="A1381">
        <v>969</v>
      </c>
      <c r="B1381" s="1" t="s">
        <v>1458</v>
      </c>
      <c r="C1381" s="1" t="s">
        <v>785</v>
      </c>
      <c r="D1381" s="1" t="s">
        <v>786</v>
      </c>
      <c r="E1381" s="1" t="s">
        <v>109</v>
      </c>
      <c r="F1381">
        <v>9055</v>
      </c>
      <c r="G1381">
        <v>1969</v>
      </c>
      <c r="H1381" s="1" t="s">
        <v>224</v>
      </c>
      <c r="I1381" s="1" t="s">
        <v>1230</v>
      </c>
    </row>
    <row r="1382" spans="1:9" x14ac:dyDescent="0.35">
      <c r="A1382">
        <v>970</v>
      </c>
      <c r="B1382" s="1" t="s">
        <v>1459</v>
      </c>
      <c r="C1382" s="1" t="s">
        <v>785</v>
      </c>
      <c r="D1382" s="1" t="s">
        <v>786</v>
      </c>
      <c r="E1382" s="1" t="s">
        <v>109</v>
      </c>
      <c r="F1382">
        <v>9105</v>
      </c>
      <c r="G1382">
        <v>198</v>
      </c>
      <c r="H1382" s="1" t="s">
        <v>224</v>
      </c>
      <c r="I1382" s="1" t="s">
        <v>1230</v>
      </c>
    </row>
    <row r="1383" spans="1:9" x14ac:dyDescent="0.35">
      <c r="A1383">
        <v>971</v>
      </c>
      <c r="B1383" s="1" t="s">
        <v>1460</v>
      </c>
      <c r="C1383" s="1" t="s">
        <v>785</v>
      </c>
      <c r="D1383" s="1" t="s">
        <v>786</v>
      </c>
      <c r="E1383" s="1" t="s">
        <v>109</v>
      </c>
      <c r="F1383">
        <v>7653</v>
      </c>
      <c r="G1383">
        <v>231</v>
      </c>
      <c r="H1383" s="1" t="s">
        <v>224</v>
      </c>
      <c r="I1383" s="1" t="s">
        <v>1230</v>
      </c>
    </row>
    <row r="1384" spans="1:9" x14ac:dyDescent="0.35">
      <c r="A1384">
        <v>1052</v>
      </c>
      <c r="B1384" s="1" t="s">
        <v>1461</v>
      </c>
      <c r="C1384" s="1" t="s">
        <v>785</v>
      </c>
      <c r="D1384" s="1" t="s">
        <v>786</v>
      </c>
      <c r="E1384" s="1" t="s">
        <v>109</v>
      </c>
      <c r="F1384">
        <v>20774</v>
      </c>
      <c r="G1384">
        <v>627</v>
      </c>
      <c r="H1384" s="1" t="s">
        <v>224</v>
      </c>
      <c r="I1384" s="1" t="s">
        <v>225</v>
      </c>
    </row>
    <row r="1385" spans="1:9" x14ac:dyDescent="0.35">
      <c r="A1385">
        <v>1053</v>
      </c>
      <c r="B1385" s="1" t="s">
        <v>1462</v>
      </c>
      <c r="C1385" s="1" t="s">
        <v>785</v>
      </c>
      <c r="D1385" s="1" t="s">
        <v>786</v>
      </c>
      <c r="E1385" s="1" t="s">
        <v>109</v>
      </c>
      <c r="F1385">
        <v>19482</v>
      </c>
      <c r="G1385">
        <v>588</v>
      </c>
      <c r="H1385" s="1" t="s">
        <v>224</v>
      </c>
      <c r="I1385" s="1" t="s">
        <v>225</v>
      </c>
    </row>
    <row r="1386" spans="1:9" x14ac:dyDescent="0.35">
      <c r="A1386">
        <v>1054</v>
      </c>
      <c r="B1386" s="1" t="s">
        <v>1463</v>
      </c>
      <c r="C1386" s="1" t="s">
        <v>785</v>
      </c>
      <c r="D1386" s="1" t="s">
        <v>786</v>
      </c>
      <c r="E1386" s="1" t="s">
        <v>109</v>
      </c>
      <c r="F1386">
        <v>14348</v>
      </c>
      <c r="G1386">
        <v>312</v>
      </c>
      <c r="H1386" s="1" t="s">
        <v>224</v>
      </c>
      <c r="I1386" s="1" t="s">
        <v>225</v>
      </c>
    </row>
    <row r="1387" spans="1:9" x14ac:dyDescent="0.35">
      <c r="A1387">
        <v>1055</v>
      </c>
      <c r="B1387" s="1" t="s">
        <v>1464</v>
      </c>
      <c r="C1387" s="1" t="s">
        <v>785</v>
      </c>
      <c r="D1387" s="1" t="s">
        <v>786</v>
      </c>
      <c r="E1387" s="1" t="s">
        <v>109</v>
      </c>
      <c r="F1387">
        <v>15543</v>
      </c>
      <c r="G1387">
        <v>338</v>
      </c>
      <c r="H1387" s="1" t="s">
        <v>224</v>
      </c>
      <c r="I1387" s="1" t="s">
        <v>225</v>
      </c>
    </row>
    <row r="1388" spans="1:9" x14ac:dyDescent="0.35">
      <c r="A1388">
        <v>1116</v>
      </c>
      <c r="B1388" s="1" t="s">
        <v>1465</v>
      </c>
      <c r="C1388" s="1" t="s">
        <v>791</v>
      </c>
      <c r="D1388" s="1" t="s">
        <v>792</v>
      </c>
      <c r="E1388" s="1" t="s">
        <v>109</v>
      </c>
      <c r="F1388">
        <v>2137</v>
      </c>
      <c r="G1388">
        <v>645</v>
      </c>
      <c r="H1388" s="1" t="s">
        <v>224</v>
      </c>
      <c r="I1388" s="1" t="s">
        <v>225</v>
      </c>
    </row>
    <row r="1389" spans="1:9" x14ac:dyDescent="0.35">
      <c r="A1389">
        <v>1117</v>
      </c>
      <c r="B1389" s="1" t="s">
        <v>1466</v>
      </c>
      <c r="C1389" s="1" t="s">
        <v>791</v>
      </c>
      <c r="D1389" s="1" t="s">
        <v>792</v>
      </c>
      <c r="E1389" s="1" t="s">
        <v>109</v>
      </c>
      <c r="F1389">
        <v>14452</v>
      </c>
      <c r="G1389">
        <v>4362</v>
      </c>
      <c r="H1389" s="1" t="s">
        <v>224</v>
      </c>
      <c r="I1389" s="1" t="s">
        <v>225</v>
      </c>
    </row>
    <row r="1390" spans="1:9" x14ac:dyDescent="0.35">
      <c r="A1390">
        <v>1118</v>
      </c>
      <c r="B1390" s="1" t="s">
        <v>1467</v>
      </c>
      <c r="C1390" s="1" t="s">
        <v>791</v>
      </c>
      <c r="D1390" s="1" t="s">
        <v>792</v>
      </c>
      <c r="E1390" s="1" t="s">
        <v>109</v>
      </c>
      <c r="F1390">
        <v>15359</v>
      </c>
      <c r="G1390">
        <v>334</v>
      </c>
      <c r="H1390" s="1" t="s">
        <v>224</v>
      </c>
      <c r="I1390" s="1" t="s">
        <v>225</v>
      </c>
    </row>
    <row r="1391" spans="1:9" x14ac:dyDescent="0.35">
      <c r="A1391">
        <v>1119</v>
      </c>
      <c r="B1391" s="1" t="s">
        <v>1468</v>
      </c>
      <c r="C1391" s="1" t="s">
        <v>791</v>
      </c>
      <c r="D1391" s="1" t="s">
        <v>792</v>
      </c>
      <c r="E1391" s="1" t="s">
        <v>109</v>
      </c>
      <c r="F1391">
        <v>15084</v>
      </c>
      <c r="G1391">
        <v>328</v>
      </c>
      <c r="H1391" s="1" t="s">
        <v>224</v>
      </c>
      <c r="I1391" s="1" t="s">
        <v>225</v>
      </c>
    </row>
    <row r="1392" spans="1:9" x14ac:dyDescent="0.35">
      <c r="A1392">
        <v>1192</v>
      </c>
      <c r="B1392" s="1" t="s">
        <v>1469</v>
      </c>
      <c r="C1392" s="1" t="s">
        <v>791</v>
      </c>
      <c r="D1392" s="1" t="s">
        <v>792</v>
      </c>
      <c r="E1392" s="1" t="s">
        <v>109</v>
      </c>
      <c r="F1392">
        <v>27592</v>
      </c>
      <c r="G1392">
        <v>600</v>
      </c>
      <c r="H1392" s="1" t="s">
        <v>224</v>
      </c>
      <c r="I1392" s="1" t="s">
        <v>797</v>
      </c>
    </row>
    <row r="1393" spans="1:9" x14ac:dyDescent="0.35">
      <c r="A1393">
        <v>1193</v>
      </c>
      <c r="B1393" s="1" t="s">
        <v>1470</v>
      </c>
      <c r="C1393" s="1" t="s">
        <v>791</v>
      </c>
      <c r="D1393" s="1" t="s">
        <v>792</v>
      </c>
      <c r="E1393" s="1" t="s">
        <v>109</v>
      </c>
      <c r="F1393">
        <v>26028</v>
      </c>
      <c r="G1393">
        <v>566</v>
      </c>
      <c r="H1393" s="1" t="s">
        <v>224</v>
      </c>
      <c r="I1393" s="1" t="s">
        <v>797</v>
      </c>
    </row>
    <row r="1394" spans="1:9" x14ac:dyDescent="0.35">
      <c r="A1394">
        <v>1194</v>
      </c>
      <c r="B1394" s="1" t="s">
        <v>1471</v>
      </c>
      <c r="C1394" s="1" t="s">
        <v>791</v>
      </c>
      <c r="D1394" s="1" t="s">
        <v>792</v>
      </c>
      <c r="E1394" s="1" t="s">
        <v>109</v>
      </c>
      <c r="F1394">
        <v>29109</v>
      </c>
      <c r="G1394">
        <v>633</v>
      </c>
      <c r="H1394" s="1" t="s">
        <v>224</v>
      </c>
      <c r="I1394" s="1" t="s">
        <v>797</v>
      </c>
    </row>
    <row r="1395" spans="1:9" x14ac:dyDescent="0.35">
      <c r="A1395">
        <v>1195</v>
      </c>
      <c r="B1395" s="1" t="s">
        <v>1472</v>
      </c>
      <c r="C1395" s="1" t="s">
        <v>791</v>
      </c>
      <c r="D1395" s="1" t="s">
        <v>792</v>
      </c>
      <c r="E1395" s="1" t="s">
        <v>109</v>
      </c>
      <c r="F1395">
        <v>30121</v>
      </c>
      <c r="G1395">
        <v>655</v>
      </c>
      <c r="H1395" s="1" t="s">
        <v>224</v>
      </c>
      <c r="I1395" s="1" t="s">
        <v>797</v>
      </c>
    </row>
    <row r="1396" spans="1:9" x14ac:dyDescent="0.35">
      <c r="A1396">
        <v>1196</v>
      </c>
      <c r="B1396" s="1" t="s">
        <v>1473</v>
      </c>
      <c r="C1396" s="1" t="s">
        <v>791</v>
      </c>
      <c r="D1396" s="1" t="s">
        <v>792</v>
      </c>
      <c r="E1396" s="1" t="s">
        <v>109</v>
      </c>
      <c r="F1396">
        <v>21515</v>
      </c>
      <c r="G1396">
        <v>422</v>
      </c>
      <c r="H1396" s="1" t="s">
        <v>224</v>
      </c>
      <c r="I1396" s="1" t="s">
        <v>797</v>
      </c>
    </row>
    <row r="1397" spans="1:9" x14ac:dyDescent="0.35">
      <c r="A1397">
        <v>1197</v>
      </c>
      <c r="B1397" s="1" t="s">
        <v>1474</v>
      </c>
      <c r="C1397" s="1" t="s">
        <v>791</v>
      </c>
      <c r="D1397" s="1" t="s">
        <v>792</v>
      </c>
      <c r="E1397" s="1" t="s">
        <v>109</v>
      </c>
      <c r="F1397">
        <v>22025</v>
      </c>
      <c r="G1397">
        <v>432</v>
      </c>
      <c r="H1397" s="1" t="s">
        <v>224</v>
      </c>
      <c r="I1397" s="1" t="s">
        <v>797</v>
      </c>
    </row>
    <row r="1398" spans="1:9" x14ac:dyDescent="0.35">
      <c r="A1398">
        <v>1198</v>
      </c>
      <c r="B1398" s="1" t="s">
        <v>1475</v>
      </c>
      <c r="C1398" s="1" t="s">
        <v>791</v>
      </c>
      <c r="D1398" s="1" t="s">
        <v>792</v>
      </c>
      <c r="E1398" s="1" t="s">
        <v>109</v>
      </c>
      <c r="F1398">
        <v>20954</v>
      </c>
      <c r="G1398">
        <v>411</v>
      </c>
      <c r="H1398" s="1" t="s">
        <v>224</v>
      </c>
      <c r="I1398" s="1" t="s">
        <v>797</v>
      </c>
    </row>
    <row r="1399" spans="1:9" x14ac:dyDescent="0.35">
      <c r="A1399">
        <v>1199</v>
      </c>
      <c r="B1399" s="1" t="s">
        <v>1476</v>
      </c>
      <c r="C1399" s="1" t="s">
        <v>791</v>
      </c>
      <c r="D1399" s="1" t="s">
        <v>792</v>
      </c>
      <c r="E1399" s="1" t="s">
        <v>109</v>
      </c>
      <c r="F1399">
        <v>20903</v>
      </c>
      <c r="G1399">
        <v>410</v>
      </c>
      <c r="H1399" s="1" t="s">
        <v>224</v>
      </c>
      <c r="I1399" s="1" t="s">
        <v>797</v>
      </c>
    </row>
    <row r="1400" spans="1:9" x14ac:dyDescent="0.35">
      <c r="A1400">
        <v>1200</v>
      </c>
      <c r="B1400" s="1" t="s">
        <v>1477</v>
      </c>
      <c r="C1400" s="1" t="s">
        <v>791</v>
      </c>
      <c r="D1400" s="1" t="s">
        <v>792</v>
      </c>
      <c r="E1400" s="1" t="s">
        <v>109</v>
      </c>
      <c r="F1400">
        <v>33132</v>
      </c>
      <c r="G1400">
        <v>1000</v>
      </c>
      <c r="H1400" s="1" t="s">
        <v>224</v>
      </c>
      <c r="I1400" s="1" t="s">
        <v>797</v>
      </c>
    </row>
    <row r="1401" spans="1:9" x14ac:dyDescent="0.35">
      <c r="A1401">
        <v>1201</v>
      </c>
      <c r="B1401" s="1" t="s">
        <v>1478</v>
      </c>
      <c r="C1401" s="1" t="s">
        <v>791</v>
      </c>
      <c r="D1401" s="1" t="s">
        <v>792</v>
      </c>
      <c r="E1401" s="1" t="s">
        <v>109</v>
      </c>
      <c r="F1401">
        <v>33099</v>
      </c>
      <c r="G1401">
        <v>999</v>
      </c>
      <c r="H1401" s="1" t="s">
        <v>224</v>
      </c>
      <c r="I1401" s="1" t="s">
        <v>797</v>
      </c>
    </row>
    <row r="1402" spans="1:9" x14ac:dyDescent="0.35">
      <c r="A1402">
        <v>1202</v>
      </c>
      <c r="B1402" s="1" t="s">
        <v>1479</v>
      </c>
      <c r="C1402" s="1" t="s">
        <v>791</v>
      </c>
      <c r="D1402" s="1" t="s">
        <v>792</v>
      </c>
      <c r="E1402" s="1" t="s">
        <v>109</v>
      </c>
      <c r="F1402">
        <v>33066</v>
      </c>
      <c r="G1402">
        <v>998</v>
      </c>
      <c r="H1402" s="1" t="s">
        <v>224</v>
      </c>
      <c r="I1402" s="1" t="s">
        <v>797</v>
      </c>
    </row>
    <row r="1403" spans="1:9" x14ac:dyDescent="0.35">
      <c r="A1403">
        <v>1203</v>
      </c>
      <c r="B1403" s="1" t="s">
        <v>1480</v>
      </c>
      <c r="C1403" s="1" t="s">
        <v>791</v>
      </c>
      <c r="D1403" s="1" t="s">
        <v>792</v>
      </c>
      <c r="E1403" s="1" t="s">
        <v>109</v>
      </c>
      <c r="F1403">
        <v>32469</v>
      </c>
      <c r="G1403">
        <v>980</v>
      </c>
      <c r="H1403" s="1" t="s">
        <v>224</v>
      </c>
      <c r="I1403" s="1" t="s">
        <v>797</v>
      </c>
    </row>
    <row r="1404" spans="1:9" x14ac:dyDescent="0.35">
      <c r="A1404">
        <v>1204</v>
      </c>
      <c r="B1404" s="1" t="s">
        <v>1481</v>
      </c>
      <c r="C1404" s="1" t="s">
        <v>791</v>
      </c>
      <c r="D1404" s="1" t="s">
        <v>792</v>
      </c>
      <c r="E1404" s="1" t="s">
        <v>109</v>
      </c>
      <c r="F1404">
        <v>53011</v>
      </c>
      <c r="G1404">
        <v>1600</v>
      </c>
      <c r="H1404" s="1" t="s">
        <v>224</v>
      </c>
      <c r="I1404" s="1" t="s">
        <v>797</v>
      </c>
    </row>
    <row r="1405" spans="1:9" x14ac:dyDescent="0.35">
      <c r="A1405">
        <v>1205</v>
      </c>
      <c r="B1405" s="1" t="s">
        <v>1482</v>
      </c>
      <c r="C1405" s="1" t="s">
        <v>791</v>
      </c>
      <c r="D1405" s="1" t="s">
        <v>792</v>
      </c>
      <c r="E1405" s="1" t="s">
        <v>109</v>
      </c>
      <c r="F1405">
        <v>52349</v>
      </c>
      <c r="G1405">
        <v>1580</v>
      </c>
      <c r="H1405" s="1" t="s">
        <v>224</v>
      </c>
      <c r="I1405" s="1" t="s">
        <v>797</v>
      </c>
    </row>
    <row r="1406" spans="1:9" x14ac:dyDescent="0.35">
      <c r="A1406">
        <v>1206</v>
      </c>
      <c r="B1406" s="1" t="s">
        <v>1483</v>
      </c>
      <c r="C1406" s="1" t="s">
        <v>791</v>
      </c>
      <c r="D1406" s="1" t="s">
        <v>792</v>
      </c>
      <c r="E1406" s="1" t="s">
        <v>109</v>
      </c>
      <c r="F1406">
        <v>51686</v>
      </c>
      <c r="G1406">
        <v>1560</v>
      </c>
      <c r="H1406" s="1" t="s">
        <v>224</v>
      </c>
      <c r="I1406" s="1" t="s">
        <v>797</v>
      </c>
    </row>
    <row r="1407" spans="1:9" x14ac:dyDescent="0.35">
      <c r="A1407">
        <v>1207</v>
      </c>
      <c r="B1407" s="1" t="s">
        <v>1484</v>
      </c>
      <c r="C1407" s="1" t="s">
        <v>791</v>
      </c>
      <c r="D1407" s="1" t="s">
        <v>792</v>
      </c>
      <c r="E1407" s="1" t="s">
        <v>109</v>
      </c>
      <c r="F1407">
        <v>50361</v>
      </c>
      <c r="G1407">
        <v>1520</v>
      </c>
      <c r="H1407" s="1" t="s">
        <v>224</v>
      </c>
      <c r="I1407" s="1" t="s">
        <v>797</v>
      </c>
    </row>
    <row r="1408" spans="1:9" x14ac:dyDescent="0.35">
      <c r="A1408">
        <v>1208</v>
      </c>
      <c r="B1408" s="1" t="s">
        <v>1485</v>
      </c>
      <c r="C1408" s="1" t="s">
        <v>791</v>
      </c>
      <c r="D1408" s="1" t="s">
        <v>792</v>
      </c>
      <c r="E1408" s="1" t="s">
        <v>109</v>
      </c>
      <c r="F1408">
        <v>40928</v>
      </c>
      <c r="G1408">
        <v>890</v>
      </c>
      <c r="H1408" s="1" t="s">
        <v>224</v>
      </c>
      <c r="I1408" s="1" t="s">
        <v>797</v>
      </c>
    </row>
    <row r="1409" spans="1:9" x14ac:dyDescent="0.35">
      <c r="A1409">
        <v>1209</v>
      </c>
      <c r="B1409" s="1" t="s">
        <v>1486</v>
      </c>
      <c r="C1409" s="1" t="s">
        <v>791</v>
      </c>
      <c r="D1409" s="1" t="s">
        <v>792</v>
      </c>
      <c r="E1409" s="1" t="s">
        <v>109</v>
      </c>
      <c r="F1409">
        <v>40468</v>
      </c>
      <c r="G1409">
        <v>880</v>
      </c>
      <c r="H1409" s="1" t="s">
        <v>224</v>
      </c>
      <c r="I1409" s="1" t="s">
        <v>797</v>
      </c>
    </row>
    <row r="1410" spans="1:9" x14ac:dyDescent="0.35">
      <c r="A1410">
        <v>1210</v>
      </c>
      <c r="B1410" s="1" t="s">
        <v>1487</v>
      </c>
      <c r="C1410" s="1" t="s">
        <v>791</v>
      </c>
      <c r="D1410" s="1" t="s">
        <v>792</v>
      </c>
      <c r="E1410" s="1" t="s">
        <v>109</v>
      </c>
      <c r="F1410">
        <v>39548</v>
      </c>
      <c r="G1410">
        <v>860</v>
      </c>
      <c r="H1410" s="1" t="s">
        <v>224</v>
      </c>
      <c r="I1410" s="1" t="s">
        <v>797</v>
      </c>
    </row>
    <row r="1411" spans="1:9" x14ac:dyDescent="0.35">
      <c r="A1411">
        <v>1211</v>
      </c>
      <c r="B1411" s="1" t="s">
        <v>1488</v>
      </c>
      <c r="C1411" s="1" t="s">
        <v>791</v>
      </c>
      <c r="D1411" s="1" t="s">
        <v>792</v>
      </c>
      <c r="E1411" s="1" t="s">
        <v>109</v>
      </c>
      <c r="F1411">
        <v>39088</v>
      </c>
      <c r="G1411">
        <v>850</v>
      </c>
      <c r="H1411" s="1" t="s">
        <v>224</v>
      </c>
      <c r="I1411" s="1" t="s">
        <v>797</v>
      </c>
    </row>
    <row r="1412" spans="1:9" x14ac:dyDescent="0.35">
      <c r="A1412">
        <v>1212</v>
      </c>
      <c r="B1412" s="1" t="s">
        <v>1489</v>
      </c>
      <c r="C1412" s="1" t="s">
        <v>791</v>
      </c>
      <c r="D1412" s="1" t="s">
        <v>792</v>
      </c>
      <c r="E1412" s="1" t="s">
        <v>109</v>
      </c>
      <c r="F1412">
        <v>9177</v>
      </c>
      <c r="G1412">
        <v>180</v>
      </c>
      <c r="H1412" s="1" t="s">
        <v>224</v>
      </c>
      <c r="I1412" s="1" t="s">
        <v>797</v>
      </c>
    </row>
    <row r="1413" spans="1:9" x14ac:dyDescent="0.35">
      <c r="A1413">
        <v>1213</v>
      </c>
      <c r="B1413" s="1" t="s">
        <v>1490</v>
      </c>
      <c r="C1413" s="1" t="s">
        <v>791</v>
      </c>
      <c r="D1413" s="1" t="s">
        <v>792</v>
      </c>
      <c r="E1413" s="1" t="s">
        <v>109</v>
      </c>
      <c r="F1413">
        <v>8667</v>
      </c>
      <c r="G1413">
        <v>170</v>
      </c>
      <c r="H1413" s="1" t="s">
        <v>224</v>
      </c>
      <c r="I1413" s="1" t="s">
        <v>797</v>
      </c>
    </row>
    <row r="1414" spans="1:9" x14ac:dyDescent="0.35">
      <c r="A1414">
        <v>1214</v>
      </c>
      <c r="B1414" s="1" t="s">
        <v>1491</v>
      </c>
      <c r="C1414" s="1" t="s">
        <v>791</v>
      </c>
      <c r="D1414" s="1" t="s">
        <v>792</v>
      </c>
      <c r="E1414" s="1" t="s">
        <v>109</v>
      </c>
      <c r="F1414">
        <v>8412</v>
      </c>
      <c r="G1414">
        <v>165</v>
      </c>
      <c r="H1414" s="1" t="s">
        <v>224</v>
      </c>
      <c r="I1414" s="1" t="s">
        <v>797</v>
      </c>
    </row>
    <row r="1415" spans="1:9" x14ac:dyDescent="0.35">
      <c r="A1415">
        <v>1215</v>
      </c>
      <c r="B1415" s="1" t="s">
        <v>1492</v>
      </c>
      <c r="C1415" s="1" t="s">
        <v>791</v>
      </c>
      <c r="D1415" s="1" t="s">
        <v>792</v>
      </c>
      <c r="E1415" s="1" t="s">
        <v>109</v>
      </c>
      <c r="F1415">
        <v>8157</v>
      </c>
      <c r="G1415">
        <v>160</v>
      </c>
      <c r="H1415" s="1" t="s">
        <v>224</v>
      </c>
      <c r="I1415" s="1" t="s">
        <v>797</v>
      </c>
    </row>
    <row r="1416" spans="1:9" x14ac:dyDescent="0.35">
      <c r="A1416">
        <v>1425</v>
      </c>
      <c r="B1416" s="1" t="s">
        <v>1493</v>
      </c>
      <c r="C1416" s="1" t="s">
        <v>1030</v>
      </c>
      <c r="D1416" s="1" t="s">
        <v>1030</v>
      </c>
      <c r="E1416" s="1" t="s">
        <v>109</v>
      </c>
      <c r="F1416">
        <v>17527</v>
      </c>
      <c r="G1416">
        <v>529</v>
      </c>
      <c r="H1416" s="1" t="s">
        <v>271</v>
      </c>
      <c r="I1416" s="1" t="s">
        <v>714</v>
      </c>
    </row>
    <row r="1417" spans="1:9" x14ac:dyDescent="0.35">
      <c r="A1417">
        <v>1426</v>
      </c>
      <c r="B1417" s="1" t="s">
        <v>1494</v>
      </c>
      <c r="C1417" s="1" t="s">
        <v>1030</v>
      </c>
      <c r="D1417" s="1" t="s">
        <v>1030</v>
      </c>
      <c r="E1417" s="1" t="s">
        <v>109</v>
      </c>
      <c r="F1417">
        <v>19515</v>
      </c>
      <c r="G1417">
        <v>589</v>
      </c>
      <c r="H1417" s="1" t="s">
        <v>271</v>
      </c>
      <c r="I1417" s="1" t="s">
        <v>714</v>
      </c>
    </row>
    <row r="1418" spans="1:9" x14ac:dyDescent="0.35">
      <c r="A1418">
        <v>1427</v>
      </c>
      <c r="B1418" s="1" t="s">
        <v>1495</v>
      </c>
      <c r="C1418" s="1" t="s">
        <v>1030</v>
      </c>
      <c r="D1418" s="1" t="s">
        <v>1030</v>
      </c>
      <c r="E1418" s="1" t="s">
        <v>109</v>
      </c>
      <c r="F1418">
        <v>10577</v>
      </c>
      <c r="G1418">
        <v>230</v>
      </c>
      <c r="H1418" s="1" t="s">
        <v>271</v>
      </c>
      <c r="I1418" s="1" t="s">
        <v>714</v>
      </c>
    </row>
    <row r="1419" spans="1:9" x14ac:dyDescent="0.35">
      <c r="A1419">
        <v>1428</v>
      </c>
      <c r="B1419" s="1" t="s">
        <v>1496</v>
      </c>
      <c r="C1419" s="1" t="s">
        <v>1030</v>
      </c>
      <c r="D1419" s="1" t="s">
        <v>1030</v>
      </c>
      <c r="E1419" s="1" t="s">
        <v>109</v>
      </c>
      <c r="F1419">
        <v>12324</v>
      </c>
      <c r="G1419">
        <v>268</v>
      </c>
      <c r="H1419" s="1" t="s">
        <v>271</v>
      </c>
      <c r="I1419" s="1" t="s">
        <v>714</v>
      </c>
    </row>
    <row r="1420" spans="1:9" x14ac:dyDescent="0.35">
      <c r="A1420">
        <v>1429</v>
      </c>
      <c r="B1420" s="1" t="s">
        <v>1497</v>
      </c>
      <c r="C1420" s="1" t="s">
        <v>1030</v>
      </c>
      <c r="D1420" s="1" t="s">
        <v>1030</v>
      </c>
      <c r="E1420" s="1" t="s">
        <v>109</v>
      </c>
      <c r="F1420">
        <v>1329</v>
      </c>
      <c r="G1420">
        <v>289</v>
      </c>
      <c r="H1420" s="1" t="s">
        <v>271</v>
      </c>
      <c r="I1420" s="1" t="s">
        <v>714</v>
      </c>
    </row>
    <row r="1421" spans="1:9" x14ac:dyDescent="0.35">
      <c r="A1421">
        <v>1430</v>
      </c>
      <c r="B1421" s="1" t="s">
        <v>1498</v>
      </c>
      <c r="C1421" s="1" t="s">
        <v>1030</v>
      </c>
      <c r="D1421" s="1" t="s">
        <v>1030</v>
      </c>
      <c r="E1421" s="1" t="s">
        <v>109</v>
      </c>
      <c r="F1421">
        <v>1375</v>
      </c>
      <c r="G1421">
        <v>299</v>
      </c>
      <c r="H1421" s="1" t="s">
        <v>271</v>
      </c>
      <c r="I1421" s="1" t="s">
        <v>714</v>
      </c>
    </row>
    <row r="1422" spans="1:9" x14ac:dyDescent="0.35">
      <c r="A1422">
        <v>1431</v>
      </c>
      <c r="B1422" s="1" t="s">
        <v>1499</v>
      </c>
      <c r="C1422" s="1" t="s">
        <v>1030</v>
      </c>
      <c r="D1422" s="1" t="s">
        <v>1030</v>
      </c>
      <c r="E1422" s="1" t="s">
        <v>109</v>
      </c>
      <c r="F1422">
        <v>11773</v>
      </c>
      <c r="G1422">
        <v>256</v>
      </c>
      <c r="H1422" s="1" t="s">
        <v>271</v>
      </c>
      <c r="I1422" s="1" t="s">
        <v>714</v>
      </c>
    </row>
    <row r="1423" spans="1:9" x14ac:dyDescent="0.35">
      <c r="A1423">
        <v>1432</v>
      </c>
      <c r="B1423" s="1" t="s">
        <v>1500</v>
      </c>
      <c r="C1423" s="1" t="s">
        <v>1030</v>
      </c>
      <c r="D1423" s="1" t="s">
        <v>1030</v>
      </c>
      <c r="E1423" s="1" t="s">
        <v>109</v>
      </c>
      <c r="F1423">
        <v>13796</v>
      </c>
      <c r="G1423">
        <v>300</v>
      </c>
      <c r="H1423" s="1" t="s">
        <v>271</v>
      </c>
      <c r="I1423" s="1" t="s">
        <v>714</v>
      </c>
    </row>
    <row r="1424" spans="1:9" x14ac:dyDescent="0.35">
      <c r="A1424">
        <v>1433</v>
      </c>
      <c r="B1424" s="1" t="s">
        <v>1501</v>
      </c>
      <c r="C1424" s="1" t="s">
        <v>1030</v>
      </c>
      <c r="D1424" s="1" t="s">
        <v>1030</v>
      </c>
      <c r="E1424" s="1" t="s">
        <v>109</v>
      </c>
      <c r="F1424">
        <v>14164</v>
      </c>
      <c r="G1424">
        <v>308</v>
      </c>
      <c r="H1424" s="1" t="s">
        <v>271</v>
      </c>
      <c r="I1424" s="1" t="s">
        <v>714</v>
      </c>
    </row>
    <row r="1425" spans="1:9" x14ac:dyDescent="0.35">
      <c r="A1425">
        <v>1434</v>
      </c>
      <c r="B1425" s="1" t="s">
        <v>1502</v>
      </c>
      <c r="C1425" s="1" t="s">
        <v>1030</v>
      </c>
      <c r="D1425" s="1" t="s">
        <v>1030</v>
      </c>
      <c r="E1425" s="1" t="s">
        <v>109</v>
      </c>
      <c r="F1425">
        <v>12324</v>
      </c>
      <c r="G1425">
        <v>268</v>
      </c>
      <c r="H1425" s="1" t="s">
        <v>271</v>
      </c>
      <c r="I1425" s="1" t="s">
        <v>714</v>
      </c>
    </row>
    <row r="1426" spans="1:9" x14ac:dyDescent="0.35">
      <c r="A1426">
        <v>1435</v>
      </c>
      <c r="B1426" s="1" t="s">
        <v>1503</v>
      </c>
      <c r="C1426" s="1" t="s">
        <v>1030</v>
      </c>
      <c r="D1426" s="1" t="s">
        <v>1030</v>
      </c>
      <c r="E1426" s="1" t="s">
        <v>109</v>
      </c>
      <c r="F1426">
        <v>13474</v>
      </c>
      <c r="G1426">
        <v>293</v>
      </c>
      <c r="H1426" s="1" t="s">
        <v>271</v>
      </c>
      <c r="I1426" s="1" t="s">
        <v>714</v>
      </c>
    </row>
    <row r="1427" spans="1:9" x14ac:dyDescent="0.35">
      <c r="A1427">
        <v>1436</v>
      </c>
      <c r="B1427" s="1" t="s">
        <v>1504</v>
      </c>
      <c r="C1427" s="1" t="s">
        <v>1030</v>
      </c>
      <c r="D1427" s="1" t="s">
        <v>1030</v>
      </c>
      <c r="E1427" s="1" t="s">
        <v>109</v>
      </c>
      <c r="F1427">
        <v>11865</v>
      </c>
      <c r="G1427">
        <v>258</v>
      </c>
      <c r="H1427" s="1" t="s">
        <v>271</v>
      </c>
      <c r="I1427" s="1" t="s">
        <v>714</v>
      </c>
    </row>
    <row r="1428" spans="1:9" x14ac:dyDescent="0.35">
      <c r="A1428">
        <v>1437</v>
      </c>
      <c r="B1428" s="1" t="s">
        <v>1505</v>
      </c>
      <c r="C1428" s="1" t="s">
        <v>1030</v>
      </c>
      <c r="D1428" s="1" t="s">
        <v>1030</v>
      </c>
      <c r="E1428" s="1" t="s">
        <v>109</v>
      </c>
      <c r="F1428">
        <v>9151</v>
      </c>
      <c r="G1428">
        <v>199</v>
      </c>
      <c r="H1428" s="1" t="s">
        <v>271</v>
      </c>
      <c r="I1428" s="1" t="s">
        <v>714</v>
      </c>
    </row>
    <row r="1429" spans="1:9" x14ac:dyDescent="0.35">
      <c r="A1429">
        <v>1438</v>
      </c>
      <c r="B1429" s="1" t="s">
        <v>1506</v>
      </c>
      <c r="C1429" s="1" t="s">
        <v>1030</v>
      </c>
      <c r="D1429" s="1" t="s">
        <v>1030</v>
      </c>
      <c r="E1429" s="1" t="s">
        <v>109</v>
      </c>
      <c r="F1429">
        <v>13336</v>
      </c>
      <c r="G1429">
        <v>290</v>
      </c>
      <c r="H1429" s="1" t="s">
        <v>271</v>
      </c>
      <c r="I1429" s="1" t="s">
        <v>714</v>
      </c>
    </row>
    <row r="1430" spans="1:9" x14ac:dyDescent="0.35">
      <c r="A1430">
        <v>1439</v>
      </c>
      <c r="B1430" s="1" t="s">
        <v>1507</v>
      </c>
      <c r="C1430" s="1" t="s">
        <v>1030</v>
      </c>
      <c r="D1430" s="1" t="s">
        <v>1030</v>
      </c>
      <c r="E1430" s="1" t="s">
        <v>109</v>
      </c>
      <c r="F1430">
        <v>13842</v>
      </c>
      <c r="G1430">
        <v>301</v>
      </c>
      <c r="H1430" s="1" t="s">
        <v>271</v>
      </c>
      <c r="I1430" s="1" t="s">
        <v>714</v>
      </c>
    </row>
    <row r="1431" spans="1:9" x14ac:dyDescent="0.35">
      <c r="A1431">
        <v>1440</v>
      </c>
      <c r="B1431" s="1" t="s">
        <v>1508</v>
      </c>
      <c r="C1431" s="1" t="s">
        <v>1030</v>
      </c>
      <c r="D1431" s="1" t="s">
        <v>1030</v>
      </c>
      <c r="E1431" s="1" t="s">
        <v>109</v>
      </c>
      <c r="F1431">
        <v>8691</v>
      </c>
      <c r="G1431">
        <v>189</v>
      </c>
      <c r="H1431" s="1" t="s">
        <v>271</v>
      </c>
      <c r="I1431" s="1" t="s">
        <v>714</v>
      </c>
    </row>
    <row r="1432" spans="1:9" x14ac:dyDescent="0.35">
      <c r="A1432">
        <v>1441</v>
      </c>
      <c r="B1432" s="1" t="s">
        <v>1509</v>
      </c>
      <c r="C1432" s="1" t="s">
        <v>1030</v>
      </c>
      <c r="D1432" s="1" t="s">
        <v>1030</v>
      </c>
      <c r="E1432" s="1" t="s">
        <v>109</v>
      </c>
      <c r="F1432">
        <v>9197</v>
      </c>
      <c r="G1432">
        <v>200</v>
      </c>
      <c r="H1432" s="1" t="s">
        <v>271</v>
      </c>
      <c r="I1432" s="1" t="s">
        <v>714</v>
      </c>
    </row>
    <row r="1433" spans="1:9" x14ac:dyDescent="0.35">
      <c r="A1433">
        <v>1480</v>
      </c>
      <c r="B1433" s="1" t="s">
        <v>1510</v>
      </c>
      <c r="C1433" s="1" t="s">
        <v>1030</v>
      </c>
      <c r="D1433" s="1" t="s">
        <v>1030</v>
      </c>
      <c r="E1433" s="1" t="s">
        <v>109</v>
      </c>
      <c r="F1433">
        <v>6577</v>
      </c>
      <c r="G1433">
        <v>129</v>
      </c>
      <c r="H1433" s="1" t="s">
        <v>271</v>
      </c>
      <c r="I1433" s="1" t="s">
        <v>1048</v>
      </c>
    </row>
    <row r="1434" spans="1:9" x14ac:dyDescent="0.35">
      <c r="A1434">
        <v>1481</v>
      </c>
      <c r="B1434" s="1" t="s">
        <v>1511</v>
      </c>
      <c r="C1434" s="1" t="s">
        <v>1030</v>
      </c>
      <c r="D1434" s="1" t="s">
        <v>1030</v>
      </c>
      <c r="E1434" s="1" t="s">
        <v>109</v>
      </c>
      <c r="F1434">
        <v>10531</v>
      </c>
      <c r="G1434">
        <v>229</v>
      </c>
      <c r="H1434" s="1" t="s">
        <v>271</v>
      </c>
      <c r="I1434" s="1" t="s">
        <v>1048</v>
      </c>
    </row>
    <row r="1435" spans="1:9" x14ac:dyDescent="0.35">
      <c r="A1435">
        <v>1482</v>
      </c>
      <c r="B1435" s="1" t="s">
        <v>1512</v>
      </c>
      <c r="C1435" s="1" t="s">
        <v>1030</v>
      </c>
      <c r="D1435" s="1" t="s">
        <v>1030</v>
      </c>
      <c r="E1435" s="1" t="s">
        <v>109</v>
      </c>
      <c r="F1435">
        <v>10991</v>
      </c>
      <c r="G1435">
        <v>239</v>
      </c>
      <c r="H1435" s="1" t="s">
        <v>271</v>
      </c>
      <c r="I1435" s="1" t="s">
        <v>1048</v>
      </c>
    </row>
    <row r="1436" spans="1:9" x14ac:dyDescent="0.35">
      <c r="A1436">
        <v>1483</v>
      </c>
      <c r="B1436" s="1" t="s">
        <v>1513</v>
      </c>
      <c r="C1436" s="1" t="s">
        <v>1030</v>
      </c>
      <c r="D1436" s="1" t="s">
        <v>1030</v>
      </c>
      <c r="E1436" s="1" t="s">
        <v>109</v>
      </c>
      <c r="F1436">
        <v>1237</v>
      </c>
      <c r="G1436">
        <v>269</v>
      </c>
      <c r="H1436" s="1" t="s">
        <v>271</v>
      </c>
      <c r="I1436" s="1" t="s">
        <v>1048</v>
      </c>
    </row>
    <row r="1437" spans="1:9" x14ac:dyDescent="0.35">
      <c r="A1437">
        <v>1484</v>
      </c>
      <c r="B1437" s="1" t="s">
        <v>1514</v>
      </c>
      <c r="C1437" s="1" t="s">
        <v>1030</v>
      </c>
      <c r="D1437" s="1" t="s">
        <v>1030</v>
      </c>
      <c r="E1437" s="1" t="s">
        <v>109</v>
      </c>
      <c r="F1437">
        <v>9565</v>
      </c>
      <c r="G1437">
        <v>208</v>
      </c>
      <c r="H1437" s="1" t="s">
        <v>271</v>
      </c>
      <c r="I1437" s="1" t="s">
        <v>1048</v>
      </c>
    </row>
    <row r="1438" spans="1:9" x14ac:dyDescent="0.35">
      <c r="A1438">
        <v>1485</v>
      </c>
      <c r="B1438" s="1" t="s">
        <v>1515</v>
      </c>
      <c r="C1438" s="1" t="s">
        <v>1030</v>
      </c>
      <c r="D1438" s="1" t="s">
        <v>1030</v>
      </c>
      <c r="E1438" s="1" t="s">
        <v>109</v>
      </c>
      <c r="F1438">
        <v>10577</v>
      </c>
      <c r="G1438">
        <v>230</v>
      </c>
      <c r="H1438" s="1" t="s">
        <v>271</v>
      </c>
      <c r="I1438" s="1" t="s">
        <v>1048</v>
      </c>
    </row>
    <row r="1439" spans="1:9" x14ac:dyDescent="0.35">
      <c r="A1439">
        <v>1486</v>
      </c>
      <c r="B1439" s="1" t="s">
        <v>1516</v>
      </c>
      <c r="C1439" s="1" t="s">
        <v>1030</v>
      </c>
      <c r="D1439" s="1" t="s">
        <v>1030</v>
      </c>
      <c r="E1439" s="1" t="s">
        <v>109</v>
      </c>
      <c r="F1439">
        <v>13244</v>
      </c>
      <c r="G1439">
        <v>288</v>
      </c>
      <c r="H1439" s="1" t="s">
        <v>271</v>
      </c>
      <c r="I1439" s="1" t="s">
        <v>1048</v>
      </c>
    </row>
    <row r="1440" spans="1:9" x14ac:dyDescent="0.35">
      <c r="A1440">
        <v>1487</v>
      </c>
      <c r="B1440" s="1" t="s">
        <v>1517</v>
      </c>
      <c r="C1440" s="1" t="s">
        <v>1030</v>
      </c>
      <c r="D1440" s="1" t="s">
        <v>1030</v>
      </c>
      <c r="E1440" s="1" t="s">
        <v>109</v>
      </c>
      <c r="F1440">
        <v>12278</v>
      </c>
      <c r="G1440">
        <v>267</v>
      </c>
      <c r="H1440" s="1" t="s">
        <v>271</v>
      </c>
      <c r="I1440" s="1" t="s">
        <v>1048</v>
      </c>
    </row>
    <row r="1441" spans="1:9" x14ac:dyDescent="0.35">
      <c r="A1441">
        <v>1488</v>
      </c>
      <c r="B1441" s="1" t="s">
        <v>1518</v>
      </c>
      <c r="C1441" s="1" t="s">
        <v>1030</v>
      </c>
      <c r="D1441" s="1" t="s">
        <v>1030</v>
      </c>
      <c r="E1441" s="1" t="s">
        <v>109</v>
      </c>
      <c r="F1441">
        <v>13796</v>
      </c>
      <c r="G1441">
        <v>300</v>
      </c>
      <c r="H1441" s="1" t="s">
        <v>271</v>
      </c>
      <c r="I1441" s="1" t="s">
        <v>1048</v>
      </c>
    </row>
    <row r="1442" spans="1:9" x14ac:dyDescent="0.35">
      <c r="A1442">
        <v>1489</v>
      </c>
      <c r="B1442" s="1" t="s">
        <v>1519</v>
      </c>
      <c r="C1442" s="1" t="s">
        <v>1030</v>
      </c>
      <c r="D1442" s="1" t="s">
        <v>1030</v>
      </c>
      <c r="E1442" s="1" t="s">
        <v>109</v>
      </c>
      <c r="F1442">
        <v>14256</v>
      </c>
      <c r="G1442">
        <v>310</v>
      </c>
      <c r="H1442" s="1" t="s">
        <v>271</v>
      </c>
      <c r="I1442" s="1" t="s">
        <v>1048</v>
      </c>
    </row>
    <row r="1443" spans="1:9" x14ac:dyDescent="0.35">
      <c r="A1443">
        <v>1574</v>
      </c>
      <c r="B1443" s="1" t="s">
        <v>1520</v>
      </c>
      <c r="C1443" s="1" t="s">
        <v>779</v>
      </c>
      <c r="D1443" s="1" t="s">
        <v>779</v>
      </c>
      <c r="E1443" s="1" t="s">
        <v>109</v>
      </c>
      <c r="F1443">
        <v>2759</v>
      </c>
      <c r="G1443">
        <v>5999</v>
      </c>
      <c r="H1443" s="1" t="s">
        <v>299</v>
      </c>
      <c r="I1443" s="1" t="s">
        <v>300</v>
      </c>
    </row>
    <row r="1444" spans="1:9" x14ac:dyDescent="0.35">
      <c r="A1444">
        <v>1580</v>
      </c>
      <c r="B1444" s="1" t="s">
        <v>1521</v>
      </c>
      <c r="C1444" s="1" t="s">
        <v>779</v>
      </c>
      <c r="D1444" s="1" t="s">
        <v>779</v>
      </c>
      <c r="E1444" s="1" t="s">
        <v>109</v>
      </c>
      <c r="F1444">
        <v>7256</v>
      </c>
      <c r="G1444">
        <v>219</v>
      </c>
      <c r="H1444" s="1" t="s">
        <v>299</v>
      </c>
      <c r="I1444" s="1" t="s">
        <v>300</v>
      </c>
    </row>
    <row r="1445" spans="1:9" x14ac:dyDescent="0.35">
      <c r="A1445">
        <v>1598</v>
      </c>
      <c r="B1445" s="1" t="s">
        <v>1522</v>
      </c>
      <c r="C1445" s="1" t="s">
        <v>779</v>
      </c>
      <c r="D1445" s="1" t="s">
        <v>779</v>
      </c>
      <c r="E1445" s="1" t="s">
        <v>109</v>
      </c>
      <c r="F1445">
        <v>2662</v>
      </c>
      <c r="G1445">
        <v>5788</v>
      </c>
      <c r="H1445" s="1" t="s">
        <v>299</v>
      </c>
      <c r="I1445" s="1" t="s">
        <v>300</v>
      </c>
    </row>
    <row r="1446" spans="1:9" x14ac:dyDescent="0.35">
      <c r="A1446">
        <v>1749</v>
      </c>
      <c r="B1446" s="1" t="s">
        <v>1523</v>
      </c>
      <c r="C1446" s="1" t="s">
        <v>815</v>
      </c>
      <c r="D1446" s="1" t="s">
        <v>815</v>
      </c>
      <c r="E1446" s="1" t="s">
        <v>109</v>
      </c>
      <c r="F1446">
        <v>3611</v>
      </c>
      <c r="G1446">
        <v>109</v>
      </c>
      <c r="H1446" s="1" t="s">
        <v>816</v>
      </c>
      <c r="I1446" s="1" t="s">
        <v>817</v>
      </c>
    </row>
    <row r="1447" spans="1:9" x14ac:dyDescent="0.35">
      <c r="A1447">
        <v>48</v>
      </c>
      <c r="B1447" s="1" t="s">
        <v>1524</v>
      </c>
      <c r="C1447" s="1" t="s">
        <v>759</v>
      </c>
      <c r="D1447" s="1" t="s">
        <v>759</v>
      </c>
      <c r="E1447" s="1" t="s">
        <v>12</v>
      </c>
      <c r="F1447">
        <v>7645</v>
      </c>
      <c r="G1447">
        <v>14995</v>
      </c>
      <c r="H1447" s="1" t="s">
        <v>13</v>
      </c>
      <c r="I1447" s="1" t="s">
        <v>760</v>
      </c>
    </row>
    <row r="1448" spans="1:9" x14ac:dyDescent="0.35">
      <c r="A1448">
        <v>52</v>
      </c>
      <c r="B1448" s="1" t="s">
        <v>1525</v>
      </c>
      <c r="C1448" s="1" t="s">
        <v>759</v>
      </c>
      <c r="D1448" s="1" t="s">
        <v>759</v>
      </c>
      <c r="E1448" s="1" t="s">
        <v>12</v>
      </c>
      <c r="F1448">
        <v>9195</v>
      </c>
      <c r="G1448">
        <v>19995</v>
      </c>
      <c r="H1448" s="1" t="s">
        <v>13</v>
      </c>
      <c r="I1448" s="1" t="s">
        <v>760</v>
      </c>
    </row>
    <row r="1449" spans="1:9" x14ac:dyDescent="0.35">
      <c r="A1449">
        <v>64</v>
      </c>
      <c r="B1449" s="1" t="s">
        <v>1526</v>
      </c>
      <c r="C1449" s="1" t="s">
        <v>759</v>
      </c>
      <c r="D1449" s="1" t="s">
        <v>759</v>
      </c>
      <c r="E1449" s="1" t="s">
        <v>12</v>
      </c>
      <c r="F1449">
        <v>8324</v>
      </c>
      <c r="G1449">
        <v>181</v>
      </c>
      <c r="H1449" s="1" t="s">
        <v>13</v>
      </c>
      <c r="I1449" s="1" t="s">
        <v>760</v>
      </c>
    </row>
    <row r="1450" spans="1:9" x14ac:dyDescent="0.35">
      <c r="A1450">
        <v>70</v>
      </c>
      <c r="B1450" s="1" t="s">
        <v>1527</v>
      </c>
      <c r="C1450" s="1" t="s">
        <v>763</v>
      </c>
      <c r="D1450" s="1" t="s">
        <v>763</v>
      </c>
      <c r="E1450" s="1" t="s">
        <v>12</v>
      </c>
      <c r="F1450">
        <v>2205</v>
      </c>
      <c r="G1450">
        <v>4795</v>
      </c>
      <c r="H1450" s="1" t="s">
        <v>13</v>
      </c>
      <c r="I1450" s="1" t="s">
        <v>764</v>
      </c>
    </row>
    <row r="1451" spans="1:9" x14ac:dyDescent="0.35">
      <c r="A1451">
        <v>77</v>
      </c>
      <c r="B1451" s="1" t="s">
        <v>1528</v>
      </c>
      <c r="C1451" s="1" t="s">
        <v>763</v>
      </c>
      <c r="D1451" s="1" t="s">
        <v>763</v>
      </c>
      <c r="E1451" s="1" t="s">
        <v>12</v>
      </c>
      <c r="F1451">
        <v>1745</v>
      </c>
      <c r="G1451">
        <v>3795</v>
      </c>
      <c r="H1451" s="1" t="s">
        <v>13</v>
      </c>
      <c r="I1451" s="1" t="s">
        <v>764</v>
      </c>
    </row>
    <row r="1452" spans="1:9" x14ac:dyDescent="0.35">
      <c r="A1452">
        <v>78</v>
      </c>
      <c r="B1452" s="1" t="s">
        <v>1529</v>
      </c>
      <c r="C1452" s="1" t="s">
        <v>763</v>
      </c>
      <c r="D1452" s="1" t="s">
        <v>763</v>
      </c>
      <c r="E1452" s="1" t="s">
        <v>12</v>
      </c>
      <c r="F1452">
        <v>1865</v>
      </c>
      <c r="G1452">
        <v>4055</v>
      </c>
      <c r="H1452" s="1" t="s">
        <v>13</v>
      </c>
      <c r="I1452" s="1" t="s">
        <v>764</v>
      </c>
    </row>
    <row r="1453" spans="1:9" x14ac:dyDescent="0.35">
      <c r="A1453">
        <v>83</v>
      </c>
      <c r="B1453" s="1" t="s">
        <v>1530</v>
      </c>
      <c r="C1453" s="1" t="s">
        <v>763</v>
      </c>
      <c r="D1453" s="1" t="s">
        <v>763</v>
      </c>
      <c r="E1453" s="1" t="s">
        <v>12</v>
      </c>
      <c r="F1453">
        <v>4598</v>
      </c>
      <c r="G1453">
        <v>9999</v>
      </c>
      <c r="H1453" s="1" t="s">
        <v>13</v>
      </c>
      <c r="I1453" s="1" t="s">
        <v>764</v>
      </c>
    </row>
    <row r="1454" spans="1:9" x14ac:dyDescent="0.35">
      <c r="A1454">
        <v>90</v>
      </c>
      <c r="B1454" s="1" t="s">
        <v>1531</v>
      </c>
      <c r="C1454" s="1" t="s">
        <v>763</v>
      </c>
      <c r="D1454" s="1" t="s">
        <v>763</v>
      </c>
      <c r="E1454" s="1" t="s">
        <v>12</v>
      </c>
      <c r="F1454">
        <v>4969</v>
      </c>
      <c r="G1454">
        <v>14999</v>
      </c>
      <c r="H1454" s="1" t="s">
        <v>13</v>
      </c>
      <c r="I1454" s="1" t="s">
        <v>764</v>
      </c>
    </row>
    <row r="1455" spans="1:9" x14ac:dyDescent="0.35">
      <c r="A1455">
        <v>95</v>
      </c>
      <c r="B1455" s="1" t="s">
        <v>1532</v>
      </c>
      <c r="C1455" s="1" t="s">
        <v>759</v>
      </c>
      <c r="D1455" s="1" t="s">
        <v>759</v>
      </c>
      <c r="E1455" s="1" t="s">
        <v>12</v>
      </c>
      <c r="F1455">
        <v>3436</v>
      </c>
      <c r="G1455">
        <v>674</v>
      </c>
      <c r="H1455" s="1" t="s">
        <v>13</v>
      </c>
      <c r="I1455" s="1" t="s">
        <v>764</v>
      </c>
    </row>
    <row r="1456" spans="1:9" x14ac:dyDescent="0.35">
      <c r="A1456">
        <v>98</v>
      </c>
      <c r="B1456" s="1" t="s">
        <v>1533</v>
      </c>
      <c r="C1456" s="1" t="s">
        <v>759</v>
      </c>
      <c r="D1456" s="1" t="s">
        <v>759</v>
      </c>
      <c r="E1456" s="1" t="s">
        <v>12</v>
      </c>
      <c r="F1456">
        <v>5518</v>
      </c>
      <c r="G1456">
        <v>120</v>
      </c>
      <c r="H1456" s="1" t="s">
        <v>13</v>
      </c>
      <c r="I1456" s="1" t="s">
        <v>764</v>
      </c>
    </row>
    <row r="1457" spans="1:9" x14ac:dyDescent="0.35">
      <c r="A1457">
        <v>102</v>
      </c>
      <c r="B1457" s="1" t="s">
        <v>1534</v>
      </c>
      <c r="C1457" s="1" t="s">
        <v>759</v>
      </c>
      <c r="D1457" s="1" t="s">
        <v>759</v>
      </c>
      <c r="E1457" s="1" t="s">
        <v>12</v>
      </c>
      <c r="F1457">
        <v>5288</v>
      </c>
      <c r="G1457">
        <v>115</v>
      </c>
      <c r="H1457" s="1" t="s">
        <v>13</v>
      </c>
      <c r="I1457" s="1" t="s">
        <v>764</v>
      </c>
    </row>
    <row r="1458" spans="1:9" x14ac:dyDescent="0.35">
      <c r="A1458">
        <v>115</v>
      </c>
      <c r="B1458" s="1" t="s">
        <v>1535</v>
      </c>
      <c r="C1458" s="1" t="s">
        <v>759</v>
      </c>
      <c r="D1458" s="1" t="s">
        <v>759</v>
      </c>
      <c r="E1458" s="1" t="s">
        <v>12</v>
      </c>
      <c r="F1458">
        <v>8283</v>
      </c>
      <c r="G1458">
        <v>24999</v>
      </c>
      <c r="H1458" s="1" t="s">
        <v>13</v>
      </c>
      <c r="I1458" s="1" t="s">
        <v>764</v>
      </c>
    </row>
    <row r="1459" spans="1:9" x14ac:dyDescent="0.35">
      <c r="A1459">
        <v>116</v>
      </c>
      <c r="B1459" s="1" t="s">
        <v>1536</v>
      </c>
      <c r="C1459" s="1" t="s">
        <v>771</v>
      </c>
      <c r="D1459" s="1" t="s">
        <v>771</v>
      </c>
      <c r="E1459" s="1" t="s">
        <v>12</v>
      </c>
      <c r="F1459">
        <v>8667</v>
      </c>
      <c r="G1459">
        <v>16999</v>
      </c>
      <c r="H1459" s="1" t="s">
        <v>209</v>
      </c>
      <c r="I1459" s="1" t="s">
        <v>958</v>
      </c>
    </row>
    <row r="1460" spans="1:9" x14ac:dyDescent="0.35">
      <c r="A1460">
        <v>119</v>
      </c>
      <c r="B1460" s="1" t="s">
        <v>1537</v>
      </c>
      <c r="C1460" s="1" t="s">
        <v>771</v>
      </c>
      <c r="D1460" s="1" t="s">
        <v>771</v>
      </c>
      <c r="E1460" s="1" t="s">
        <v>12</v>
      </c>
      <c r="F1460">
        <v>6117</v>
      </c>
      <c r="G1460">
        <v>11999</v>
      </c>
      <c r="H1460" s="1" t="s">
        <v>209</v>
      </c>
      <c r="I1460" s="1" t="s">
        <v>958</v>
      </c>
    </row>
    <row r="1461" spans="1:9" x14ac:dyDescent="0.35">
      <c r="A1461">
        <v>122</v>
      </c>
      <c r="B1461" s="1" t="s">
        <v>1538</v>
      </c>
      <c r="C1461" s="1" t="s">
        <v>771</v>
      </c>
      <c r="D1461" s="1" t="s">
        <v>771</v>
      </c>
      <c r="E1461" s="1" t="s">
        <v>12</v>
      </c>
      <c r="F1461">
        <v>12876</v>
      </c>
      <c r="G1461">
        <v>27999</v>
      </c>
      <c r="H1461" s="1" t="s">
        <v>209</v>
      </c>
      <c r="I1461" s="1" t="s">
        <v>958</v>
      </c>
    </row>
    <row r="1462" spans="1:9" x14ac:dyDescent="0.35">
      <c r="A1462">
        <v>125</v>
      </c>
      <c r="B1462" s="1" t="s">
        <v>1539</v>
      </c>
      <c r="C1462" s="1" t="s">
        <v>771</v>
      </c>
      <c r="D1462" s="1" t="s">
        <v>771</v>
      </c>
      <c r="E1462" s="1" t="s">
        <v>12</v>
      </c>
      <c r="F1462">
        <v>7311</v>
      </c>
      <c r="G1462">
        <v>1434</v>
      </c>
      <c r="H1462" s="1" t="s">
        <v>209</v>
      </c>
      <c r="I1462" s="1" t="s">
        <v>958</v>
      </c>
    </row>
    <row r="1463" spans="1:9" x14ac:dyDescent="0.35">
      <c r="A1463">
        <v>129</v>
      </c>
      <c r="B1463" s="1" t="s">
        <v>1540</v>
      </c>
      <c r="C1463" s="1" t="s">
        <v>771</v>
      </c>
      <c r="D1463" s="1" t="s">
        <v>771</v>
      </c>
      <c r="E1463" s="1" t="s">
        <v>12</v>
      </c>
      <c r="F1463">
        <v>10197</v>
      </c>
      <c r="G1463">
        <v>200</v>
      </c>
      <c r="H1463" s="1" t="s">
        <v>209</v>
      </c>
      <c r="I1463" s="1" t="s">
        <v>958</v>
      </c>
    </row>
    <row r="1464" spans="1:9" x14ac:dyDescent="0.35">
      <c r="A1464">
        <v>133</v>
      </c>
      <c r="B1464" s="1" t="s">
        <v>1541</v>
      </c>
      <c r="C1464" s="1" t="s">
        <v>771</v>
      </c>
      <c r="D1464" s="1" t="s">
        <v>771</v>
      </c>
      <c r="E1464" s="1" t="s">
        <v>12</v>
      </c>
      <c r="F1464">
        <v>16093</v>
      </c>
      <c r="G1464">
        <v>34995</v>
      </c>
      <c r="H1464" s="1" t="s">
        <v>209</v>
      </c>
      <c r="I1464" s="1" t="s">
        <v>958</v>
      </c>
    </row>
    <row r="1465" spans="1:9" x14ac:dyDescent="0.35">
      <c r="A1465">
        <v>137</v>
      </c>
      <c r="B1465" s="1" t="s">
        <v>1542</v>
      </c>
      <c r="C1465" s="1" t="s">
        <v>771</v>
      </c>
      <c r="D1465" s="1" t="s">
        <v>771</v>
      </c>
      <c r="E1465" s="1" t="s">
        <v>12</v>
      </c>
      <c r="F1465">
        <v>22993</v>
      </c>
      <c r="G1465">
        <v>49999</v>
      </c>
      <c r="H1465" s="1" t="s">
        <v>209</v>
      </c>
      <c r="I1465" s="1" t="s">
        <v>958</v>
      </c>
    </row>
    <row r="1466" spans="1:9" x14ac:dyDescent="0.35">
      <c r="A1466">
        <v>141</v>
      </c>
      <c r="B1466" s="1" t="s">
        <v>1543</v>
      </c>
      <c r="C1466" s="1" t="s">
        <v>771</v>
      </c>
      <c r="D1466" s="1" t="s">
        <v>771</v>
      </c>
      <c r="E1466" s="1" t="s">
        <v>12</v>
      </c>
      <c r="F1466">
        <v>15294</v>
      </c>
      <c r="G1466">
        <v>29999</v>
      </c>
      <c r="H1466" s="1" t="s">
        <v>209</v>
      </c>
      <c r="I1466" s="1" t="s">
        <v>958</v>
      </c>
    </row>
    <row r="1467" spans="1:9" x14ac:dyDescent="0.35">
      <c r="A1467">
        <v>145</v>
      </c>
      <c r="B1467" s="1" t="s">
        <v>1544</v>
      </c>
      <c r="C1467" s="1" t="s">
        <v>771</v>
      </c>
      <c r="D1467" s="1" t="s">
        <v>771</v>
      </c>
      <c r="E1467" s="1" t="s">
        <v>12</v>
      </c>
      <c r="F1467">
        <v>96082</v>
      </c>
      <c r="G1467">
        <v>289999</v>
      </c>
      <c r="H1467" s="1" t="s">
        <v>209</v>
      </c>
      <c r="I1467" s="1" t="s">
        <v>958</v>
      </c>
    </row>
    <row r="1468" spans="1:9" x14ac:dyDescent="0.35">
      <c r="A1468">
        <v>149</v>
      </c>
      <c r="B1468" s="1" t="s">
        <v>1545</v>
      </c>
      <c r="C1468" s="1" t="s">
        <v>771</v>
      </c>
      <c r="D1468" s="1" t="s">
        <v>771</v>
      </c>
      <c r="E1468" s="1" t="s">
        <v>12</v>
      </c>
      <c r="F1468">
        <v>3926</v>
      </c>
      <c r="G1468">
        <v>118497</v>
      </c>
      <c r="H1468" s="1" t="s">
        <v>209</v>
      </c>
      <c r="I1468" s="1" t="s">
        <v>958</v>
      </c>
    </row>
    <row r="1469" spans="1:9" x14ac:dyDescent="0.35">
      <c r="A1469">
        <v>153</v>
      </c>
      <c r="B1469" s="1" t="s">
        <v>1546</v>
      </c>
      <c r="C1469" s="1" t="s">
        <v>771</v>
      </c>
      <c r="D1469" s="1" t="s">
        <v>771</v>
      </c>
      <c r="E1469" s="1" t="s">
        <v>12</v>
      </c>
      <c r="F1469">
        <v>21612</v>
      </c>
      <c r="G1469">
        <v>46997</v>
      </c>
      <c r="H1469" s="1" t="s">
        <v>209</v>
      </c>
      <c r="I1469" s="1" t="s">
        <v>958</v>
      </c>
    </row>
    <row r="1470" spans="1:9" x14ac:dyDescent="0.35">
      <c r="A1470">
        <v>157</v>
      </c>
      <c r="B1470" s="1" t="s">
        <v>1547</v>
      </c>
      <c r="C1470" s="1" t="s">
        <v>771</v>
      </c>
      <c r="D1470" s="1" t="s">
        <v>771</v>
      </c>
      <c r="E1470" s="1" t="s">
        <v>12</v>
      </c>
      <c r="F1470">
        <v>50585</v>
      </c>
      <c r="G1470">
        <v>109999</v>
      </c>
      <c r="H1470" s="1" t="s">
        <v>209</v>
      </c>
      <c r="I1470" s="1" t="s">
        <v>958</v>
      </c>
    </row>
    <row r="1471" spans="1:9" x14ac:dyDescent="0.35">
      <c r="A1471">
        <v>161</v>
      </c>
      <c r="B1471" s="1" t="s">
        <v>1548</v>
      </c>
      <c r="C1471" s="1" t="s">
        <v>771</v>
      </c>
      <c r="D1471" s="1" t="s">
        <v>771</v>
      </c>
      <c r="E1471" s="1" t="s">
        <v>12</v>
      </c>
      <c r="F1471">
        <v>52753</v>
      </c>
      <c r="G1471">
        <v>15922</v>
      </c>
      <c r="H1471" s="1" t="s">
        <v>209</v>
      </c>
      <c r="I1471" s="1" t="s">
        <v>958</v>
      </c>
    </row>
    <row r="1472" spans="1:9" x14ac:dyDescent="0.35">
      <c r="A1472">
        <v>179</v>
      </c>
      <c r="B1472" s="1" t="s">
        <v>1549</v>
      </c>
      <c r="C1472" s="1" t="s">
        <v>779</v>
      </c>
      <c r="D1472" s="1" t="s">
        <v>779</v>
      </c>
      <c r="E1472" s="1" t="s">
        <v>12</v>
      </c>
      <c r="F1472">
        <v>5472</v>
      </c>
      <c r="G1472">
        <v>119</v>
      </c>
      <c r="H1472" s="1" t="s">
        <v>209</v>
      </c>
      <c r="I1472" s="1" t="s">
        <v>1550</v>
      </c>
    </row>
    <row r="1473" spans="1:9" x14ac:dyDescent="0.35">
      <c r="A1473">
        <v>180</v>
      </c>
      <c r="B1473" s="1" t="s">
        <v>1551</v>
      </c>
      <c r="C1473" s="1" t="s">
        <v>779</v>
      </c>
      <c r="D1473" s="1" t="s">
        <v>779</v>
      </c>
      <c r="E1473" s="1" t="s">
        <v>12</v>
      </c>
      <c r="F1473">
        <v>3518</v>
      </c>
      <c r="G1473">
        <v>69</v>
      </c>
      <c r="H1473" s="1" t="s">
        <v>209</v>
      </c>
      <c r="I1473" s="1" t="s">
        <v>1550</v>
      </c>
    </row>
    <row r="1474" spans="1:9" x14ac:dyDescent="0.35">
      <c r="A1474">
        <v>181</v>
      </c>
      <c r="B1474" s="1" t="s">
        <v>1552</v>
      </c>
      <c r="C1474" s="1" t="s">
        <v>779</v>
      </c>
      <c r="D1474" s="1" t="s">
        <v>779</v>
      </c>
      <c r="E1474" s="1" t="s">
        <v>12</v>
      </c>
      <c r="F1474">
        <v>5932</v>
      </c>
      <c r="G1474">
        <v>129</v>
      </c>
      <c r="H1474" s="1" t="s">
        <v>209</v>
      </c>
      <c r="I1474" s="1" t="s">
        <v>1550</v>
      </c>
    </row>
    <row r="1475" spans="1:9" x14ac:dyDescent="0.35">
      <c r="A1475">
        <v>182</v>
      </c>
      <c r="B1475" s="1" t="s">
        <v>1553</v>
      </c>
      <c r="C1475" s="1" t="s">
        <v>779</v>
      </c>
      <c r="D1475" s="1" t="s">
        <v>779</v>
      </c>
      <c r="E1475" s="1" t="s">
        <v>12</v>
      </c>
      <c r="F1475">
        <v>5472</v>
      </c>
      <c r="G1475">
        <v>119</v>
      </c>
      <c r="H1475" s="1" t="s">
        <v>209</v>
      </c>
      <c r="I1475" s="1" t="s">
        <v>1550</v>
      </c>
    </row>
    <row r="1476" spans="1:9" x14ac:dyDescent="0.35">
      <c r="A1476">
        <v>183</v>
      </c>
      <c r="B1476" s="1" t="s">
        <v>1554</v>
      </c>
      <c r="C1476" s="1" t="s">
        <v>779</v>
      </c>
      <c r="D1476" s="1" t="s">
        <v>779</v>
      </c>
      <c r="E1476" s="1" t="s">
        <v>12</v>
      </c>
      <c r="F1476">
        <v>5013</v>
      </c>
      <c r="G1476">
        <v>109</v>
      </c>
      <c r="H1476" s="1" t="s">
        <v>209</v>
      </c>
      <c r="I1476" s="1" t="s">
        <v>1550</v>
      </c>
    </row>
    <row r="1477" spans="1:9" x14ac:dyDescent="0.35">
      <c r="A1477">
        <v>184</v>
      </c>
      <c r="B1477" s="1" t="s">
        <v>1555</v>
      </c>
      <c r="C1477" s="1" t="s">
        <v>779</v>
      </c>
      <c r="D1477" s="1" t="s">
        <v>779</v>
      </c>
      <c r="E1477" s="1" t="s">
        <v>12</v>
      </c>
      <c r="F1477">
        <v>4553</v>
      </c>
      <c r="G1477">
        <v>99</v>
      </c>
      <c r="H1477" s="1" t="s">
        <v>209</v>
      </c>
      <c r="I1477" s="1" t="s">
        <v>1550</v>
      </c>
    </row>
    <row r="1478" spans="1:9" x14ac:dyDescent="0.35">
      <c r="A1478">
        <v>185</v>
      </c>
      <c r="B1478" s="1" t="s">
        <v>1556</v>
      </c>
      <c r="C1478" s="1" t="s">
        <v>779</v>
      </c>
      <c r="D1478" s="1" t="s">
        <v>779</v>
      </c>
      <c r="E1478" s="1" t="s">
        <v>12</v>
      </c>
      <c r="F1478">
        <v>5599</v>
      </c>
      <c r="G1478">
        <v>169</v>
      </c>
      <c r="H1478" s="1" t="s">
        <v>209</v>
      </c>
      <c r="I1478" s="1" t="s">
        <v>1550</v>
      </c>
    </row>
    <row r="1479" spans="1:9" x14ac:dyDescent="0.35">
      <c r="A1479">
        <v>186</v>
      </c>
      <c r="B1479" s="1" t="s">
        <v>1557</v>
      </c>
      <c r="C1479" s="1" t="s">
        <v>779</v>
      </c>
      <c r="D1479" s="1" t="s">
        <v>779</v>
      </c>
      <c r="E1479" s="1" t="s">
        <v>12</v>
      </c>
      <c r="F1479">
        <v>4583</v>
      </c>
      <c r="G1479">
        <v>899</v>
      </c>
      <c r="H1479" s="1" t="s">
        <v>209</v>
      </c>
      <c r="I1479" s="1" t="s">
        <v>1550</v>
      </c>
    </row>
    <row r="1480" spans="1:9" x14ac:dyDescent="0.35">
      <c r="A1480">
        <v>187</v>
      </c>
      <c r="B1480" s="1" t="s">
        <v>1558</v>
      </c>
      <c r="C1480" s="1" t="s">
        <v>779</v>
      </c>
      <c r="D1480" s="1" t="s">
        <v>779</v>
      </c>
      <c r="E1480" s="1" t="s">
        <v>12</v>
      </c>
      <c r="F1480">
        <v>4304</v>
      </c>
      <c r="G1480">
        <v>1299</v>
      </c>
      <c r="H1480" s="1" t="s">
        <v>209</v>
      </c>
      <c r="I1480" s="1" t="s">
        <v>1550</v>
      </c>
    </row>
    <row r="1481" spans="1:9" x14ac:dyDescent="0.35">
      <c r="A1481">
        <v>188</v>
      </c>
      <c r="B1481" s="1" t="s">
        <v>1559</v>
      </c>
      <c r="C1481" s="1" t="s">
        <v>779</v>
      </c>
      <c r="D1481" s="1" t="s">
        <v>779</v>
      </c>
      <c r="E1481" s="1" t="s">
        <v>12</v>
      </c>
      <c r="F1481">
        <v>5376</v>
      </c>
      <c r="G1481">
        <v>1169</v>
      </c>
      <c r="H1481" s="1" t="s">
        <v>209</v>
      </c>
      <c r="I1481" s="1" t="s">
        <v>1550</v>
      </c>
    </row>
    <row r="1482" spans="1:9" x14ac:dyDescent="0.35">
      <c r="A1482">
        <v>189</v>
      </c>
      <c r="B1482" s="1" t="s">
        <v>1560</v>
      </c>
      <c r="C1482" s="1" t="s">
        <v>779</v>
      </c>
      <c r="D1482" s="1" t="s">
        <v>779</v>
      </c>
      <c r="E1482" s="1" t="s">
        <v>12</v>
      </c>
      <c r="F1482">
        <v>5836</v>
      </c>
      <c r="G1482">
        <v>1269</v>
      </c>
      <c r="H1482" s="1" t="s">
        <v>209</v>
      </c>
      <c r="I1482" s="1" t="s">
        <v>1550</v>
      </c>
    </row>
    <row r="1483" spans="1:9" x14ac:dyDescent="0.35">
      <c r="A1483">
        <v>190</v>
      </c>
      <c r="B1483" s="1" t="s">
        <v>1561</v>
      </c>
      <c r="C1483" s="1" t="s">
        <v>779</v>
      </c>
      <c r="D1483" s="1" t="s">
        <v>779</v>
      </c>
      <c r="E1483" s="1" t="s">
        <v>12</v>
      </c>
      <c r="F1483">
        <v>2901</v>
      </c>
      <c r="G1483">
        <v>569</v>
      </c>
      <c r="H1483" s="1" t="s">
        <v>209</v>
      </c>
      <c r="I1483" s="1" t="s">
        <v>1550</v>
      </c>
    </row>
    <row r="1484" spans="1:9" x14ac:dyDescent="0.35">
      <c r="A1484">
        <v>191</v>
      </c>
      <c r="B1484" s="1" t="s">
        <v>1562</v>
      </c>
      <c r="C1484" s="1" t="s">
        <v>779</v>
      </c>
      <c r="D1484" s="1" t="s">
        <v>779</v>
      </c>
      <c r="E1484" s="1" t="s">
        <v>12</v>
      </c>
      <c r="F1484">
        <v>3365</v>
      </c>
      <c r="G1484">
        <v>66</v>
      </c>
      <c r="H1484" s="1" t="s">
        <v>209</v>
      </c>
      <c r="I1484" s="1" t="s">
        <v>1550</v>
      </c>
    </row>
    <row r="1485" spans="1:9" x14ac:dyDescent="0.35">
      <c r="A1485">
        <v>208</v>
      </c>
      <c r="B1485" s="1" t="s">
        <v>1563</v>
      </c>
      <c r="C1485" s="1" t="s">
        <v>857</v>
      </c>
      <c r="D1485" s="1" t="s">
        <v>858</v>
      </c>
      <c r="E1485" s="1" t="s">
        <v>12</v>
      </c>
      <c r="F1485">
        <v>27546</v>
      </c>
      <c r="G1485">
        <v>599</v>
      </c>
      <c r="H1485" s="1" t="s">
        <v>209</v>
      </c>
      <c r="I1485" s="1" t="s">
        <v>210</v>
      </c>
    </row>
    <row r="1486" spans="1:9" x14ac:dyDescent="0.35">
      <c r="A1486">
        <v>209</v>
      </c>
      <c r="B1486" s="1" t="s">
        <v>1564</v>
      </c>
      <c r="C1486" s="1" t="s">
        <v>857</v>
      </c>
      <c r="D1486" s="1" t="s">
        <v>858</v>
      </c>
      <c r="E1486" s="1" t="s">
        <v>12</v>
      </c>
      <c r="F1486">
        <v>32144</v>
      </c>
      <c r="G1486">
        <v>699</v>
      </c>
      <c r="H1486" s="1" t="s">
        <v>209</v>
      </c>
      <c r="I1486" s="1" t="s">
        <v>210</v>
      </c>
    </row>
    <row r="1487" spans="1:9" x14ac:dyDescent="0.35">
      <c r="A1487">
        <v>210</v>
      </c>
      <c r="B1487" s="1" t="s">
        <v>1565</v>
      </c>
      <c r="C1487" s="1" t="s">
        <v>857</v>
      </c>
      <c r="D1487" s="1" t="s">
        <v>858</v>
      </c>
      <c r="E1487" s="1" t="s">
        <v>12</v>
      </c>
      <c r="F1487">
        <v>15244</v>
      </c>
      <c r="G1487">
        <v>299</v>
      </c>
      <c r="H1487" s="1" t="s">
        <v>209</v>
      </c>
      <c r="I1487" s="1" t="s">
        <v>210</v>
      </c>
    </row>
    <row r="1488" spans="1:9" x14ac:dyDescent="0.35">
      <c r="A1488">
        <v>211</v>
      </c>
      <c r="B1488" s="1" t="s">
        <v>1566</v>
      </c>
      <c r="C1488" s="1" t="s">
        <v>857</v>
      </c>
      <c r="D1488" s="1" t="s">
        <v>858</v>
      </c>
      <c r="E1488" s="1" t="s">
        <v>12</v>
      </c>
      <c r="F1488">
        <v>29385</v>
      </c>
      <c r="G1488">
        <v>639</v>
      </c>
      <c r="H1488" s="1" t="s">
        <v>209</v>
      </c>
      <c r="I1488" s="1" t="s">
        <v>210</v>
      </c>
    </row>
    <row r="1489" spans="1:9" x14ac:dyDescent="0.35">
      <c r="A1489">
        <v>212</v>
      </c>
      <c r="B1489" s="1" t="s">
        <v>1567</v>
      </c>
      <c r="C1489" s="1" t="s">
        <v>857</v>
      </c>
      <c r="D1489" s="1" t="s">
        <v>858</v>
      </c>
      <c r="E1489" s="1" t="s">
        <v>12</v>
      </c>
      <c r="F1489">
        <v>1376</v>
      </c>
      <c r="G1489">
        <v>2699</v>
      </c>
      <c r="H1489" s="1" t="s">
        <v>209</v>
      </c>
      <c r="I1489" s="1" t="s">
        <v>210</v>
      </c>
    </row>
    <row r="1490" spans="1:9" x14ac:dyDescent="0.35">
      <c r="A1490">
        <v>213</v>
      </c>
      <c r="B1490" s="1" t="s">
        <v>1568</v>
      </c>
      <c r="C1490" s="1" t="s">
        <v>857</v>
      </c>
      <c r="D1490" s="1" t="s">
        <v>858</v>
      </c>
      <c r="E1490" s="1" t="s">
        <v>12</v>
      </c>
      <c r="F1490">
        <v>1529</v>
      </c>
      <c r="G1490">
        <v>2999</v>
      </c>
      <c r="H1490" s="1" t="s">
        <v>209</v>
      </c>
      <c r="I1490" s="1" t="s">
        <v>210</v>
      </c>
    </row>
    <row r="1491" spans="1:9" x14ac:dyDescent="0.35">
      <c r="A1491">
        <v>214</v>
      </c>
      <c r="B1491" s="1" t="s">
        <v>1569</v>
      </c>
      <c r="C1491" s="1" t="s">
        <v>857</v>
      </c>
      <c r="D1491" s="1" t="s">
        <v>858</v>
      </c>
      <c r="E1491" s="1" t="s">
        <v>12</v>
      </c>
      <c r="F1491">
        <v>27546</v>
      </c>
      <c r="G1491">
        <v>599</v>
      </c>
      <c r="H1491" s="1" t="s">
        <v>209</v>
      </c>
      <c r="I1491" s="1" t="s">
        <v>210</v>
      </c>
    </row>
    <row r="1492" spans="1:9" x14ac:dyDescent="0.35">
      <c r="A1492">
        <v>215</v>
      </c>
      <c r="B1492" s="1" t="s">
        <v>1570</v>
      </c>
      <c r="C1492" s="1" t="s">
        <v>857</v>
      </c>
      <c r="D1492" s="1" t="s">
        <v>858</v>
      </c>
      <c r="E1492" s="1" t="s">
        <v>12</v>
      </c>
      <c r="F1492">
        <v>26166</v>
      </c>
      <c r="G1492">
        <v>569</v>
      </c>
      <c r="H1492" s="1" t="s">
        <v>209</v>
      </c>
      <c r="I1492" s="1" t="s">
        <v>210</v>
      </c>
    </row>
    <row r="1493" spans="1:9" x14ac:dyDescent="0.35">
      <c r="A1493">
        <v>216</v>
      </c>
      <c r="B1493" s="1" t="s">
        <v>1571</v>
      </c>
      <c r="C1493" s="1" t="s">
        <v>857</v>
      </c>
      <c r="D1493" s="1" t="s">
        <v>858</v>
      </c>
      <c r="E1493" s="1" t="s">
        <v>12</v>
      </c>
      <c r="F1493">
        <v>25247</v>
      </c>
      <c r="G1493">
        <v>549</v>
      </c>
      <c r="H1493" s="1" t="s">
        <v>209</v>
      </c>
      <c r="I1493" s="1" t="s">
        <v>210</v>
      </c>
    </row>
    <row r="1494" spans="1:9" x14ac:dyDescent="0.35">
      <c r="A1494">
        <v>217</v>
      </c>
      <c r="B1494" s="1" t="s">
        <v>1572</v>
      </c>
      <c r="C1494" s="1" t="s">
        <v>857</v>
      </c>
      <c r="D1494" s="1" t="s">
        <v>858</v>
      </c>
      <c r="E1494" s="1" t="s">
        <v>12</v>
      </c>
      <c r="F1494">
        <v>32144</v>
      </c>
      <c r="G1494">
        <v>699</v>
      </c>
      <c r="H1494" s="1" t="s">
        <v>209</v>
      </c>
      <c r="I1494" s="1" t="s">
        <v>210</v>
      </c>
    </row>
    <row r="1495" spans="1:9" x14ac:dyDescent="0.35">
      <c r="A1495">
        <v>218</v>
      </c>
      <c r="B1495" s="1" t="s">
        <v>1573</v>
      </c>
      <c r="C1495" s="1" t="s">
        <v>857</v>
      </c>
      <c r="D1495" s="1" t="s">
        <v>858</v>
      </c>
      <c r="E1495" s="1" t="s">
        <v>12</v>
      </c>
      <c r="F1495">
        <v>31685</v>
      </c>
      <c r="G1495">
        <v>689</v>
      </c>
      <c r="H1495" s="1" t="s">
        <v>209</v>
      </c>
      <c r="I1495" s="1" t="s">
        <v>210</v>
      </c>
    </row>
    <row r="1496" spans="1:9" x14ac:dyDescent="0.35">
      <c r="A1496">
        <v>219</v>
      </c>
      <c r="B1496" s="1" t="s">
        <v>1574</v>
      </c>
      <c r="C1496" s="1" t="s">
        <v>857</v>
      </c>
      <c r="D1496" s="1" t="s">
        <v>858</v>
      </c>
      <c r="E1496" s="1" t="s">
        <v>12</v>
      </c>
      <c r="F1496">
        <v>26472</v>
      </c>
      <c r="G1496">
        <v>799</v>
      </c>
      <c r="H1496" s="1" t="s">
        <v>209</v>
      </c>
      <c r="I1496" s="1" t="s">
        <v>210</v>
      </c>
    </row>
    <row r="1497" spans="1:9" x14ac:dyDescent="0.35">
      <c r="A1497">
        <v>220</v>
      </c>
      <c r="B1497" s="1" t="s">
        <v>1575</v>
      </c>
      <c r="C1497" s="1" t="s">
        <v>857</v>
      </c>
      <c r="D1497" s="1" t="s">
        <v>858</v>
      </c>
      <c r="E1497" s="1" t="s">
        <v>12</v>
      </c>
      <c r="F1497">
        <v>36743</v>
      </c>
      <c r="G1497">
        <v>1109</v>
      </c>
      <c r="H1497" s="1" t="s">
        <v>209</v>
      </c>
      <c r="I1497" s="1" t="s">
        <v>210</v>
      </c>
    </row>
    <row r="1498" spans="1:9" x14ac:dyDescent="0.35">
      <c r="A1498">
        <v>221</v>
      </c>
      <c r="B1498" s="1" t="s">
        <v>1576</v>
      </c>
      <c r="C1498" s="1" t="s">
        <v>857</v>
      </c>
      <c r="D1498" s="1" t="s">
        <v>858</v>
      </c>
      <c r="E1498" s="1" t="s">
        <v>12</v>
      </c>
      <c r="F1498">
        <v>27546</v>
      </c>
      <c r="G1498">
        <v>599</v>
      </c>
      <c r="H1498" s="1" t="s">
        <v>209</v>
      </c>
      <c r="I1498" s="1" t="s">
        <v>210</v>
      </c>
    </row>
    <row r="1499" spans="1:9" x14ac:dyDescent="0.35">
      <c r="A1499">
        <v>222</v>
      </c>
      <c r="B1499" s="1" t="s">
        <v>1577</v>
      </c>
      <c r="C1499" s="1" t="s">
        <v>857</v>
      </c>
      <c r="D1499" s="1" t="s">
        <v>858</v>
      </c>
      <c r="E1499" s="1" t="s">
        <v>12</v>
      </c>
      <c r="F1499">
        <v>26166</v>
      </c>
      <c r="G1499">
        <v>569</v>
      </c>
      <c r="H1499" s="1" t="s">
        <v>209</v>
      </c>
      <c r="I1499" s="1" t="s">
        <v>210</v>
      </c>
    </row>
    <row r="1500" spans="1:9" x14ac:dyDescent="0.35">
      <c r="A1500">
        <v>223</v>
      </c>
      <c r="B1500" s="1" t="s">
        <v>1578</v>
      </c>
      <c r="C1500" s="1" t="s">
        <v>857</v>
      </c>
      <c r="D1500" s="1" t="s">
        <v>858</v>
      </c>
      <c r="E1500" s="1" t="s">
        <v>12</v>
      </c>
      <c r="F1500">
        <v>26626</v>
      </c>
      <c r="G1500">
        <v>579</v>
      </c>
      <c r="H1500" s="1" t="s">
        <v>209</v>
      </c>
      <c r="I1500" s="1" t="s">
        <v>210</v>
      </c>
    </row>
    <row r="1501" spans="1:9" x14ac:dyDescent="0.35">
      <c r="A1501">
        <v>308</v>
      </c>
      <c r="B1501" s="1" t="s">
        <v>1579</v>
      </c>
      <c r="C1501" s="1" t="s">
        <v>779</v>
      </c>
      <c r="D1501" s="1" t="s">
        <v>779</v>
      </c>
      <c r="E1501" s="1" t="s">
        <v>12</v>
      </c>
      <c r="F1501">
        <v>22993</v>
      </c>
      <c r="G1501">
        <v>500</v>
      </c>
      <c r="H1501" s="1" t="s">
        <v>209</v>
      </c>
      <c r="I1501" s="1" t="s">
        <v>969</v>
      </c>
    </row>
    <row r="1502" spans="1:9" x14ac:dyDescent="0.35">
      <c r="A1502">
        <v>309</v>
      </c>
      <c r="B1502" s="1" t="s">
        <v>1580</v>
      </c>
      <c r="C1502" s="1" t="s">
        <v>779</v>
      </c>
      <c r="D1502" s="1" t="s">
        <v>779</v>
      </c>
      <c r="E1502" s="1" t="s">
        <v>12</v>
      </c>
      <c r="F1502">
        <v>22947</v>
      </c>
      <c r="G1502">
        <v>499</v>
      </c>
      <c r="H1502" s="1" t="s">
        <v>209</v>
      </c>
      <c r="I1502" s="1" t="s">
        <v>969</v>
      </c>
    </row>
    <row r="1503" spans="1:9" x14ac:dyDescent="0.35">
      <c r="A1503">
        <v>310</v>
      </c>
      <c r="B1503" s="1" t="s">
        <v>1581</v>
      </c>
      <c r="C1503" s="1" t="s">
        <v>779</v>
      </c>
      <c r="D1503" s="1" t="s">
        <v>779</v>
      </c>
      <c r="E1503" s="1" t="s">
        <v>12</v>
      </c>
      <c r="F1503">
        <v>15244</v>
      </c>
      <c r="G1503">
        <v>299</v>
      </c>
      <c r="H1503" s="1" t="s">
        <v>209</v>
      </c>
      <c r="I1503" s="1" t="s">
        <v>969</v>
      </c>
    </row>
    <row r="1504" spans="1:9" x14ac:dyDescent="0.35">
      <c r="A1504">
        <v>311</v>
      </c>
      <c r="B1504" s="1" t="s">
        <v>1582</v>
      </c>
      <c r="C1504" s="1" t="s">
        <v>779</v>
      </c>
      <c r="D1504" s="1" t="s">
        <v>779</v>
      </c>
      <c r="E1504" s="1" t="s">
        <v>12</v>
      </c>
      <c r="F1504">
        <v>14224</v>
      </c>
      <c r="G1504">
        <v>279</v>
      </c>
      <c r="H1504" s="1" t="s">
        <v>209</v>
      </c>
      <c r="I1504" s="1" t="s">
        <v>969</v>
      </c>
    </row>
    <row r="1505" spans="1:9" x14ac:dyDescent="0.35">
      <c r="A1505">
        <v>312</v>
      </c>
      <c r="B1505" s="1" t="s">
        <v>1583</v>
      </c>
      <c r="C1505" s="1" t="s">
        <v>779</v>
      </c>
      <c r="D1505" s="1" t="s">
        <v>779</v>
      </c>
      <c r="E1505" s="1" t="s">
        <v>12</v>
      </c>
      <c r="F1505">
        <v>13205</v>
      </c>
      <c r="G1505">
        <v>259</v>
      </c>
      <c r="H1505" s="1" t="s">
        <v>209</v>
      </c>
      <c r="I1505" s="1" t="s">
        <v>969</v>
      </c>
    </row>
    <row r="1506" spans="1:9" x14ac:dyDescent="0.35">
      <c r="A1506">
        <v>313</v>
      </c>
      <c r="B1506" s="1" t="s">
        <v>1584</v>
      </c>
      <c r="C1506" s="1" t="s">
        <v>779</v>
      </c>
      <c r="D1506" s="1" t="s">
        <v>779</v>
      </c>
      <c r="E1506" s="1" t="s">
        <v>12</v>
      </c>
      <c r="F1506">
        <v>13714</v>
      </c>
      <c r="G1506">
        <v>269</v>
      </c>
      <c r="H1506" s="1" t="s">
        <v>209</v>
      </c>
      <c r="I1506" s="1" t="s">
        <v>969</v>
      </c>
    </row>
    <row r="1507" spans="1:9" x14ac:dyDescent="0.35">
      <c r="A1507">
        <v>314</v>
      </c>
      <c r="B1507" s="1" t="s">
        <v>1585</v>
      </c>
      <c r="C1507" s="1" t="s">
        <v>779</v>
      </c>
      <c r="D1507" s="1" t="s">
        <v>779</v>
      </c>
      <c r="E1507" s="1" t="s">
        <v>12</v>
      </c>
      <c r="F1507">
        <v>15754</v>
      </c>
      <c r="G1507">
        <v>309</v>
      </c>
      <c r="H1507" s="1" t="s">
        <v>209</v>
      </c>
      <c r="I1507" s="1" t="s">
        <v>969</v>
      </c>
    </row>
    <row r="1508" spans="1:9" x14ac:dyDescent="0.35">
      <c r="A1508">
        <v>315</v>
      </c>
      <c r="B1508" s="1" t="s">
        <v>1586</v>
      </c>
      <c r="C1508" s="1" t="s">
        <v>779</v>
      </c>
      <c r="D1508" s="1" t="s">
        <v>779</v>
      </c>
      <c r="E1508" s="1" t="s">
        <v>12</v>
      </c>
      <c r="F1508">
        <v>10146</v>
      </c>
      <c r="G1508">
        <v>199</v>
      </c>
      <c r="H1508" s="1" t="s">
        <v>209</v>
      </c>
      <c r="I1508" s="1" t="s">
        <v>969</v>
      </c>
    </row>
    <row r="1509" spans="1:9" x14ac:dyDescent="0.35">
      <c r="A1509">
        <v>316</v>
      </c>
      <c r="B1509" s="1" t="s">
        <v>1587</v>
      </c>
      <c r="C1509" s="1" t="s">
        <v>779</v>
      </c>
      <c r="D1509" s="1" t="s">
        <v>779</v>
      </c>
      <c r="E1509" s="1" t="s">
        <v>12</v>
      </c>
      <c r="F1509">
        <v>11165</v>
      </c>
      <c r="G1509">
        <v>219</v>
      </c>
      <c r="H1509" s="1" t="s">
        <v>209</v>
      </c>
      <c r="I1509" s="1" t="s">
        <v>969</v>
      </c>
    </row>
    <row r="1510" spans="1:9" x14ac:dyDescent="0.35">
      <c r="A1510">
        <v>317</v>
      </c>
      <c r="B1510" s="1" t="s">
        <v>1588</v>
      </c>
      <c r="C1510" s="1" t="s">
        <v>779</v>
      </c>
      <c r="D1510" s="1" t="s">
        <v>779</v>
      </c>
      <c r="E1510" s="1" t="s">
        <v>12</v>
      </c>
      <c r="F1510">
        <v>16264</v>
      </c>
      <c r="G1510">
        <v>319</v>
      </c>
      <c r="H1510" s="1" t="s">
        <v>209</v>
      </c>
      <c r="I1510" s="1" t="s">
        <v>969</v>
      </c>
    </row>
    <row r="1511" spans="1:9" x14ac:dyDescent="0.35">
      <c r="A1511">
        <v>318</v>
      </c>
      <c r="B1511" s="1" t="s">
        <v>1589</v>
      </c>
      <c r="C1511" s="1" t="s">
        <v>779</v>
      </c>
      <c r="D1511" s="1" t="s">
        <v>779</v>
      </c>
      <c r="E1511" s="1" t="s">
        <v>12</v>
      </c>
      <c r="F1511">
        <v>33099</v>
      </c>
      <c r="G1511">
        <v>999</v>
      </c>
      <c r="H1511" s="1" t="s">
        <v>209</v>
      </c>
      <c r="I1511" s="1" t="s">
        <v>969</v>
      </c>
    </row>
    <row r="1512" spans="1:9" x14ac:dyDescent="0.35">
      <c r="A1512">
        <v>319</v>
      </c>
      <c r="B1512" s="1" t="s">
        <v>1590</v>
      </c>
      <c r="C1512" s="1" t="s">
        <v>779</v>
      </c>
      <c r="D1512" s="1" t="s">
        <v>779</v>
      </c>
      <c r="E1512" s="1" t="s">
        <v>12</v>
      </c>
      <c r="F1512">
        <v>28792</v>
      </c>
      <c r="G1512">
        <v>869</v>
      </c>
      <c r="H1512" s="1" t="s">
        <v>209</v>
      </c>
      <c r="I1512" s="1" t="s">
        <v>969</v>
      </c>
    </row>
    <row r="1513" spans="1:9" x14ac:dyDescent="0.35">
      <c r="A1513">
        <v>320</v>
      </c>
      <c r="B1513" s="1" t="s">
        <v>1591</v>
      </c>
      <c r="C1513" s="1" t="s">
        <v>779</v>
      </c>
      <c r="D1513" s="1" t="s">
        <v>779</v>
      </c>
      <c r="E1513" s="1" t="s">
        <v>12</v>
      </c>
      <c r="F1513">
        <v>32144</v>
      </c>
      <c r="G1513">
        <v>699</v>
      </c>
      <c r="H1513" s="1" t="s">
        <v>209</v>
      </c>
      <c r="I1513" s="1" t="s">
        <v>969</v>
      </c>
    </row>
    <row r="1514" spans="1:9" x14ac:dyDescent="0.35">
      <c r="A1514">
        <v>321</v>
      </c>
      <c r="B1514" s="1" t="s">
        <v>1592</v>
      </c>
      <c r="C1514" s="1" t="s">
        <v>779</v>
      </c>
      <c r="D1514" s="1" t="s">
        <v>779</v>
      </c>
      <c r="E1514" s="1" t="s">
        <v>12</v>
      </c>
      <c r="F1514">
        <v>1513</v>
      </c>
      <c r="G1514">
        <v>329</v>
      </c>
      <c r="H1514" s="1" t="s">
        <v>209</v>
      </c>
      <c r="I1514" s="1" t="s">
        <v>969</v>
      </c>
    </row>
    <row r="1515" spans="1:9" x14ac:dyDescent="0.35">
      <c r="A1515">
        <v>322</v>
      </c>
      <c r="B1515" s="1" t="s">
        <v>1593</v>
      </c>
      <c r="C1515" s="1" t="s">
        <v>779</v>
      </c>
      <c r="D1515" s="1" t="s">
        <v>779</v>
      </c>
      <c r="E1515" s="1" t="s">
        <v>12</v>
      </c>
      <c r="F1515">
        <v>16969</v>
      </c>
      <c r="G1515">
        <v>369</v>
      </c>
      <c r="H1515" s="1" t="s">
        <v>209</v>
      </c>
      <c r="I1515" s="1" t="s">
        <v>969</v>
      </c>
    </row>
    <row r="1516" spans="1:9" x14ac:dyDescent="0.35">
      <c r="A1516">
        <v>323</v>
      </c>
      <c r="B1516" s="1" t="s">
        <v>1594</v>
      </c>
      <c r="C1516" s="1" t="s">
        <v>779</v>
      </c>
      <c r="D1516" s="1" t="s">
        <v>779</v>
      </c>
      <c r="E1516" s="1" t="s">
        <v>12</v>
      </c>
      <c r="F1516">
        <v>16969</v>
      </c>
      <c r="G1516">
        <v>369</v>
      </c>
      <c r="H1516" s="1" t="s">
        <v>209</v>
      </c>
      <c r="I1516" s="1" t="s">
        <v>969</v>
      </c>
    </row>
    <row r="1517" spans="1:9" x14ac:dyDescent="0.35">
      <c r="A1517">
        <v>350</v>
      </c>
      <c r="B1517" s="1" t="s">
        <v>1595</v>
      </c>
      <c r="C1517" s="1" t="s">
        <v>791</v>
      </c>
      <c r="D1517" s="1" t="s">
        <v>792</v>
      </c>
      <c r="E1517" s="1" t="s">
        <v>12</v>
      </c>
      <c r="F1517">
        <v>20342</v>
      </c>
      <c r="G1517">
        <v>399</v>
      </c>
      <c r="H1517" s="1" t="s">
        <v>42</v>
      </c>
      <c r="I1517" s="1" t="s">
        <v>772</v>
      </c>
    </row>
    <row r="1518" spans="1:9" x14ac:dyDescent="0.35">
      <c r="A1518">
        <v>351</v>
      </c>
      <c r="B1518" s="1" t="s">
        <v>1596</v>
      </c>
      <c r="C1518" s="1" t="s">
        <v>791</v>
      </c>
      <c r="D1518" s="1" t="s">
        <v>792</v>
      </c>
      <c r="E1518" s="1" t="s">
        <v>12</v>
      </c>
      <c r="F1518">
        <v>1713</v>
      </c>
      <c r="G1518">
        <v>336</v>
      </c>
      <c r="H1518" s="1" t="s">
        <v>42</v>
      </c>
      <c r="I1518" s="1" t="s">
        <v>772</v>
      </c>
    </row>
    <row r="1519" spans="1:9" x14ac:dyDescent="0.35">
      <c r="A1519">
        <v>352</v>
      </c>
      <c r="B1519" s="1" t="s">
        <v>1597</v>
      </c>
      <c r="C1519" s="1" t="s">
        <v>791</v>
      </c>
      <c r="D1519" s="1" t="s">
        <v>792</v>
      </c>
      <c r="E1519" s="1" t="s">
        <v>12</v>
      </c>
      <c r="F1519">
        <v>16315</v>
      </c>
      <c r="G1519">
        <v>320</v>
      </c>
      <c r="H1519" s="1" t="s">
        <v>42</v>
      </c>
      <c r="I1519" s="1" t="s">
        <v>772</v>
      </c>
    </row>
    <row r="1520" spans="1:9" x14ac:dyDescent="0.35">
      <c r="A1520">
        <v>353</v>
      </c>
      <c r="B1520" s="1" t="s">
        <v>1598</v>
      </c>
      <c r="C1520" s="1" t="s">
        <v>791</v>
      </c>
      <c r="D1520" s="1" t="s">
        <v>792</v>
      </c>
      <c r="E1520" s="1" t="s">
        <v>12</v>
      </c>
      <c r="F1520">
        <v>19623</v>
      </c>
      <c r="G1520">
        <v>3849</v>
      </c>
      <c r="H1520" s="1" t="s">
        <v>42</v>
      </c>
      <c r="I1520" s="1" t="s">
        <v>772</v>
      </c>
    </row>
    <row r="1521" spans="1:9" x14ac:dyDescent="0.35">
      <c r="A1521">
        <v>354</v>
      </c>
      <c r="B1521" s="1" t="s">
        <v>1599</v>
      </c>
      <c r="C1521" s="1" t="s">
        <v>791</v>
      </c>
      <c r="D1521" s="1" t="s">
        <v>792</v>
      </c>
      <c r="E1521" s="1" t="s">
        <v>12</v>
      </c>
      <c r="F1521">
        <v>19524</v>
      </c>
      <c r="G1521">
        <v>38295</v>
      </c>
      <c r="H1521" s="1" t="s">
        <v>42</v>
      </c>
      <c r="I1521" s="1" t="s">
        <v>772</v>
      </c>
    </row>
    <row r="1522" spans="1:9" x14ac:dyDescent="0.35">
      <c r="A1522">
        <v>355</v>
      </c>
      <c r="B1522" s="1" t="s">
        <v>1600</v>
      </c>
      <c r="C1522" s="1" t="s">
        <v>791</v>
      </c>
      <c r="D1522" s="1" t="s">
        <v>792</v>
      </c>
      <c r="E1522" s="1" t="s">
        <v>12</v>
      </c>
      <c r="F1522">
        <v>18532</v>
      </c>
      <c r="G1522">
        <v>3635</v>
      </c>
      <c r="H1522" s="1" t="s">
        <v>42</v>
      </c>
      <c r="I1522" s="1" t="s">
        <v>772</v>
      </c>
    </row>
    <row r="1523" spans="1:9" x14ac:dyDescent="0.35">
      <c r="A1523">
        <v>374</v>
      </c>
      <c r="B1523" s="1" t="s">
        <v>1601</v>
      </c>
      <c r="C1523" s="1" t="s">
        <v>771</v>
      </c>
      <c r="D1523" s="1" t="s">
        <v>771</v>
      </c>
      <c r="E1523" s="1" t="s">
        <v>12</v>
      </c>
      <c r="F1523">
        <v>43038</v>
      </c>
      <c r="G1523">
        <v>1299</v>
      </c>
      <c r="H1523" s="1" t="s">
        <v>42</v>
      </c>
      <c r="I1523" s="1" t="s">
        <v>772</v>
      </c>
    </row>
    <row r="1524" spans="1:9" x14ac:dyDescent="0.35">
      <c r="A1524">
        <v>375</v>
      </c>
      <c r="B1524" s="1" t="s">
        <v>1602</v>
      </c>
      <c r="C1524" s="1" t="s">
        <v>771</v>
      </c>
      <c r="D1524" s="1" t="s">
        <v>771</v>
      </c>
      <c r="E1524" s="1" t="s">
        <v>12</v>
      </c>
      <c r="F1524">
        <v>32144</v>
      </c>
      <c r="G1524">
        <v>699</v>
      </c>
      <c r="H1524" s="1" t="s">
        <v>42</v>
      </c>
      <c r="I1524" s="1" t="s">
        <v>772</v>
      </c>
    </row>
    <row r="1525" spans="1:9" x14ac:dyDescent="0.35">
      <c r="A1525">
        <v>376</v>
      </c>
      <c r="B1525" s="1" t="s">
        <v>1603</v>
      </c>
      <c r="C1525" s="1" t="s">
        <v>771</v>
      </c>
      <c r="D1525" s="1" t="s">
        <v>771</v>
      </c>
      <c r="E1525" s="1" t="s">
        <v>12</v>
      </c>
      <c r="F1525">
        <v>19524</v>
      </c>
      <c r="G1525">
        <v>38295</v>
      </c>
      <c r="H1525" s="1" t="s">
        <v>42</v>
      </c>
      <c r="I1525" s="1" t="s">
        <v>772</v>
      </c>
    </row>
    <row r="1526" spans="1:9" x14ac:dyDescent="0.35">
      <c r="A1526">
        <v>377</v>
      </c>
      <c r="B1526" s="1" t="s">
        <v>1604</v>
      </c>
      <c r="C1526" s="1" t="s">
        <v>771</v>
      </c>
      <c r="D1526" s="1" t="s">
        <v>771</v>
      </c>
      <c r="E1526" s="1" t="s">
        <v>12</v>
      </c>
      <c r="F1526">
        <v>27546</v>
      </c>
      <c r="G1526">
        <v>599</v>
      </c>
      <c r="H1526" s="1" t="s">
        <v>42</v>
      </c>
      <c r="I1526" s="1" t="s">
        <v>772</v>
      </c>
    </row>
    <row r="1527" spans="1:9" x14ac:dyDescent="0.35">
      <c r="A1527">
        <v>378</v>
      </c>
      <c r="B1527" s="1" t="s">
        <v>1605</v>
      </c>
      <c r="C1527" s="1" t="s">
        <v>771</v>
      </c>
      <c r="D1527" s="1" t="s">
        <v>771</v>
      </c>
      <c r="E1527" s="1" t="s">
        <v>12</v>
      </c>
      <c r="F1527">
        <v>34858</v>
      </c>
      <c r="G1527">
        <v>758</v>
      </c>
      <c r="H1527" s="1" t="s">
        <v>42</v>
      </c>
      <c r="I1527" s="1" t="s">
        <v>772</v>
      </c>
    </row>
    <row r="1528" spans="1:9" x14ac:dyDescent="0.35">
      <c r="A1528">
        <v>379</v>
      </c>
      <c r="B1528" s="1" t="s">
        <v>1606</v>
      </c>
      <c r="C1528" s="1" t="s">
        <v>771</v>
      </c>
      <c r="D1528" s="1" t="s">
        <v>771</v>
      </c>
      <c r="E1528" s="1" t="s">
        <v>12</v>
      </c>
      <c r="F1528">
        <v>1662</v>
      </c>
      <c r="G1528">
        <v>326</v>
      </c>
      <c r="H1528" s="1" t="s">
        <v>42</v>
      </c>
      <c r="I1528" s="1" t="s">
        <v>772</v>
      </c>
    </row>
    <row r="1529" spans="1:9" x14ac:dyDescent="0.35">
      <c r="A1529">
        <v>416</v>
      </c>
      <c r="B1529" s="1" t="s">
        <v>1607</v>
      </c>
      <c r="C1529" s="1" t="s">
        <v>771</v>
      </c>
      <c r="D1529" s="1" t="s">
        <v>771</v>
      </c>
      <c r="E1529" s="1" t="s">
        <v>12</v>
      </c>
      <c r="F1529">
        <v>32105</v>
      </c>
      <c r="G1529">
        <v>969</v>
      </c>
      <c r="H1529" s="1" t="s">
        <v>42</v>
      </c>
      <c r="I1529" s="1" t="s">
        <v>996</v>
      </c>
    </row>
    <row r="1530" spans="1:9" x14ac:dyDescent="0.35">
      <c r="A1530">
        <v>417</v>
      </c>
      <c r="B1530" s="1" t="s">
        <v>1608</v>
      </c>
      <c r="C1530" s="1" t="s">
        <v>771</v>
      </c>
      <c r="D1530" s="1" t="s">
        <v>771</v>
      </c>
      <c r="E1530" s="1" t="s">
        <v>12</v>
      </c>
      <c r="F1530">
        <v>27546</v>
      </c>
      <c r="G1530">
        <v>599</v>
      </c>
      <c r="H1530" s="1" t="s">
        <v>42</v>
      </c>
      <c r="I1530" s="1" t="s">
        <v>996</v>
      </c>
    </row>
    <row r="1531" spans="1:9" x14ac:dyDescent="0.35">
      <c r="A1531">
        <v>418</v>
      </c>
      <c r="B1531" s="1" t="s">
        <v>1609</v>
      </c>
      <c r="C1531" s="1" t="s">
        <v>771</v>
      </c>
      <c r="D1531" s="1" t="s">
        <v>771</v>
      </c>
      <c r="E1531" s="1" t="s">
        <v>12</v>
      </c>
      <c r="F1531">
        <v>13763</v>
      </c>
      <c r="G1531">
        <v>26995</v>
      </c>
      <c r="H1531" s="1" t="s">
        <v>42</v>
      </c>
      <c r="I1531" s="1" t="s">
        <v>996</v>
      </c>
    </row>
    <row r="1532" spans="1:9" x14ac:dyDescent="0.35">
      <c r="A1532">
        <v>419</v>
      </c>
      <c r="B1532" s="1" t="s">
        <v>1610</v>
      </c>
      <c r="C1532" s="1" t="s">
        <v>771</v>
      </c>
      <c r="D1532" s="1" t="s">
        <v>771</v>
      </c>
      <c r="E1532" s="1" t="s">
        <v>12</v>
      </c>
      <c r="F1532">
        <v>18813</v>
      </c>
      <c r="G1532">
        <v>369</v>
      </c>
      <c r="H1532" s="1" t="s">
        <v>42</v>
      </c>
      <c r="I1532" s="1" t="s">
        <v>996</v>
      </c>
    </row>
    <row r="1533" spans="1:9" x14ac:dyDescent="0.35">
      <c r="A1533">
        <v>420</v>
      </c>
      <c r="B1533" s="1" t="s">
        <v>1611</v>
      </c>
      <c r="C1533" s="1" t="s">
        <v>771</v>
      </c>
      <c r="D1533" s="1" t="s">
        <v>771</v>
      </c>
      <c r="E1533" s="1" t="s">
        <v>12</v>
      </c>
      <c r="F1533">
        <v>25486</v>
      </c>
      <c r="G1533">
        <v>4999</v>
      </c>
      <c r="H1533" s="1" t="s">
        <v>42</v>
      </c>
      <c r="I1533" s="1" t="s">
        <v>996</v>
      </c>
    </row>
    <row r="1534" spans="1:9" x14ac:dyDescent="0.35">
      <c r="A1534">
        <v>421</v>
      </c>
      <c r="B1534" s="1" t="s">
        <v>1612</v>
      </c>
      <c r="C1534" s="1" t="s">
        <v>771</v>
      </c>
      <c r="D1534" s="1" t="s">
        <v>771</v>
      </c>
      <c r="E1534" s="1" t="s">
        <v>12</v>
      </c>
      <c r="F1534">
        <v>21568</v>
      </c>
      <c r="G1534">
        <v>469</v>
      </c>
      <c r="H1534" s="1" t="s">
        <v>42</v>
      </c>
      <c r="I1534" s="1" t="s">
        <v>996</v>
      </c>
    </row>
    <row r="1535" spans="1:9" x14ac:dyDescent="0.35">
      <c r="A1535">
        <v>438</v>
      </c>
      <c r="B1535" s="1" t="s">
        <v>1613</v>
      </c>
      <c r="C1535" s="1" t="s">
        <v>759</v>
      </c>
      <c r="D1535" s="1" t="s">
        <v>759</v>
      </c>
      <c r="E1535" s="1" t="s">
        <v>12</v>
      </c>
      <c r="F1535">
        <v>30448</v>
      </c>
      <c r="G1535">
        <v>919</v>
      </c>
      <c r="H1535" s="1" t="s">
        <v>42</v>
      </c>
      <c r="I1535" s="1" t="s">
        <v>996</v>
      </c>
    </row>
    <row r="1536" spans="1:9" x14ac:dyDescent="0.35">
      <c r="A1536">
        <v>440</v>
      </c>
      <c r="B1536" s="1" t="s">
        <v>1614</v>
      </c>
      <c r="C1536" s="1" t="s">
        <v>759</v>
      </c>
      <c r="D1536" s="1" t="s">
        <v>759</v>
      </c>
      <c r="E1536" s="1" t="s">
        <v>12</v>
      </c>
      <c r="F1536">
        <v>11214</v>
      </c>
      <c r="G1536">
        <v>21995</v>
      </c>
      <c r="H1536" s="1" t="s">
        <v>42</v>
      </c>
      <c r="I1536" s="1" t="s">
        <v>996</v>
      </c>
    </row>
    <row r="1537" spans="1:9" x14ac:dyDescent="0.35">
      <c r="A1537">
        <v>442</v>
      </c>
      <c r="B1537" s="1" t="s">
        <v>1615</v>
      </c>
      <c r="C1537" s="1" t="s">
        <v>759</v>
      </c>
      <c r="D1537" s="1" t="s">
        <v>759</v>
      </c>
      <c r="E1537" s="1" t="s">
        <v>12</v>
      </c>
      <c r="F1537">
        <v>1376</v>
      </c>
      <c r="G1537">
        <v>2699</v>
      </c>
      <c r="H1537" s="1" t="s">
        <v>42</v>
      </c>
      <c r="I1537" s="1" t="s">
        <v>996</v>
      </c>
    </row>
    <row r="1538" spans="1:9" x14ac:dyDescent="0.35">
      <c r="A1538">
        <v>443</v>
      </c>
      <c r="B1538" s="1" t="s">
        <v>1616</v>
      </c>
      <c r="C1538" s="1" t="s">
        <v>759</v>
      </c>
      <c r="D1538" s="1" t="s">
        <v>759</v>
      </c>
      <c r="E1538" s="1" t="s">
        <v>12</v>
      </c>
      <c r="F1538">
        <v>16049</v>
      </c>
      <c r="G1538">
        <v>349</v>
      </c>
      <c r="H1538" s="1" t="s">
        <v>42</v>
      </c>
      <c r="I1538" s="1" t="s">
        <v>996</v>
      </c>
    </row>
    <row r="1539" spans="1:9" x14ac:dyDescent="0.35">
      <c r="A1539">
        <v>451</v>
      </c>
      <c r="B1539" s="1" t="s">
        <v>1617</v>
      </c>
      <c r="C1539" s="1" t="s">
        <v>759</v>
      </c>
      <c r="D1539" s="1" t="s">
        <v>759</v>
      </c>
      <c r="E1539" s="1" t="s">
        <v>12</v>
      </c>
      <c r="F1539">
        <v>25706</v>
      </c>
      <c r="G1539">
        <v>559</v>
      </c>
      <c r="H1539" s="1" t="s">
        <v>42</v>
      </c>
      <c r="I1539" s="1" t="s">
        <v>996</v>
      </c>
    </row>
    <row r="1540" spans="1:9" x14ac:dyDescent="0.35">
      <c r="A1540">
        <v>453</v>
      </c>
      <c r="B1540" s="1" t="s">
        <v>1618</v>
      </c>
      <c r="C1540" s="1" t="s">
        <v>759</v>
      </c>
      <c r="D1540" s="1" t="s">
        <v>759</v>
      </c>
      <c r="E1540" s="1" t="s">
        <v>12</v>
      </c>
      <c r="F1540">
        <v>11721</v>
      </c>
      <c r="G1540">
        <v>2299</v>
      </c>
      <c r="H1540" s="1" t="s">
        <v>42</v>
      </c>
      <c r="I1540" s="1" t="s">
        <v>996</v>
      </c>
    </row>
    <row r="1541" spans="1:9" x14ac:dyDescent="0.35">
      <c r="A1541">
        <v>563</v>
      </c>
      <c r="B1541" s="1" t="s">
        <v>1619</v>
      </c>
      <c r="C1541" s="1" t="s">
        <v>911</v>
      </c>
      <c r="D1541" s="1" t="s">
        <v>912</v>
      </c>
      <c r="E1541" s="1" t="s">
        <v>12</v>
      </c>
      <c r="F1541">
        <v>76038</v>
      </c>
      <c r="G1541">
        <v>2295</v>
      </c>
      <c r="H1541" s="1" t="s">
        <v>42</v>
      </c>
      <c r="I1541" s="1" t="s">
        <v>422</v>
      </c>
    </row>
    <row r="1542" spans="1:9" x14ac:dyDescent="0.35">
      <c r="A1542">
        <v>564</v>
      </c>
      <c r="B1542" s="1" t="s">
        <v>1620</v>
      </c>
      <c r="C1542" s="1" t="s">
        <v>911</v>
      </c>
      <c r="D1542" s="1" t="s">
        <v>912</v>
      </c>
      <c r="E1542" s="1" t="s">
        <v>12</v>
      </c>
      <c r="F1542">
        <v>82797</v>
      </c>
      <c r="G1542">
        <v>2499</v>
      </c>
      <c r="H1542" s="1" t="s">
        <v>42</v>
      </c>
      <c r="I1542" s="1" t="s">
        <v>422</v>
      </c>
    </row>
    <row r="1543" spans="1:9" x14ac:dyDescent="0.35">
      <c r="A1543">
        <v>565</v>
      </c>
      <c r="B1543" s="1" t="s">
        <v>1621</v>
      </c>
      <c r="C1543" s="1" t="s">
        <v>911</v>
      </c>
      <c r="D1543" s="1" t="s">
        <v>912</v>
      </c>
      <c r="E1543" s="1" t="s">
        <v>12</v>
      </c>
      <c r="F1543">
        <v>32144</v>
      </c>
      <c r="G1543">
        <v>699</v>
      </c>
      <c r="H1543" s="1" t="s">
        <v>42</v>
      </c>
      <c r="I1543" s="1" t="s">
        <v>422</v>
      </c>
    </row>
    <row r="1544" spans="1:9" x14ac:dyDescent="0.35">
      <c r="A1544">
        <v>566</v>
      </c>
      <c r="B1544" s="1" t="s">
        <v>1622</v>
      </c>
      <c r="C1544" s="1" t="s">
        <v>911</v>
      </c>
      <c r="D1544" s="1" t="s">
        <v>912</v>
      </c>
      <c r="E1544" s="1" t="s">
        <v>12</v>
      </c>
      <c r="F1544">
        <v>4594</v>
      </c>
      <c r="G1544">
        <v>999</v>
      </c>
      <c r="H1544" s="1" t="s">
        <v>42</v>
      </c>
      <c r="I1544" s="1" t="s">
        <v>422</v>
      </c>
    </row>
    <row r="1545" spans="1:9" x14ac:dyDescent="0.35">
      <c r="A1545">
        <v>567</v>
      </c>
      <c r="B1545" s="1" t="s">
        <v>1623</v>
      </c>
      <c r="C1545" s="1" t="s">
        <v>911</v>
      </c>
      <c r="D1545" s="1" t="s">
        <v>912</v>
      </c>
      <c r="E1545" s="1" t="s">
        <v>12</v>
      </c>
      <c r="F1545">
        <v>11675</v>
      </c>
      <c r="G1545">
        <v>229</v>
      </c>
      <c r="H1545" s="1" t="s">
        <v>42</v>
      </c>
      <c r="I1545" s="1" t="s">
        <v>422</v>
      </c>
    </row>
    <row r="1546" spans="1:9" x14ac:dyDescent="0.35">
      <c r="A1546">
        <v>568</v>
      </c>
      <c r="B1546" s="1" t="s">
        <v>1624</v>
      </c>
      <c r="C1546" s="1" t="s">
        <v>911</v>
      </c>
      <c r="D1546" s="1" t="s">
        <v>912</v>
      </c>
      <c r="E1546" s="1" t="s">
        <v>12</v>
      </c>
      <c r="F1546">
        <v>2544</v>
      </c>
      <c r="G1546">
        <v>499</v>
      </c>
      <c r="H1546" s="1" t="s">
        <v>42</v>
      </c>
      <c r="I1546" s="1" t="s">
        <v>422</v>
      </c>
    </row>
    <row r="1547" spans="1:9" x14ac:dyDescent="0.35">
      <c r="A1547">
        <v>569</v>
      </c>
      <c r="B1547" s="1" t="s">
        <v>1625</v>
      </c>
      <c r="C1547" s="1" t="s">
        <v>911</v>
      </c>
      <c r="D1547" s="1" t="s">
        <v>912</v>
      </c>
      <c r="E1547" s="1" t="s">
        <v>12</v>
      </c>
      <c r="F1547">
        <v>15208</v>
      </c>
      <c r="G1547">
        <v>459</v>
      </c>
      <c r="H1547" s="1" t="s">
        <v>42</v>
      </c>
      <c r="I1547" s="1" t="s">
        <v>422</v>
      </c>
    </row>
    <row r="1548" spans="1:9" x14ac:dyDescent="0.35">
      <c r="A1548">
        <v>570</v>
      </c>
      <c r="B1548" s="1" t="s">
        <v>1626</v>
      </c>
      <c r="C1548" s="1" t="s">
        <v>911</v>
      </c>
      <c r="D1548" s="1" t="s">
        <v>912</v>
      </c>
      <c r="E1548" s="1" t="s">
        <v>12</v>
      </c>
      <c r="F1548">
        <v>9906</v>
      </c>
      <c r="G1548">
        <v>299</v>
      </c>
      <c r="H1548" s="1" t="s">
        <v>42</v>
      </c>
      <c r="I1548" s="1" t="s">
        <v>422</v>
      </c>
    </row>
    <row r="1549" spans="1:9" x14ac:dyDescent="0.35">
      <c r="A1549">
        <v>571</v>
      </c>
      <c r="B1549" s="1" t="s">
        <v>1627</v>
      </c>
      <c r="C1549" s="1" t="s">
        <v>911</v>
      </c>
      <c r="D1549" s="1" t="s">
        <v>912</v>
      </c>
      <c r="E1549" s="1" t="s">
        <v>12</v>
      </c>
      <c r="F1549">
        <v>11543</v>
      </c>
      <c r="G1549">
        <v>251</v>
      </c>
      <c r="H1549" s="1" t="s">
        <v>42</v>
      </c>
      <c r="I1549" s="1" t="s">
        <v>422</v>
      </c>
    </row>
    <row r="1550" spans="1:9" x14ac:dyDescent="0.35">
      <c r="A1550">
        <v>572</v>
      </c>
      <c r="B1550" s="1" t="s">
        <v>1628</v>
      </c>
      <c r="C1550" s="1" t="s">
        <v>911</v>
      </c>
      <c r="D1550" s="1" t="s">
        <v>912</v>
      </c>
      <c r="E1550" s="1" t="s">
        <v>12</v>
      </c>
      <c r="F1550">
        <v>8737</v>
      </c>
      <c r="G1550">
        <v>190</v>
      </c>
      <c r="H1550" s="1" t="s">
        <v>42</v>
      </c>
      <c r="I1550" s="1" t="s">
        <v>422</v>
      </c>
    </row>
    <row r="1551" spans="1:9" x14ac:dyDescent="0.35">
      <c r="A1551">
        <v>573</v>
      </c>
      <c r="B1551" s="1" t="s">
        <v>1629</v>
      </c>
      <c r="C1551" s="1" t="s">
        <v>911</v>
      </c>
      <c r="D1551" s="1" t="s">
        <v>912</v>
      </c>
      <c r="E1551" s="1" t="s">
        <v>12</v>
      </c>
      <c r="F1551">
        <v>7087</v>
      </c>
      <c r="G1551">
        <v>139</v>
      </c>
      <c r="H1551" s="1" t="s">
        <v>42</v>
      </c>
      <c r="I1551" s="1" t="s">
        <v>422</v>
      </c>
    </row>
    <row r="1552" spans="1:9" x14ac:dyDescent="0.35">
      <c r="A1552">
        <v>574</v>
      </c>
      <c r="B1552" s="1" t="s">
        <v>1630</v>
      </c>
      <c r="C1552" s="1" t="s">
        <v>911</v>
      </c>
      <c r="D1552" s="1" t="s">
        <v>912</v>
      </c>
      <c r="E1552" s="1" t="s">
        <v>12</v>
      </c>
      <c r="F1552">
        <v>5557</v>
      </c>
      <c r="G1552">
        <v>109</v>
      </c>
      <c r="H1552" s="1" t="s">
        <v>42</v>
      </c>
      <c r="I1552" s="1" t="s">
        <v>422</v>
      </c>
    </row>
    <row r="1553" spans="1:9" x14ac:dyDescent="0.35">
      <c r="A1553">
        <v>633</v>
      </c>
      <c r="B1553" s="1" t="s">
        <v>1631</v>
      </c>
      <c r="C1553" s="1" t="s">
        <v>759</v>
      </c>
      <c r="D1553" s="1" t="s">
        <v>759</v>
      </c>
      <c r="E1553" s="1" t="s">
        <v>12</v>
      </c>
      <c r="F1553">
        <v>76038</v>
      </c>
      <c r="G1553">
        <v>2295</v>
      </c>
      <c r="H1553" s="1" t="s">
        <v>42</v>
      </c>
      <c r="I1553" s="1" t="s">
        <v>422</v>
      </c>
    </row>
    <row r="1554" spans="1:9" x14ac:dyDescent="0.35">
      <c r="A1554">
        <v>634</v>
      </c>
      <c r="B1554" s="1" t="s">
        <v>1632</v>
      </c>
      <c r="C1554" s="1" t="s">
        <v>759</v>
      </c>
      <c r="D1554" s="1" t="s">
        <v>759</v>
      </c>
      <c r="E1554" s="1" t="s">
        <v>12</v>
      </c>
      <c r="F1554">
        <v>82797</v>
      </c>
      <c r="G1554">
        <v>2499</v>
      </c>
      <c r="H1554" s="1" t="s">
        <v>42</v>
      </c>
      <c r="I1554" s="1" t="s">
        <v>422</v>
      </c>
    </row>
    <row r="1555" spans="1:9" x14ac:dyDescent="0.35">
      <c r="A1555">
        <v>635</v>
      </c>
      <c r="B1555" s="1" t="s">
        <v>1633</v>
      </c>
      <c r="C1555" s="1" t="s">
        <v>759</v>
      </c>
      <c r="D1555" s="1" t="s">
        <v>759</v>
      </c>
      <c r="E1555" s="1" t="s">
        <v>12</v>
      </c>
      <c r="F1555">
        <v>32144</v>
      </c>
      <c r="G1555">
        <v>699</v>
      </c>
      <c r="H1555" s="1" t="s">
        <v>42</v>
      </c>
      <c r="I1555" s="1" t="s">
        <v>422</v>
      </c>
    </row>
    <row r="1556" spans="1:9" x14ac:dyDescent="0.35">
      <c r="A1556">
        <v>636</v>
      </c>
      <c r="B1556" s="1" t="s">
        <v>1634</v>
      </c>
      <c r="C1556" s="1" t="s">
        <v>759</v>
      </c>
      <c r="D1556" s="1" t="s">
        <v>759</v>
      </c>
      <c r="E1556" s="1" t="s">
        <v>12</v>
      </c>
      <c r="F1556">
        <v>4594</v>
      </c>
      <c r="G1556">
        <v>999</v>
      </c>
      <c r="H1556" s="1" t="s">
        <v>42</v>
      </c>
      <c r="I1556" s="1" t="s">
        <v>422</v>
      </c>
    </row>
    <row r="1557" spans="1:9" x14ac:dyDescent="0.35">
      <c r="A1557">
        <v>637</v>
      </c>
      <c r="B1557" s="1" t="s">
        <v>1635</v>
      </c>
      <c r="C1557" s="1" t="s">
        <v>759</v>
      </c>
      <c r="D1557" s="1" t="s">
        <v>759</v>
      </c>
      <c r="E1557" s="1" t="s">
        <v>12</v>
      </c>
      <c r="F1557">
        <v>11675</v>
      </c>
      <c r="G1557">
        <v>229</v>
      </c>
      <c r="H1557" s="1" t="s">
        <v>42</v>
      </c>
      <c r="I1557" s="1" t="s">
        <v>422</v>
      </c>
    </row>
    <row r="1558" spans="1:9" x14ac:dyDescent="0.35">
      <c r="A1558">
        <v>638</v>
      </c>
      <c r="B1558" s="1" t="s">
        <v>1636</v>
      </c>
      <c r="C1558" s="1" t="s">
        <v>759</v>
      </c>
      <c r="D1558" s="1" t="s">
        <v>759</v>
      </c>
      <c r="E1558" s="1" t="s">
        <v>12</v>
      </c>
      <c r="F1558">
        <v>2544</v>
      </c>
      <c r="G1558">
        <v>499</v>
      </c>
      <c r="H1558" s="1" t="s">
        <v>42</v>
      </c>
      <c r="I1558" s="1" t="s">
        <v>422</v>
      </c>
    </row>
    <row r="1559" spans="1:9" x14ac:dyDescent="0.35">
      <c r="A1559">
        <v>639</v>
      </c>
      <c r="B1559" s="1" t="s">
        <v>1637</v>
      </c>
      <c r="C1559" s="1" t="s">
        <v>759</v>
      </c>
      <c r="D1559" s="1" t="s">
        <v>759</v>
      </c>
      <c r="E1559" s="1" t="s">
        <v>12</v>
      </c>
      <c r="F1559">
        <v>15208</v>
      </c>
      <c r="G1559">
        <v>459</v>
      </c>
      <c r="H1559" s="1" t="s">
        <v>42</v>
      </c>
      <c r="I1559" s="1" t="s">
        <v>422</v>
      </c>
    </row>
    <row r="1560" spans="1:9" x14ac:dyDescent="0.35">
      <c r="A1560">
        <v>640</v>
      </c>
      <c r="B1560" s="1" t="s">
        <v>1638</v>
      </c>
      <c r="C1560" s="1" t="s">
        <v>759</v>
      </c>
      <c r="D1560" s="1" t="s">
        <v>759</v>
      </c>
      <c r="E1560" s="1" t="s">
        <v>12</v>
      </c>
      <c r="F1560">
        <v>9906</v>
      </c>
      <c r="G1560">
        <v>299</v>
      </c>
      <c r="H1560" s="1" t="s">
        <v>42</v>
      </c>
      <c r="I1560" s="1" t="s">
        <v>422</v>
      </c>
    </row>
    <row r="1561" spans="1:9" x14ac:dyDescent="0.35">
      <c r="A1561">
        <v>641</v>
      </c>
      <c r="B1561" s="1" t="s">
        <v>1639</v>
      </c>
      <c r="C1561" s="1" t="s">
        <v>759</v>
      </c>
      <c r="D1561" s="1" t="s">
        <v>759</v>
      </c>
      <c r="E1561" s="1" t="s">
        <v>12</v>
      </c>
      <c r="F1561">
        <v>11543</v>
      </c>
      <c r="G1561">
        <v>251</v>
      </c>
      <c r="H1561" s="1" t="s">
        <v>42</v>
      </c>
      <c r="I1561" s="1" t="s">
        <v>422</v>
      </c>
    </row>
    <row r="1562" spans="1:9" x14ac:dyDescent="0.35">
      <c r="A1562">
        <v>891</v>
      </c>
      <c r="B1562" s="1" t="s">
        <v>1640</v>
      </c>
      <c r="C1562" s="1" t="s">
        <v>779</v>
      </c>
      <c r="D1562" s="1" t="s">
        <v>779</v>
      </c>
      <c r="E1562" s="1" t="s">
        <v>12</v>
      </c>
      <c r="F1562">
        <v>3058</v>
      </c>
      <c r="G1562">
        <v>5999</v>
      </c>
      <c r="H1562" s="1" t="s">
        <v>42</v>
      </c>
      <c r="I1562" s="1" t="s">
        <v>43</v>
      </c>
    </row>
    <row r="1563" spans="1:9" x14ac:dyDescent="0.35">
      <c r="A1563">
        <v>895</v>
      </c>
      <c r="B1563" s="1" t="s">
        <v>1641</v>
      </c>
      <c r="C1563" s="1" t="s">
        <v>779</v>
      </c>
      <c r="D1563" s="1" t="s">
        <v>779</v>
      </c>
      <c r="E1563" s="1" t="s">
        <v>12</v>
      </c>
      <c r="F1563">
        <v>2128</v>
      </c>
      <c r="G1563">
        <v>4173</v>
      </c>
      <c r="H1563" s="1" t="s">
        <v>42</v>
      </c>
      <c r="I1563" s="1" t="s">
        <v>43</v>
      </c>
    </row>
    <row r="1564" spans="1:9" x14ac:dyDescent="0.35">
      <c r="A1564">
        <v>899</v>
      </c>
      <c r="B1564" s="1" t="s">
        <v>1642</v>
      </c>
      <c r="C1564" s="1" t="s">
        <v>779</v>
      </c>
      <c r="D1564" s="1" t="s">
        <v>779</v>
      </c>
      <c r="E1564" s="1" t="s">
        <v>12</v>
      </c>
      <c r="F1564">
        <v>2243</v>
      </c>
      <c r="G1564">
        <v>44</v>
      </c>
      <c r="H1564" s="1" t="s">
        <v>42</v>
      </c>
      <c r="I1564" s="1" t="s">
        <v>43</v>
      </c>
    </row>
    <row r="1565" spans="1:9" x14ac:dyDescent="0.35">
      <c r="A1565">
        <v>904</v>
      </c>
      <c r="B1565" s="1" t="s">
        <v>1643</v>
      </c>
      <c r="C1565" s="1" t="s">
        <v>779</v>
      </c>
      <c r="D1565" s="1" t="s">
        <v>779</v>
      </c>
      <c r="E1565" s="1" t="s">
        <v>12</v>
      </c>
      <c r="F1565">
        <v>3874</v>
      </c>
      <c r="G1565">
        <v>7599</v>
      </c>
      <c r="H1565" s="1" t="s">
        <v>42</v>
      </c>
      <c r="I1565" s="1" t="s">
        <v>43</v>
      </c>
    </row>
    <row r="1566" spans="1:9" x14ac:dyDescent="0.35">
      <c r="A1566">
        <v>908</v>
      </c>
      <c r="B1566" s="1" t="s">
        <v>1644</v>
      </c>
      <c r="C1566" s="1" t="s">
        <v>779</v>
      </c>
      <c r="D1566" s="1" t="s">
        <v>779</v>
      </c>
      <c r="E1566" s="1" t="s">
        <v>12</v>
      </c>
      <c r="F1566">
        <v>52</v>
      </c>
      <c r="G1566">
        <v>102</v>
      </c>
      <c r="H1566" s="1" t="s">
        <v>42</v>
      </c>
      <c r="I1566" s="1" t="s">
        <v>43</v>
      </c>
    </row>
    <row r="1567" spans="1:9" x14ac:dyDescent="0.35">
      <c r="A1567">
        <v>911</v>
      </c>
      <c r="B1567" s="1" t="s">
        <v>1645</v>
      </c>
      <c r="C1567" s="1" t="s">
        <v>779</v>
      </c>
      <c r="D1567" s="1" t="s">
        <v>779</v>
      </c>
      <c r="E1567" s="1" t="s">
        <v>12</v>
      </c>
      <c r="F1567">
        <v>441</v>
      </c>
      <c r="G1567">
        <v>959</v>
      </c>
      <c r="H1567" s="1" t="s">
        <v>42</v>
      </c>
      <c r="I1567" s="1" t="s">
        <v>43</v>
      </c>
    </row>
    <row r="1568" spans="1:9" x14ac:dyDescent="0.35">
      <c r="A1568">
        <v>921</v>
      </c>
      <c r="B1568" s="1" t="s">
        <v>1646</v>
      </c>
      <c r="C1568" s="1" t="s">
        <v>779</v>
      </c>
      <c r="D1568" s="1" t="s">
        <v>779</v>
      </c>
      <c r="E1568" s="1" t="s">
        <v>12</v>
      </c>
      <c r="F1568">
        <v>48</v>
      </c>
      <c r="G1568">
        <v>95</v>
      </c>
      <c r="H1568" s="1" t="s">
        <v>42</v>
      </c>
      <c r="I1568" s="1" t="s">
        <v>43</v>
      </c>
    </row>
    <row r="1569" spans="1:9" x14ac:dyDescent="0.35">
      <c r="A1569">
        <v>926</v>
      </c>
      <c r="B1569" s="1" t="s">
        <v>1647</v>
      </c>
      <c r="C1569" s="1" t="s">
        <v>779</v>
      </c>
      <c r="D1569" s="1" t="s">
        <v>779</v>
      </c>
      <c r="E1569" s="1" t="s">
        <v>12</v>
      </c>
      <c r="F1569">
        <v>101</v>
      </c>
      <c r="G1569">
        <v>199</v>
      </c>
      <c r="H1569" s="1" t="s">
        <v>42</v>
      </c>
      <c r="I1569" s="1" t="s">
        <v>43</v>
      </c>
    </row>
    <row r="1570" spans="1:9" x14ac:dyDescent="0.35">
      <c r="A1570">
        <v>928</v>
      </c>
      <c r="B1570" s="1" t="s">
        <v>1648</v>
      </c>
      <c r="C1570" s="1" t="s">
        <v>779</v>
      </c>
      <c r="D1570" s="1" t="s">
        <v>779</v>
      </c>
      <c r="E1570" s="1" t="s">
        <v>12</v>
      </c>
      <c r="F1570">
        <v>1733</v>
      </c>
      <c r="G1570">
        <v>3399</v>
      </c>
      <c r="H1570" s="1" t="s">
        <v>42</v>
      </c>
      <c r="I1570" s="1" t="s">
        <v>43</v>
      </c>
    </row>
    <row r="1571" spans="1:9" x14ac:dyDescent="0.35">
      <c r="A1571">
        <v>931</v>
      </c>
      <c r="B1571" s="1" t="s">
        <v>1649</v>
      </c>
      <c r="C1571" s="1" t="s">
        <v>779</v>
      </c>
      <c r="D1571" s="1" t="s">
        <v>779</v>
      </c>
      <c r="E1571" s="1" t="s">
        <v>12</v>
      </c>
      <c r="F1571">
        <v>2804</v>
      </c>
      <c r="G1571">
        <v>55</v>
      </c>
      <c r="H1571" s="1" t="s">
        <v>42</v>
      </c>
      <c r="I1571" s="1" t="s">
        <v>43</v>
      </c>
    </row>
    <row r="1572" spans="1:9" x14ac:dyDescent="0.35">
      <c r="A1572">
        <v>941</v>
      </c>
      <c r="B1572" s="1" t="s">
        <v>1650</v>
      </c>
      <c r="C1572" s="1" t="s">
        <v>779</v>
      </c>
      <c r="D1572" s="1" t="s">
        <v>779</v>
      </c>
      <c r="E1572" s="1" t="s">
        <v>12</v>
      </c>
      <c r="F1572">
        <v>2141</v>
      </c>
      <c r="G1572">
        <v>4199</v>
      </c>
      <c r="H1572" s="1" t="s">
        <v>42</v>
      </c>
      <c r="I1572" s="1" t="s">
        <v>43</v>
      </c>
    </row>
    <row r="1573" spans="1:9" x14ac:dyDescent="0.35">
      <c r="A1573">
        <v>942</v>
      </c>
      <c r="B1573" s="1" t="s">
        <v>1651</v>
      </c>
      <c r="C1573" s="1" t="s">
        <v>779</v>
      </c>
      <c r="D1573" s="1" t="s">
        <v>779</v>
      </c>
      <c r="E1573" s="1" t="s">
        <v>12</v>
      </c>
      <c r="F1573">
        <v>2141</v>
      </c>
      <c r="G1573">
        <v>4199</v>
      </c>
      <c r="H1573" s="1" t="s">
        <v>42</v>
      </c>
      <c r="I1573" s="1" t="s">
        <v>43</v>
      </c>
    </row>
    <row r="1574" spans="1:9" x14ac:dyDescent="0.35">
      <c r="A1574">
        <v>943</v>
      </c>
      <c r="B1574" s="1" t="s">
        <v>1652</v>
      </c>
      <c r="C1574" s="1" t="s">
        <v>779</v>
      </c>
      <c r="D1574" s="1" t="s">
        <v>779</v>
      </c>
      <c r="E1574" s="1" t="s">
        <v>12</v>
      </c>
      <c r="F1574">
        <v>2141</v>
      </c>
      <c r="G1574">
        <v>4199</v>
      </c>
      <c r="H1574" s="1" t="s">
        <v>42</v>
      </c>
      <c r="I1574" s="1" t="s">
        <v>43</v>
      </c>
    </row>
    <row r="1575" spans="1:9" x14ac:dyDescent="0.35">
      <c r="A1575">
        <v>986</v>
      </c>
      <c r="B1575" s="1" t="s">
        <v>1653</v>
      </c>
      <c r="C1575" s="1" t="s">
        <v>785</v>
      </c>
      <c r="D1575" s="1" t="s">
        <v>786</v>
      </c>
      <c r="E1575" s="1" t="s">
        <v>12</v>
      </c>
      <c r="F1575">
        <v>5932</v>
      </c>
      <c r="G1575">
        <v>129</v>
      </c>
      <c r="H1575" s="1" t="s">
        <v>224</v>
      </c>
      <c r="I1575" s="1" t="s">
        <v>1230</v>
      </c>
    </row>
    <row r="1576" spans="1:9" x14ac:dyDescent="0.35">
      <c r="A1576">
        <v>987</v>
      </c>
      <c r="B1576" s="1" t="s">
        <v>1654</v>
      </c>
      <c r="C1576" s="1" t="s">
        <v>785</v>
      </c>
      <c r="D1576" s="1" t="s">
        <v>786</v>
      </c>
      <c r="E1576" s="1" t="s">
        <v>12</v>
      </c>
      <c r="F1576">
        <v>6626</v>
      </c>
      <c r="G1576">
        <v>200</v>
      </c>
      <c r="H1576" s="1" t="s">
        <v>224</v>
      </c>
      <c r="I1576" s="1" t="s">
        <v>1230</v>
      </c>
    </row>
    <row r="1577" spans="1:9" x14ac:dyDescent="0.35">
      <c r="A1577">
        <v>988</v>
      </c>
      <c r="B1577" s="1" t="s">
        <v>1655</v>
      </c>
      <c r="C1577" s="1" t="s">
        <v>785</v>
      </c>
      <c r="D1577" s="1" t="s">
        <v>786</v>
      </c>
      <c r="E1577" s="1" t="s">
        <v>12</v>
      </c>
      <c r="F1577">
        <v>6806</v>
      </c>
      <c r="G1577">
        <v>148</v>
      </c>
      <c r="H1577" s="1" t="s">
        <v>224</v>
      </c>
      <c r="I1577" s="1" t="s">
        <v>1230</v>
      </c>
    </row>
    <row r="1578" spans="1:9" x14ac:dyDescent="0.35">
      <c r="A1578">
        <v>989</v>
      </c>
      <c r="B1578" s="1" t="s">
        <v>1656</v>
      </c>
      <c r="C1578" s="1" t="s">
        <v>785</v>
      </c>
      <c r="D1578" s="1" t="s">
        <v>786</v>
      </c>
      <c r="E1578" s="1" t="s">
        <v>12</v>
      </c>
      <c r="F1578">
        <v>7588</v>
      </c>
      <c r="G1578">
        <v>165</v>
      </c>
      <c r="H1578" s="1" t="s">
        <v>224</v>
      </c>
      <c r="I1578" s="1" t="s">
        <v>1230</v>
      </c>
    </row>
    <row r="1579" spans="1:9" x14ac:dyDescent="0.35">
      <c r="A1579">
        <v>990</v>
      </c>
      <c r="B1579" s="1" t="s">
        <v>1657</v>
      </c>
      <c r="C1579" s="1" t="s">
        <v>785</v>
      </c>
      <c r="D1579" s="1" t="s">
        <v>786</v>
      </c>
      <c r="E1579" s="1" t="s">
        <v>12</v>
      </c>
      <c r="F1579">
        <v>8645</v>
      </c>
      <c r="G1579">
        <v>188</v>
      </c>
      <c r="H1579" s="1" t="s">
        <v>224</v>
      </c>
      <c r="I1579" s="1" t="s">
        <v>1230</v>
      </c>
    </row>
    <row r="1580" spans="1:9" x14ac:dyDescent="0.35">
      <c r="A1580">
        <v>991</v>
      </c>
      <c r="B1580" s="1" t="s">
        <v>1658</v>
      </c>
      <c r="C1580" s="1" t="s">
        <v>785</v>
      </c>
      <c r="D1580" s="1" t="s">
        <v>786</v>
      </c>
      <c r="E1580" s="1" t="s">
        <v>12</v>
      </c>
      <c r="F1580">
        <v>8879</v>
      </c>
      <c r="G1580">
        <v>268</v>
      </c>
      <c r="H1580" s="1" t="s">
        <v>224</v>
      </c>
      <c r="I1580" s="1" t="s">
        <v>1230</v>
      </c>
    </row>
    <row r="1581" spans="1:9" x14ac:dyDescent="0.35">
      <c r="A1581">
        <v>992</v>
      </c>
      <c r="B1581" s="1" t="s">
        <v>1659</v>
      </c>
      <c r="C1581" s="1" t="s">
        <v>785</v>
      </c>
      <c r="D1581" s="1" t="s">
        <v>786</v>
      </c>
      <c r="E1581" s="1" t="s">
        <v>12</v>
      </c>
      <c r="F1581">
        <v>9608</v>
      </c>
      <c r="G1581">
        <v>290</v>
      </c>
      <c r="H1581" s="1" t="s">
        <v>224</v>
      </c>
      <c r="I1581" s="1" t="s">
        <v>1230</v>
      </c>
    </row>
    <row r="1582" spans="1:9" x14ac:dyDescent="0.35">
      <c r="A1582">
        <v>993</v>
      </c>
      <c r="B1582" s="1" t="s">
        <v>1660</v>
      </c>
      <c r="C1582" s="1" t="s">
        <v>785</v>
      </c>
      <c r="D1582" s="1" t="s">
        <v>786</v>
      </c>
      <c r="E1582" s="1" t="s">
        <v>12</v>
      </c>
      <c r="F1582">
        <v>14326</v>
      </c>
      <c r="G1582">
        <v>281</v>
      </c>
      <c r="H1582" s="1" t="s">
        <v>224</v>
      </c>
      <c r="I1582" s="1" t="s">
        <v>1230</v>
      </c>
    </row>
    <row r="1583" spans="1:9" x14ac:dyDescent="0.35">
      <c r="A1583">
        <v>994</v>
      </c>
      <c r="B1583" s="1" t="s">
        <v>1661</v>
      </c>
      <c r="C1583" s="1" t="s">
        <v>785</v>
      </c>
      <c r="D1583" s="1" t="s">
        <v>786</v>
      </c>
      <c r="E1583" s="1" t="s">
        <v>12</v>
      </c>
      <c r="F1583">
        <v>8484</v>
      </c>
      <c r="G1583">
        <v>1845</v>
      </c>
      <c r="H1583" s="1" t="s">
        <v>224</v>
      </c>
      <c r="I1583" s="1" t="s">
        <v>1230</v>
      </c>
    </row>
    <row r="1584" spans="1:9" x14ac:dyDescent="0.35">
      <c r="A1584">
        <v>995</v>
      </c>
      <c r="B1584" s="1" t="s">
        <v>1662</v>
      </c>
      <c r="C1584" s="1" t="s">
        <v>785</v>
      </c>
      <c r="D1584" s="1" t="s">
        <v>786</v>
      </c>
      <c r="E1584" s="1" t="s">
        <v>12</v>
      </c>
      <c r="F1584">
        <v>8668</v>
      </c>
      <c r="G1584">
        <v>1885</v>
      </c>
      <c r="H1584" s="1" t="s">
        <v>224</v>
      </c>
      <c r="I1584" s="1" t="s">
        <v>1230</v>
      </c>
    </row>
    <row r="1585" spans="1:9" x14ac:dyDescent="0.35">
      <c r="A1585">
        <v>996</v>
      </c>
      <c r="B1585" s="1" t="s">
        <v>1663</v>
      </c>
      <c r="C1585" s="1" t="s">
        <v>785</v>
      </c>
      <c r="D1585" s="1" t="s">
        <v>786</v>
      </c>
      <c r="E1585" s="1" t="s">
        <v>12</v>
      </c>
      <c r="F1585">
        <v>8595</v>
      </c>
      <c r="G1585">
        <v>1869</v>
      </c>
      <c r="H1585" s="1" t="s">
        <v>224</v>
      </c>
      <c r="I1585" s="1" t="s">
        <v>1230</v>
      </c>
    </row>
    <row r="1586" spans="1:9" x14ac:dyDescent="0.35">
      <c r="A1586">
        <v>997</v>
      </c>
      <c r="B1586" s="1" t="s">
        <v>1664</v>
      </c>
      <c r="C1586" s="1" t="s">
        <v>785</v>
      </c>
      <c r="D1586" s="1" t="s">
        <v>786</v>
      </c>
      <c r="E1586" s="1" t="s">
        <v>12</v>
      </c>
      <c r="F1586">
        <v>9055</v>
      </c>
      <c r="G1586">
        <v>1969</v>
      </c>
      <c r="H1586" s="1" t="s">
        <v>224</v>
      </c>
      <c r="I1586" s="1" t="s">
        <v>1230</v>
      </c>
    </row>
    <row r="1587" spans="1:9" x14ac:dyDescent="0.35">
      <c r="A1587">
        <v>998</v>
      </c>
      <c r="B1587" s="1" t="s">
        <v>1665</v>
      </c>
      <c r="C1587" s="1" t="s">
        <v>785</v>
      </c>
      <c r="D1587" s="1" t="s">
        <v>786</v>
      </c>
      <c r="E1587" s="1" t="s">
        <v>12</v>
      </c>
      <c r="F1587">
        <v>9105</v>
      </c>
      <c r="G1587">
        <v>198</v>
      </c>
      <c r="H1587" s="1" t="s">
        <v>224</v>
      </c>
      <c r="I1587" s="1" t="s">
        <v>1230</v>
      </c>
    </row>
    <row r="1588" spans="1:9" x14ac:dyDescent="0.35">
      <c r="A1588">
        <v>999</v>
      </c>
      <c r="B1588" s="1" t="s">
        <v>1666</v>
      </c>
      <c r="C1588" s="1" t="s">
        <v>785</v>
      </c>
      <c r="D1588" s="1" t="s">
        <v>786</v>
      </c>
      <c r="E1588" s="1" t="s">
        <v>12</v>
      </c>
      <c r="F1588">
        <v>7653</v>
      </c>
      <c r="G1588">
        <v>231</v>
      </c>
      <c r="H1588" s="1" t="s">
        <v>224</v>
      </c>
      <c r="I1588" s="1" t="s">
        <v>1230</v>
      </c>
    </row>
    <row r="1589" spans="1:9" x14ac:dyDescent="0.35">
      <c r="A1589">
        <v>1048</v>
      </c>
      <c r="B1589" s="1" t="s">
        <v>1667</v>
      </c>
      <c r="C1589" s="1" t="s">
        <v>785</v>
      </c>
      <c r="D1589" s="1" t="s">
        <v>786</v>
      </c>
      <c r="E1589" s="1" t="s">
        <v>12</v>
      </c>
      <c r="F1589">
        <v>14147</v>
      </c>
      <c r="G1589">
        <v>427</v>
      </c>
      <c r="H1589" s="1" t="s">
        <v>224</v>
      </c>
      <c r="I1589" s="1" t="s">
        <v>225</v>
      </c>
    </row>
    <row r="1590" spans="1:9" x14ac:dyDescent="0.35">
      <c r="A1590">
        <v>1049</v>
      </c>
      <c r="B1590" s="1" t="s">
        <v>1668</v>
      </c>
      <c r="C1590" s="1" t="s">
        <v>785</v>
      </c>
      <c r="D1590" s="1" t="s">
        <v>786</v>
      </c>
      <c r="E1590" s="1" t="s">
        <v>12</v>
      </c>
      <c r="F1590">
        <v>19482</v>
      </c>
      <c r="G1590">
        <v>588</v>
      </c>
      <c r="H1590" s="1" t="s">
        <v>224</v>
      </c>
      <c r="I1590" s="1" t="s">
        <v>225</v>
      </c>
    </row>
    <row r="1591" spans="1:9" x14ac:dyDescent="0.35">
      <c r="A1591">
        <v>1050</v>
      </c>
      <c r="B1591" s="1" t="s">
        <v>1669</v>
      </c>
      <c r="C1591" s="1" t="s">
        <v>785</v>
      </c>
      <c r="D1591" s="1" t="s">
        <v>786</v>
      </c>
      <c r="E1591" s="1" t="s">
        <v>12</v>
      </c>
      <c r="F1591">
        <v>14348</v>
      </c>
      <c r="G1591">
        <v>312</v>
      </c>
      <c r="H1591" s="1" t="s">
        <v>224</v>
      </c>
      <c r="I1591" s="1" t="s">
        <v>225</v>
      </c>
    </row>
    <row r="1592" spans="1:9" x14ac:dyDescent="0.35">
      <c r="A1592">
        <v>1051</v>
      </c>
      <c r="B1592" s="1" t="s">
        <v>1670</v>
      </c>
      <c r="C1592" s="1" t="s">
        <v>785</v>
      </c>
      <c r="D1592" s="1" t="s">
        <v>786</v>
      </c>
      <c r="E1592" s="1" t="s">
        <v>12</v>
      </c>
      <c r="F1592">
        <v>15543</v>
      </c>
      <c r="G1592">
        <v>338</v>
      </c>
      <c r="H1592" s="1" t="s">
        <v>224</v>
      </c>
      <c r="I1592" s="1" t="s">
        <v>225</v>
      </c>
    </row>
    <row r="1593" spans="1:9" x14ac:dyDescent="0.35">
      <c r="A1593">
        <v>1112</v>
      </c>
      <c r="B1593" s="1" t="s">
        <v>1671</v>
      </c>
      <c r="C1593" s="1" t="s">
        <v>791</v>
      </c>
      <c r="D1593" s="1" t="s">
        <v>792</v>
      </c>
      <c r="E1593" s="1" t="s">
        <v>12</v>
      </c>
      <c r="F1593">
        <v>2137</v>
      </c>
      <c r="G1593">
        <v>645</v>
      </c>
      <c r="H1593" s="1" t="s">
        <v>224</v>
      </c>
      <c r="I1593" s="1" t="s">
        <v>225</v>
      </c>
    </row>
    <row r="1594" spans="1:9" x14ac:dyDescent="0.35">
      <c r="A1594">
        <v>1113</v>
      </c>
      <c r="B1594" s="1" t="s">
        <v>1672</v>
      </c>
      <c r="C1594" s="1" t="s">
        <v>791</v>
      </c>
      <c r="D1594" s="1" t="s">
        <v>792</v>
      </c>
      <c r="E1594" s="1" t="s">
        <v>12</v>
      </c>
      <c r="F1594">
        <v>14452</v>
      </c>
      <c r="G1594">
        <v>4362</v>
      </c>
      <c r="H1594" s="1" t="s">
        <v>224</v>
      </c>
      <c r="I1594" s="1" t="s">
        <v>225</v>
      </c>
    </row>
    <row r="1595" spans="1:9" x14ac:dyDescent="0.35">
      <c r="A1595">
        <v>1114</v>
      </c>
      <c r="B1595" s="1" t="s">
        <v>1673</v>
      </c>
      <c r="C1595" s="1" t="s">
        <v>791</v>
      </c>
      <c r="D1595" s="1" t="s">
        <v>792</v>
      </c>
      <c r="E1595" s="1" t="s">
        <v>12</v>
      </c>
      <c r="F1595">
        <v>15359</v>
      </c>
      <c r="G1595">
        <v>334</v>
      </c>
      <c r="H1595" s="1" t="s">
        <v>224</v>
      </c>
      <c r="I1595" s="1" t="s">
        <v>225</v>
      </c>
    </row>
    <row r="1596" spans="1:9" x14ac:dyDescent="0.35">
      <c r="A1596">
        <v>1115</v>
      </c>
      <c r="B1596" s="1" t="s">
        <v>1674</v>
      </c>
      <c r="C1596" s="1" t="s">
        <v>791</v>
      </c>
      <c r="D1596" s="1" t="s">
        <v>792</v>
      </c>
      <c r="E1596" s="1" t="s">
        <v>12</v>
      </c>
      <c r="F1596">
        <v>15084</v>
      </c>
      <c r="G1596">
        <v>328</v>
      </c>
      <c r="H1596" s="1" t="s">
        <v>224</v>
      </c>
      <c r="I1596" s="1" t="s">
        <v>225</v>
      </c>
    </row>
    <row r="1597" spans="1:9" x14ac:dyDescent="0.35">
      <c r="A1597">
        <v>1538</v>
      </c>
      <c r="B1597" s="1" t="s">
        <v>1675</v>
      </c>
      <c r="C1597" s="1" t="s">
        <v>1030</v>
      </c>
      <c r="D1597" s="1" t="s">
        <v>1030</v>
      </c>
      <c r="E1597" s="1" t="s">
        <v>12</v>
      </c>
      <c r="F1597">
        <v>12876</v>
      </c>
      <c r="G1597">
        <v>280</v>
      </c>
      <c r="H1597" s="1" t="s">
        <v>271</v>
      </c>
      <c r="I1597" s="1" t="s">
        <v>1048</v>
      </c>
    </row>
    <row r="1598" spans="1:9" x14ac:dyDescent="0.35">
      <c r="A1598">
        <v>1539</v>
      </c>
      <c r="B1598" s="1" t="s">
        <v>1676</v>
      </c>
      <c r="C1598" s="1" t="s">
        <v>1030</v>
      </c>
      <c r="D1598" s="1" t="s">
        <v>1030</v>
      </c>
      <c r="E1598" s="1" t="s">
        <v>12</v>
      </c>
      <c r="F1598">
        <v>14256</v>
      </c>
      <c r="G1598">
        <v>310</v>
      </c>
      <c r="H1598" s="1" t="s">
        <v>271</v>
      </c>
      <c r="I1598" s="1" t="s">
        <v>1048</v>
      </c>
    </row>
    <row r="1599" spans="1:9" x14ac:dyDescent="0.35">
      <c r="A1599">
        <v>1540</v>
      </c>
      <c r="B1599" s="1" t="s">
        <v>1677</v>
      </c>
      <c r="C1599" s="1" t="s">
        <v>1030</v>
      </c>
      <c r="D1599" s="1" t="s">
        <v>1030</v>
      </c>
      <c r="E1599" s="1" t="s">
        <v>12</v>
      </c>
      <c r="F1599">
        <v>1259</v>
      </c>
      <c r="G1599">
        <v>380</v>
      </c>
      <c r="H1599" s="1" t="s">
        <v>271</v>
      </c>
      <c r="I1599" s="1" t="s">
        <v>1048</v>
      </c>
    </row>
    <row r="1600" spans="1:9" x14ac:dyDescent="0.35">
      <c r="A1600">
        <v>1541</v>
      </c>
      <c r="B1600" s="1" t="s">
        <v>1678</v>
      </c>
      <c r="C1600" s="1" t="s">
        <v>1030</v>
      </c>
      <c r="D1600" s="1" t="s">
        <v>1030</v>
      </c>
      <c r="E1600" s="1" t="s">
        <v>12</v>
      </c>
      <c r="F1600">
        <v>1375</v>
      </c>
      <c r="G1600">
        <v>299</v>
      </c>
      <c r="H1600" s="1" t="s">
        <v>271</v>
      </c>
      <c r="I1600" s="1" t="s">
        <v>1048</v>
      </c>
    </row>
    <row r="1601" spans="1:9" x14ac:dyDescent="0.35">
      <c r="A1601">
        <v>1542</v>
      </c>
      <c r="B1601" s="1" t="s">
        <v>1679</v>
      </c>
      <c r="C1601" s="1" t="s">
        <v>1030</v>
      </c>
      <c r="D1601" s="1" t="s">
        <v>1030</v>
      </c>
      <c r="E1601" s="1" t="s">
        <v>12</v>
      </c>
      <c r="F1601">
        <v>15176</v>
      </c>
      <c r="G1601">
        <v>330</v>
      </c>
      <c r="H1601" s="1" t="s">
        <v>271</v>
      </c>
      <c r="I1601" s="1" t="s">
        <v>1048</v>
      </c>
    </row>
    <row r="1602" spans="1:9" x14ac:dyDescent="0.35">
      <c r="A1602">
        <v>1543</v>
      </c>
      <c r="B1602" s="1" t="s">
        <v>1680</v>
      </c>
      <c r="C1602" s="1" t="s">
        <v>1030</v>
      </c>
      <c r="D1602" s="1" t="s">
        <v>1030</v>
      </c>
      <c r="E1602" s="1" t="s">
        <v>12</v>
      </c>
      <c r="F1602">
        <v>13319</v>
      </c>
      <c r="G1602">
        <v>402</v>
      </c>
      <c r="H1602" s="1" t="s">
        <v>271</v>
      </c>
      <c r="I1602" s="1" t="s">
        <v>1048</v>
      </c>
    </row>
    <row r="1603" spans="1:9" x14ac:dyDescent="0.35">
      <c r="A1603">
        <v>1544</v>
      </c>
      <c r="B1603" s="1" t="s">
        <v>1681</v>
      </c>
      <c r="C1603" s="1" t="s">
        <v>1030</v>
      </c>
      <c r="D1603" s="1" t="s">
        <v>1030</v>
      </c>
      <c r="E1603" s="1" t="s">
        <v>12</v>
      </c>
      <c r="F1603">
        <v>10945</v>
      </c>
      <c r="G1603">
        <v>238</v>
      </c>
      <c r="H1603" s="1" t="s">
        <v>271</v>
      </c>
      <c r="I1603" s="1" t="s">
        <v>1048</v>
      </c>
    </row>
    <row r="1604" spans="1:9" x14ac:dyDescent="0.35">
      <c r="A1604">
        <v>1545</v>
      </c>
      <c r="B1604" s="1" t="s">
        <v>1682</v>
      </c>
      <c r="C1604" s="1" t="s">
        <v>1030</v>
      </c>
      <c r="D1604" s="1" t="s">
        <v>1030</v>
      </c>
      <c r="E1604" s="1" t="s">
        <v>12</v>
      </c>
      <c r="F1604">
        <v>12324</v>
      </c>
      <c r="G1604">
        <v>268</v>
      </c>
      <c r="H1604" s="1" t="s">
        <v>271</v>
      </c>
      <c r="I1604" s="1" t="s">
        <v>1048</v>
      </c>
    </row>
    <row r="1605" spans="1:9" x14ac:dyDescent="0.35">
      <c r="A1605">
        <v>1546</v>
      </c>
      <c r="B1605" s="1" t="s">
        <v>1683</v>
      </c>
      <c r="C1605" s="1" t="s">
        <v>1030</v>
      </c>
      <c r="D1605" s="1" t="s">
        <v>1030</v>
      </c>
      <c r="E1605" s="1" t="s">
        <v>12</v>
      </c>
      <c r="F1605">
        <v>10006</v>
      </c>
      <c r="G1605">
        <v>302</v>
      </c>
      <c r="H1605" s="1" t="s">
        <v>271</v>
      </c>
      <c r="I1605" s="1" t="s">
        <v>1048</v>
      </c>
    </row>
    <row r="1606" spans="1:9" x14ac:dyDescent="0.35">
      <c r="A1606">
        <v>1547</v>
      </c>
      <c r="B1606" s="1" t="s">
        <v>1684</v>
      </c>
      <c r="C1606" s="1" t="s">
        <v>1030</v>
      </c>
      <c r="D1606" s="1" t="s">
        <v>1030</v>
      </c>
      <c r="E1606" s="1" t="s">
        <v>12</v>
      </c>
      <c r="F1606">
        <v>11727</v>
      </c>
      <c r="G1606">
        <v>255</v>
      </c>
      <c r="H1606" s="1" t="s">
        <v>271</v>
      </c>
      <c r="I1606" s="1" t="s">
        <v>1048</v>
      </c>
    </row>
    <row r="1607" spans="1:9" x14ac:dyDescent="0.35">
      <c r="A1607">
        <v>1548</v>
      </c>
      <c r="B1607" s="1" t="s">
        <v>1685</v>
      </c>
      <c r="C1607" s="1" t="s">
        <v>1030</v>
      </c>
      <c r="D1607" s="1" t="s">
        <v>1030</v>
      </c>
      <c r="E1607" s="1" t="s">
        <v>12</v>
      </c>
      <c r="F1607">
        <v>12232</v>
      </c>
      <c r="G1607">
        <v>266</v>
      </c>
      <c r="H1607" s="1" t="s">
        <v>271</v>
      </c>
      <c r="I1607" s="1" t="s">
        <v>1048</v>
      </c>
    </row>
    <row r="1608" spans="1:9" x14ac:dyDescent="0.35">
      <c r="A1608">
        <v>1549</v>
      </c>
      <c r="B1608" s="1" t="s">
        <v>1686</v>
      </c>
      <c r="C1608" s="1" t="s">
        <v>1030</v>
      </c>
      <c r="D1608" s="1" t="s">
        <v>1030</v>
      </c>
      <c r="E1608" s="1" t="s">
        <v>12</v>
      </c>
      <c r="F1608">
        <v>12888</v>
      </c>
      <c r="G1608">
        <v>389</v>
      </c>
      <c r="H1608" s="1" t="s">
        <v>271</v>
      </c>
      <c r="I1608" s="1" t="s">
        <v>1048</v>
      </c>
    </row>
    <row r="1609" spans="1:9" x14ac:dyDescent="0.35">
      <c r="A1609">
        <v>1550</v>
      </c>
      <c r="B1609" s="1" t="s">
        <v>1687</v>
      </c>
      <c r="C1609" s="1" t="s">
        <v>1030</v>
      </c>
      <c r="D1609" s="1" t="s">
        <v>1030</v>
      </c>
      <c r="E1609" s="1" t="s">
        <v>12</v>
      </c>
      <c r="F1609">
        <v>12876</v>
      </c>
      <c r="G1609">
        <v>280</v>
      </c>
      <c r="H1609" s="1" t="s">
        <v>271</v>
      </c>
      <c r="I1609" s="1" t="s">
        <v>1048</v>
      </c>
    </row>
    <row r="1610" spans="1:9" x14ac:dyDescent="0.35">
      <c r="A1610">
        <v>1551</v>
      </c>
      <c r="B1610" s="1" t="s">
        <v>1688</v>
      </c>
      <c r="C1610" s="1" t="s">
        <v>1030</v>
      </c>
      <c r="D1610" s="1" t="s">
        <v>1030</v>
      </c>
      <c r="E1610" s="1" t="s">
        <v>12</v>
      </c>
      <c r="F1610">
        <v>1375</v>
      </c>
      <c r="G1610">
        <v>299</v>
      </c>
      <c r="H1610" s="1" t="s">
        <v>271</v>
      </c>
      <c r="I1610" s="1" t="s">
        <v>1048</v>
      </c>
    </row>
    <row r="1611" spans="1:9" x14ac:dyDescent="0.35">
      <c r="A1611">
        <v>1552</v>
      </c>
      <c r="B1611" s="1" t="s">
        <v>1689</v>
      </c>
      <c r="C1611" s="1" t="s">
        <v>1030</v>
      </c>
      <c r="D1611" s="1" t="s">
        <v>1030</v>
      </c>
      <c r="E1611" s="1" t="s">
        <v>12</v>
      </c>
      <c r="F1611">
        <v>13187</v>
      </c>
      <c r="G1611">
        <v>398</v>
      </c>
      <c r="H1611" s="1" t="s">
        <v>271</v>
      </c>
      <c r="I1611" s="1" t="s">
        <v>1048</v>
      </c>
    </row>
    <row r="1612" spans="1:9" x14ac:dyDescent="0.35">
      <c r="A1612">
        <v>1553</v>
      </c>
      <c r="B1612" s="1" t="s">
        <v>1690</v>
      </c>
      <c r="C1612" s="1" t="s">
        <v>1030</v>
      </c>
      <c r="D1612" s="1" t="s">
        <v>1030</v>
      </c>
      <c r="E1612" s="1" t="s">
        <v>12</v>
      </c>
      <c r="F1612">
        <v>12324</v>
      </c>
      <c r="G1612">
        <v>268</v>
      </c>
      <c r="H1612" s="1" t="s">
        <v>271</v>
      </c>
      <c r="I1612" s="1" t="s">
        <v>1048</v>
      </c>
    </row>
    <row r="1613" spans="1:9" x14ac:dyDescent="0.35">
      <c r="A1613">
        <v>1554</v>
      </c>
      <c r="B1613" s="1" t="s">
        <v>1691</v>
      </c>
      <c r="C1613" s="1" t="s">
        <v>1030</v>
      </c>
      <c r="D1613" s="1" t="s">
        <v>1030</v>
      </c>
      <c r="E1613" s="1" t="s">
        <v>12</v>
      </c>
      <c r="F1613">
        <v>13704</v>
      </c>
      <c r="G1613">
        <v>298</v>
      </c>
      <c r="H1613" s="1" t="s">
        <v>271</v>
      </c>
      <c r="I1613" s="1" t="s">
        <v>1048</v>
      </c>
    </row>
    <row r="1614" spans="1:9" x14ac:dyDescent="0.35">
      <c r="A1614">
        <v>1555</v>
      </c>
      <c r="B1614" s="1" t="s">
        <v>1692</v>
      </c>
      <c r="C1614" s="1" t="s">
        <v>1030</v>
      </c>
      <c r="D1614" s="1" t="s">
        <v>1030</v>
      </c>
      <c r="E1614" s="1" t="s">
        <v>12</v>
      </c>
      <c r="F1614">
        <v>12193</v>
      </c>
      <c r="G1614">
        <v>368</v>
      </c>
      <c r="H1614" s="1" t="s">
        <v>271</v>
      </c>
      <c r="I1614" s="1" t="s">
        <v>1048</v>
      </c>
    </row>
    <row r="1615" spans="1:9" x14ac:dyDescent="0.35">
      <c r="A1615">
        <v>1572</v>
      </c>
      <c r="B1615" s="1" t="s">
        <v>1693</v>
      </c>
      <c r="C1615" s="1" t="s">
        <v>779</v>
      </c>
      <c r="D1615" s="1" t="s">
        <v>779</v>
      </c>
      <c r="E1615" s="1" t="s">
        <v>12</v>
      </c>
      <c r="F1615">
        <v>2667</v>
      </c>
      <c r="G1615">
        <v>5799</v>
      </c>
      <c r="H1615" s="1" t="s">
        <v>299</v>
      </c>
      <c r="I1615" s="1" t="s">
        <v>300</v>
      </c>
    </row>
    <row r="1616" spans="1:9" x14ac:dyDescent="0.35">
      <c r="A1616">
        <v>1578</v>
      </c>
      <c r="B1616" s="1" t="s">
        <v>1694</v>
      </c>
      <c r="C1616" s="1" t="s">
        <v>779</v>
      </c>
      <c r="D1616" s="1" t="s">
        <v>779</v>
      </c>
      <c r="E1616" s="1" t="s">
        <v>12</v>
      </c>
      <c r="F1616">
        <v>7256</v>
      </c>
      <c r="G1616">
        <v>219</v>
      </c>
      <c r="H1616" s="1" t="s">
        <v>299</v>
      </c>
      <c r="I1616" s="1" t="s">
        <v>300</v>
      </c>
    </row>
    <row r="1617" spans="1:9" x14ac:dyDescent="0.35">
      <c r="A1617">
        <v>1587</v>
      </c>
      <c r="B1617" s="1" t="s">
        <v>1695</v>
      </c>
      <c r="C1617" s="1" t="s">
        <v>779</v>
      </c>
      <c r="D1617" s="1" t="s">
        <v>779</v>
      </c>
      <c r="E1617" s="1" t="s">
        <v>12</v>
      </c>
      <c r="F1617">
        <v>827</v>
      </c>
      <c r="G1617">
        <v>1799</v>
      </c>
      <c r="H1617" s="1" t="s">
        <v>299</v>
      </c>
      <c r="I1617" s="1" t="s">
        <v>300</v>
      </c>
    </row>
    <row r="1618" spans="1:9" x14ac:dyDescent="0.35">
      <c r="A1618">
        <v>1588</v>
      </c>
      <c r="B1618" s="1" t="s">
        <v>1696</v>
      </c>
      <c r="C1618" s="1" t="s">
        <v>779</v>
      </c>
      <c r="D1618" s="1" t="s">
        <v>779</v>
      </c>
      <c r="E1618" s="1" t="s">
        <v>12</v>
      </c>
      <c r="F1618">
        <v>639</v>
      </c>
      <c r="G1618">
        <v>1389</v>
      </c>
      <c r="H1618" s="1" t="s">
        <v>299</v>
      </c>
      <c r="I1618" s="1" t="s">
        <v>300</v>
      </c>
    </row>
    <row r="1619" spans="1:9" x14ac:dyDescent="0.35">
      <c r="A1619">
        <v>1589</v>
      </c>
      <c r="B1619" s="1" t="s">
        <v>1697</v>
      </c>
      <c r="C1619" s="1" t="s">
        <v>779</v>
      </c>
      <c r="D1619" s="1" t="s">
        <v>779</v>
      </c>
      <c r="E1619" s="1" t="s">
        <v>12</v>
      </c>
      <c r="F1619">
        <v>509</v>
      </c>
      <c r="G1619">
        <v>999</v>
      </c>
      <c r="H1619" s="1" t="s">
        <v>299</v>
      </c>
      <c r="I1619" s="1" t="s">
        <v>300</v>
      </c>
    </row>
    <row r="1620" spans="1:9" x14ac:dyDescent="0.35">
      <c r="A1620">
        <v>1590</v>
      </c>
      <c r="B1620" s="1" t="s">
        <v>1698</v>
      </c>
      <c r="C1620" s="1" t="s">
        <v>779</v>
      </c>
      <c r="D1620" s="1" t="s">
        <v>779</v>
      </c>
      <c r="E1620" s="1" t="s">
        <v>12</v>
      </c>
      <c r="F1620">
        <v>758</v>
      </c>
      <c r="G1620">
        <v>2289</v>
      </c>
      <c r="H1620" s="1" t="s">
        <v>299</v>
      </c>
      <c r="I1620" s="1" t="s">
        <v>300</v>
      </c>
    </row>
    <row r="1621" spans="1:9" x14ac:dyDescent="0.35">
      <c r="A1621">
        <v>1591</v>
      </c>
      <c r="B1621" s="1" t="s">
        <v>1699</v>
      </c>
      <c r="C1621" s="1" t="s">
        <v>779</v>
      </c>
      <c r="D1621" s="1" t="s">
        <v>779</v>
      </c>
      <c r="E1621" s="1" t="s">
        <v>12</v>
      </c>
      <c r="F1621">
        <v>582</v>
      </c>
      <c r="G1621">
        <v>1266</v>
      </c>
      <c r="H1621" s="1" t="s">
        <v>299</v>
      </c>
      <c r="I1621" s="1" t="s">
        <v>300</v>
      </c>
    </row>
    <row r="1622" spans="1:9" x14ac:dyDescent="0.35">
      <c r="A1622">
        <v>1600</v>
      </c>
      <c r="B1622" s="1" t="s">
        <v>1700</v>
      </c>
      <c r="C1622" s="1" t="s">
        <v>779</v>
      </c>
      <c r="D1622" s="1" t="s">
        <v>779</v>
      </c>
      <c r="E1622" s="1" t="s">
        <v>12</v>
      </c>
      <c r="F1622">
        <v>2662</v>
      </c>
      <c r="G1622">
        <v>5788</v>
      </c>
      <c r="H1622" s="1" t="s">
        <v>299</v>
      </c>
      <c r="I1622" s="1" t="s">
        <v>300</v>
      </c>
    </row>
    <row r="1623" spans="1:9" x14ac:dyDescent="0.35">
      <c r="A1623">
        <v>1606</v>
      </c>
      <c r="B1623" s="1" t="s">
        <v>1701</v>
      </c>
      <c r="C1623" s="1" t="s">
        <v>779</v>
      </c>
      <c r="D1623" s="1" t="s">
        <v>779</v>
      </c>
      <c r="E1623" s="1" t="s">
        <v>12</v>
      </c>
      <c r="F1623">
        <v>7357</v>
      </c>
      <c r="G1623">
        <v>15999</v>
      </c>
      <c r="H1623" s="1" t="s">
        <v>299</v>
      </c>
      <c r="I1623" s="1" t="s">
        <v>300</v>
      </c>
    </row>
    <row r="1624" spans="1:9" x14ac:dyDescent="0.35">
      <c r="A1624">
        <v>1607</v>
      </c>
      <c r="B1624" s="1" t="s">
        <v>1702</v>
      </c>
      <c r="C1624" s="1" t="s">
        <v>779</v>
      </c>
      <c r="D1624" s="1" t="s">
        <v>779</v>
      </c>
      <c r="E1624" s="1" t="s">
        <v>12</v>
      </c>
      <c r="F1624">
        <v>8277</v>
      </c>
      <c r="G1624">
        <v>17999</v>
      </c>
      <c r="H1624" s="1" t="s">
        <v>299</v>
      </c>
      <c r="I1624" s="1" t="s">
        <v>300</v>
      </c>
    </row>
    <row r="1625" spans="1:9" x14ac:dyDescent="0.35">
      <c r="A1625">
        <v>1608</v>
      </c>
      <c r="B1625" s="1" t="s">
        <v>1703</v>
      </c>
      <c r="C1625" s="1" t="s">
        <v>779</v>
      </c>
      <c r="D1625" s="1" t="s">
        <v>779</v>
      </c>
      <c r="E1625" s="1" t="s">
        <v>12</v>
      </c>
      <c r="F1625">
        <v>5608</v>
      </c>
      <c r="G1625">
        <v>10999</v>
      </c>
      <c r="H1625" s="1" t="s">
        <v>299</v>
      </c>
      <c r="I1625" s="1" t="s">
        <v>300</v>
      </c>
    </row>
    <row r="1626" spans="1:9" x14ac:dyDescent="0.35">
      <c r="A1626">
        <v>1609</v>
      </c>
      <c r="B1626" s="1" t="s">
        <v>1704</v>
      </c>
      <c r="C1626" s="1" t="s">
        <v>779</v>
      </c>
      <c r="D1626" s="1" t="s">
        <v>779</v>
      </c>
      <c r="E1626" s="1" t="s">
        <v>12</v>
      </c>
      <c r="F1626">
        <v>8614</v>
      </c>
      <c r="G1626">
        <v>25999</v>
      </c>
      <c r="H1626" s="1" t="s">
        <v>299</v>
      </c>
      <c r="I1626" s="1" t="s">
        <v>300</v>
      </c>
    </row>
    <row r="1627" spans="1:9" x14ac:dyDescent="0.35">
      <c r="A1627">
        <v>1610</v>
      </c>
      <c r="B1627" s="1" t="s">
        <v>1705</v>
      </c>
      <c r="C1627" s="1" t="s">
        <v>779</v>
      </c>
      <c r="D1627" s="1" t="s">
        <v>779</v>
      </c>
      <c r="E1627" s="1" t="s">
        <v>12</v>
      </c>
      <c r="F1627">
        <v>9608</v>
      </c>
      <c r="G1627">
        <v>28999</v>
      </c>
      <c r="H1627" s="1" t="s">
        <v>299</v>
      </c>
      <c r="I1627" s="1" t="s">
        <v>300</v>
      </c>
    </row>
    <row r="1628" spans="1:9" x14ac:dyDescent="0.35">
      <c r="A1628">
        <v>1679</v>
      </c>
      <c r="B1628" s="1" t="s">
        <v>1706</v>
      </c>
      <c r="C1628" s="1" t="s">
        <v>815</v>
      </c>
      <c r="D1628" s="1" t="s">
        <v>815</v>
      </c>
      <c r="E1628" s="1" t="s">
        <v>12</v>
      </c>
      <c r="F1628">
        <v>28</v>
      </c>
      <c r="G1628">
        <v>55</v>
      </c>
      <c r="H1628" s="1" t="s">
        <v>816</v>
      </c>
      <c r="I1628" s="1" t="s">
        <v>1077</v>
      </c>
    </row>
    <row r="1629" spans="1:9" x14ac:dyDescent="0.35">
      <c r="A1629">
        <v>1680</v>
      </c>
      <c r="B1629" s="1" t="s">
        <v>1707</v>
      </c>
      <c r="C1629" s="1" t="s">
        <v>815</v>
      </c>
      <c r="D1629" s="1" t="s">
        <v>815</v>
      </c>
      <c r="E1629" s="1" t="s">
        <v>12</v>
      </c>
      <c r="F1629">
        <v>356</v>
      </c>
      <c r="G1629">
        <v>699</v>
      </c>
      <c r="H1629" s="1" t="s">
        <v>816</v>
      </c>
      <c r="I1629" s="1" t="s">
        <v>1077</v>
      </c>
    </row>
    <row r="1630" spans="1:9" x14ac:dyDescent="0.35">
      <c r="A1630">
        <v>1681</v>
      </c>
      <c r="B1630" s="1" t="s">
        <v>1708</v>
      </c>
      <c r="C1630" s="1" t="s">
        <v>815</v>
      </c>
      <c r="D1630" s="1" t="s">
        <v>815</v>
      </c>
      <c r="E1630" s="1" t="s">
        <v>12</v>
      </c>
      <c r="F1630">
        <v>317</v>
      </c>
      <c r="G1630">
        <v>689</v>
      </c>
      <c r="H1630" s="1" t="s">
        <v>816</v>
      </c>
      <c r="I1630" s="1" t="s">
        <v>1077</v>
      </c>
    </row>
    <row r="1631" spans="1:9" x14ac:dyDescent="0.35">
      <c r="A1631">
        <v>1682</v>
      </c>
      <c r="B1631" s="1" t="s">
        <v>1709</v>
      </c>
      <c r="C1631" s="1" t="s">
        <v>815</v>
      </c>
      <c r="D1631" s="1" t="s">
        <v>815</v>
      </c>
      <c r="E1631" s="1" t="s">
        <v>12</v>
      </c>
      <c r="F1631">
        <v>413</v>
      </c>
      <c r="G1631">
        <v>899</v>
      </c>
      <c r="H1631" s="1" t="s">
        <v>816</v>
      </c>
      <c r="I1631" s="1" t="s">
        <v>1077</v>
      </c>
    </row>
    <row r="1632" spans="1:9" x14ac:dyDescent="0.35">
      <c r="A1632">
        <v>1683</v>
      </c>
      <c r="B1632" s="1" t="s">
        <v>1710</v>
      </c>
      <c r="C1632" s="1" t="s">
        <v>815</v>
      </c>
      <c r="D1632" s="1" t="s">
        <v>815</v>
      </c>
      <c r="E1632" s="1" t="s">
        <v>12</v>
      </c>
      <c r="F1632">
        <v>254</v>
      </c>
      <c r="G1632">
        <v>499</v>
      </c>
      <c r="H1632" s="1" t="s">
        <v>816</v>
      </c>
      <c r="I1632" s="1" t="s">
        <v>1077</v>
      </c>
    </row>
    <row r="1633" spans="1:9" x14ac:dyDescent="0.35">
      <c r="A1633">
        <v>1684</v>
      </c>
      <c r="B1633" s="1" t="s">
        <v>1711</v>
      </c>
      <c r="C1633" s="1" t="s">
        <v>815</v>
      </c>
      <c r="D1633" s="1" t="s">
        <v>815</v>
      </c>
      <c r="E1633" s="1" t="s">
        <v>12</v>
      </c>
      <c r="F1633">
        <v>56</v>
      </c>
      <c r="G1633">
        <v>1689</v>
      </c>
      <c r="H1633" s="1" t="s">
        <v>816</v>
      </c>
      <c r="I1633" s="1" t="s">
        <v>1077</v>
      </c>
    </row>
    <row r="1634" spans="1:9" x14ac:dyDescent="0.35">
      <c r="A1634">
        <v>1703</v>
      </c>
      <c r="B1634" s="1" t="s">
        <v>1712</v>
      </c>
      <c r="C1634" s="1" t="s">
        <v>779</v>
      </c>
      <c r="D1634" s="1" t="s">
        <v>779</v>
      </c>
      <c r="E1634" s="1" t="s">
        <v>12</v>
      </c>
      <c r="F1634">
        <v>275</v>
      </c>
      <c r="G1634">
        <v>539</v>
      </c>
      <c r="H1634" s="1" t="s">
        <v>816</v>
      </c>
      <c r="I1634" s="1" t="s">
        <v>1077</v>
      </c>
    </row>
    <row r="1635" spans="1:9" x14ac:dyDescent="0.35">
      <c r="A1635">
        <v>1704</v>
      </c>
      <c r="B1635" s="1" t="s">
        <v>1713</v>
      </c>
      <c r="C1635" s="1" t="s">
        <v>779</v>
      </c>
      <c r="D1635" s="1" t="s">
        <v>779</v>
      </c>
      <c r="E1635" s="1" t="s">
        <v>12</v>
      </c>
      <c r="F1635">
        <v>356</v>
      </c>
      <c r="G1635">
        <v>699</v>
      </c>
      <c r="H1635" s="1" t="s">
        <v>816</v>
      </c>
      <c r="I1635" s="1" t="s">
        <v>1077</v>
      </c>
    </row>
    <row r="1636" spans="1:9" x14ac:dyDescent="0.35">
      <c r="A1636">
        <v>1705</v>
      </c>
      <c r="B1636" s="1" t="s">
        <v>1714</v>
      </c>
      <c r="C1636" s="1" t="s">
        <v>779</v>
      </c>
      <c r="D1636" s="1" t="s">
        <v>779</v>
      </c>
      <c r="E1636" s="1" t="s">
        <v>12</v>
      </c>
      <c r="F1636">
        <v>316</v>
      </c>
      <c r="G1636">
        <v>688</v>
      </c>
      <c r="H1636" s="1" t="s">
        <v>816</v>
      </c>
      <c r="I1636" s="1" t="s">
        <v>1077</v>
      </c>
    </row>
    <row r="1637" spans="1:9" x14ac:dyDescent="0.35">
      <c r="A1637">
        <v>1706</v>
      </c>
      <c r="B1637" s="1" t="s">
        <v>1715</v>
      </c>
      <c r="C1637" s="1" t="s">
        <v>779</v>
      </c>
      <c r="D1637" s="1" t="s">
        <v>779</v>
      </c>
      <c r="E1637" s="1" t="s">
        <v>12</v>
      </c>
      <c r="F1637">
        <v>408</v>
      </c>
      <c r="G1637">
        <v>888</v>
      </c>
      <c r="H1637" s="1" t="s">
        <v>816</v>
      </c>
      <c r="I1637" s="1" t="s">
        <v>1077</v>
      </c>
    </row>
    <row r="1638" spans="1:9" x14ac:dyDescent="0.35">
      <c r="A1638">
        <v>1707</v>
      </c>
      <c r="B1638" s="1" t="s">
        <v>1716</v>
      </c>
      <c r="C1638" s="1" t="s">
        <v>815</v>
      </c>
      <c r="D1638" s="1" t="s">
        <v>815</v>
      </c>
      <c r="E1638" s="1" t="s">
        <v>12</v>
      </c>
      <c r="F1638">
        <v>3225</v>
      </c>
      <c r="G1638">
        <v>7013</v>
      </c>
      <c r="H1638" s="1" t="s">
        <v>816</v>
      </c>
      <c r="I1638" s="1" t="s">
        <v>817</v>
      </c>
    </row>
    <row r="1639" spans="1:9" x14ac:dyDescent="0.35">
      <c r="A1639">
        <v>1710</v>
      </c>
      <c r="B1639" s="1" t="s">
        <v>1717</v>
      </c>
      <c r="C1639" s="1" t="s">
        <v>815</v>
      </c>
      <c r="D1639" s="1" t="s">
        <v>815</v>
      </c>
      <c r="E1639" s="1" t="s">
        <v>12</v>
      </c>
      <c r="F1639">
        <v>3225</v>
      </c>
      <c r="G1639">
        <v>7013</v>
      </c>
      <c r="H1639" s="1" t="s">
        <v>816</v>
      </c>
      <c r="I1639" s="1" t="s">
        <v>817</v>
      </c>
    </row>
    <row r="1640" spans="1:9" x14ac:dyDescent="0.35">
      <c r="A1640">
        <v>1712</v>
      </c>
      <c r="B1640" s="1" t="s">
        <v>1718</v>
      </c>
      <c r="C1640" s="1" t="s">
        <v>815</v>
      </c>
      <c r="D1640" s="1" t="s">
        <v>815</v>
      </c>
      <c r="E1640" s="1" t="s">
        <v>12</v>
      </c>
      <c r="F1640">
        <v>3225</v>
      </c>
      <c r="G1640">
        <v>7013</v>
      </c>
      <c r="H1640" s="1" t="s">
        <v>816</v>
      </c>
      <c r="I1640" s="1" t="s">
        <v>817</v>
      </c>
    </row>
    <row r="1641" spans="1:9" x14ac:dyDescent="0.35">
      <c r="A1641">
        <v>1713</v>
      </c>
      <c r="B1641" s="1" t="s">
        <v>1719</v>
      </c>
      <c r="C1641" s="1" t="s">
        <v>815</v>
      </c>
      <c r="D1641" s="1" t="s">
        <v>815</v>
      </c>
      <c r="E1641" s="1" t="s">
        <v>12</v>
      </c>
      <c r="F1641">
        <v>3225</v>
      </c>
      <c r="G1641">
        <v>7013</v>
      </c>
      <c r="H1641" s="1" t="s">
        <v>816</v>
      </c>
      <c r="I1641" s="1" t="s">
        <v>817</v>
      </c>
    </row>
    <row r="1642" spans="1:9" x14ac:dyDescent="0.35">
      <c r="A1642">
        <v>1722</v>
      </c>
      <c r="B1642" s="1" t="s">
        <v>1720</v>
      </c>
      <c r="C1642" s="1" t="s">
        <v>815</v>
      </c>
      <c r="D1642" s="1" t="s">
        <v>815</v>
      </c>
      <c r="E1642" s="1" t="s">
        <v>12</v>
      </c>
      <c r="F1642">
        <v>2855</v>
      </c>
      <c r="G1642">
        <v>56</v>
      </c>
      <c r="H1642" s="1" t="s">
        <v>816</v>
      </c>
      <c r="I1642" s="1" t="s">
        <v>817</v>
      </c>
    </row>
    <row r="1643" spans="1:9" x14ac:dyDescent="0.35">
      <c r="A1643">
        <v>1724</v>
      </c>
      <c r="B1643" s="1" t="s">
        <v>1721</v>
      </c>
      <c r="C1643" s="1" t="s">
        <v>815</v>
      </c>
      <c r="D1643" s="1" t="s">
        <v>815</v>
      </c>
      <c r="E1643" s="1" t="s">
        <v>12</v>
      </c>
      <c r="F1643">
        <v>2855</v>
      </c>
      <c r="G1643">
        <v>56</v>
      </c>
      <c r="H1643" s="1" t="s">
        <v>816</v>
      </c>
      <c r="I1643" s="1" t="s">
        <v>817</v>
      </c>
    </row>
    <row r="1644" spans="1:9" x14ac:dyDescent="0.35">
      <c r="A1644">
        <v>1725</v>
      </c>
      <c r="B1644" s="1" t="s">
        <v>1722</v>
      </c>
      <c r="C1644" s="1" t="s">
        <v>815</v>
      </c>
      <c r="D1644" s="1" t="s">
        <v>815</v>
      </c>
      <c r="E1644" s="1" t="s">
        <v>12</v>
      </c>
      <c r="F1644">
        <v>2855</v>
      </c>
      <c r="G1644">
        <v>56</v>
      </c>
      <c r="H1644" s="1" t="s">
        <v>816</v>
      </c>
      <c r="I1644" s="1" t="s">
        <v>817</v>
      </c>
    </row>
    <row r="1645" spans="1:9" x14ac:dyDescent="0.35">
      <c r="A1645">
        <v>1726</v>
      </c>
      <c r="B1645" s="1" t="s">
        <v>1723</v>
      </c>
      <c r="C1645" s="1" t="s">
        <v>815</v>
      </c>
      <c r="D1645" s="1" t="s">
        <v>815</v>
      </c>
      <c r="E1645" s="1" t="s">
        <v>12</v>
      </c>
      <c r="F1645">
        <v>2855</v>
      </c>
      <c r="G1645">
        <v>56</v>
      </c>
      <c r="H1645" s="1" t="s">
        <v>816</v>
      </c>
      <c r="I1645" s="1" t="s">
        <v>817</v>
      </c>
    </row>
    <row r="1646" spans="1:9" x14ac:dyDescent="0.35">
      <c r="A1646">
        <v>1733</v>
      </c>
      <c r="B1646" s="1" t="s">
        <v>1724</v>
      </c>
      <c r="C1646" s="1" t="s">
        <v>815</v>
      </c>
      <c r="D1646" s="1" t="s">
        <v>815</v>
      </c>
      <c r="E1646" s="1" t="s">
        <v>12</v>
      </c>
      <c r="F1646">
        <v>1162</v>
      </c>
      <c r="G1646">
        <v>22788</v>
      </c>
      <c r="H1646" s="1" t="s">
        <v>816</v>
      </c>
      <c r="I1646" s="1" t="s">
        <v>817</v>
      </c>
    </row>
    <row r="1647" spans="1:9" x14ac:dyDescent="0.35">
      <c r="A1647">
        <v>1737</v>
      </c>
      <c r="B1647" s="1" t="s">
        <v>1725</v>
      </c>
      <c r="C1647" s="1" t="s">
        <v>815</v>
      </c>
      <c r="D1647" s="1" t="s">
        <v>815</v>
      </c>
      <c r="E1647" s="1" t="s">
        <v>12</v>
      </c>
      <c r="F1647">
        <v>1428</v>
      </c>
      <c r="G1647">
        <v>28</v>
      </c>
      <c r="H1647" s="1" t="s">
        <v>816</v>
      </c>
      <c r="I1647" s="1" t="s">
        <v>817</v>
      </c>
    </row>
    <row r="1648" spans="1:9" x14ac:dyDescent="0.35">
      <c r="A1648">
        <v>1739</v>
      </c>
      <c r="B1648" s="1" t="s">
        <v>1726</v>
      </c>
      <c r="C1648" s="1" t="s">
        <v>815</v>
      </c>
      <c r="D1648" s="1" t="s">
        <v>815</v>
      </c>
      <c r="E1648" s="1" t="s">
        <v>12</v>
      </c>
      <c r="F1648">
        <v>1428</v>
      </c>
      <c r="G1648">
        <v>28</v>
      </c>
      <c r="H1648" s="1" t="s">
        <v>816</v>
      </c>
      <c r="I1648" s="1" t="s">
        <v>817</v>
      </c>
    </row>
    <row r="1649" spans="1:9" x14ac:dyDescent="0.35">
      <c r="A1649">
        <v>1740</v>
      </c>
      <c r="B1649" s="1" t="s">
        <v>1727</v>
      </c>
      <c r="C1649" s="1" t="s">
        <v>815</v>
      </c>
      <c r="D1649" s="1" t="s">
        <v>815</v>
      </c>
      <c r="E1649" s="1" t="s">
        <v>12</v>
      </c>
      <c r="F1649">
        <v>1428</v>
      </c>
      <c r="G1649">
        <v>28</v>
      </c>
      <c r="H1649" s="1" t="s">
        <v>816</v>
      </c>
      <c r="I1649" s="1" t="s">
        <v>817</v>
      </c>
    </row>
    <row r="1650" spans="1:9" x14ac:dyDescent="0.35">
      <c r="A1650">
        <v>1751</v>
      </c>
      <c r="B1650" s="1" t="s">
        <v>1728</v>
      </c>
      <c r="C1650" s="1" t="s">
        <v>815</v>
      </c>
      <c r="D1650" s="1" t="s">
        <v>815</v>
      </c>
      <c r="E1650" s="1" t="s">
        <v>12</v>
      </c>
      <c r="F1650">
        <v>3611</v>
      </c>
      <c r="G1650">
        <v>109</v>
      </c>
      <c r="H1650" s="1" t="s">
        <v>816</v>
      </c>
      <c r="I1650" s="1" t="s">
        <v>817</v>
      </c>
    </row>
    <row r="1651" spans="1:9" x14ac:dyDescent="0.35">
      <c r="A1651">
        <v>1774</v>
      </c>
      <c r="B1651" s="1" t="s">
        <v>1729</v>
      </c>
      <c r="C1651" s="1" t="s">
        <v>815</v>
      </c>
      <c r="D1651" s="1" t="s">
        <v>815</v>
      </c>
      <c r="E1651" s="1" t="s">
        <v>12</v>
      </c>
      <c r="F1651">
        <v>2192</v>
      </c>
      <c r="G1651">
        <v>43</v>
      </c>
      <c r="H1651" s="1" t="s">
        <v>816</v>
      </c>
      <c r="I1651" s="1" t="s">
        <v>817</v>
      </c>
    </row>
    <row r="1652" spans="1:9" x14ac:dyDescent="0.35">
      <c r="A1652">
        <v>1777</v>
      </c>
      <c r="B1652" s="1" t="s">
        <v>1730</v>
      </c>
      <c r="C1652" s="1" t="s">
        <v>815</v>
      </c>
      <c r="D1652" s="1" t="s">
        <v>815</v>
      </c>
      <c r="E1652" s="1" t="s">
        <v>12</v>
      </c>
      <c r="F1652">
        <v>2192</v>
      </c>
      <c r="G1652">
        <v>43</v>
      </c>
      <c r="H1652" s="1" t="s">
        <v>816</v>
      </c>
      <c r="I1652" s="1" t="s">
        <v>817</v>
      </c>
    </row>
    <row r="1653" spans="1:9" x14ac:dyDescent="0.35">
      <c r="A1653">
        <v>1782</v>
      </c>
      <c r="B1653" s="1" t="s">
        <v>1731</v>
      </c>
      <c r="C1653" s="1" t="s">
        <v>815</v>
      </c>
      <c r="D1653" s="1" t="s">
        <v>815</v>
      </c>
      <c r="E1653" s="1" t="s">
        <v>12</v>
      </c>
      <c r="F1653">
        <v>2192</v>
      </c>
      <c r="G1653">
        <v>43</v>
      </c>
      <c r="H1653" s="1" t="s">
        <v>816</v>
      </c>
      <c r="I1653" s="1" t="s">
        <v>817</v>
      </c>
    </row>
    <row r="1654" spans="1:9" x14ac:dyDescent="0.35">
      <c r="A1654">
        <v>1785</v>
      </c>
      <c r="B1654" s="1" t="s">
        <v>1732</v>
      </c>
      <c r="C1654" s="1" t="s">
        <v>815</v>
      </c>
      <c r="D1654" s="1" t="s">
        <v>815</v>
      </c>
      <c r="E1654" s="1" t="s">
        <v>12</v>
      </c>
      <c r="F1654">
        <v>2192</v>
      </c>
      <c r="G1654">
        <v>43</v>
      </c>
      <c r="H1654" s="1" t="s">
        <v>816</v>
      </c>
      <c r="I1654" s="1" t="s">
        <v>817</v>
      </c>
    </row>
    <row r="1655" spans="1:9" x14ac:dyDescent="0.35">
      <c r="A1655">
        <v>1788</v>
      </c>
      <c r="B1655" s="1" t="s">
        <v>1733</v>
      </c>
      <c r="C1655" s="1" t="s">
        <v>815</v>
      </c>
      <c r="D1655" s="1" t="s">
        <v>815</v>
      </c>
      <c r="E1655" s="1" t="s">
        <v>12</v>
      </c>
      <c r="F1655">
        <v>2192</v>
      </c>
      <c r="G1655">
        <v>43</v>
      </c>
      <c r="H1655" s="1" t="s">
        <v>816</v>
      </c>
      <c r="I1655" s="1" t="s">
        <v>817</v>
      </c>
    </row>
    <row r="1656" spans="1:9" x14ac:dyDescent="0.35">
      <c r="A1656">
        <v>1790</v>
      </c>
      <c r="B1656" s="1" t="s">
        <v>1734</v>
      </c>
      <c r="C1656" s="1" t="s">
        <v>815</v>
      </c>
      <c r="D1656" s="1" t="s">
        <v>815</v>
      </c>
      <c r="E1656" s="1" t="s">
        <v>12</v>
      </c>
      <c r="F1656">
        <v>2192</v>
      </c>
      <c r="G1656">
        <v>43</v>
      </c>
      <c r="H1656" s="1" t="s">
        <v>816</v>
      </c>
      <c r="I1656" s="1" t="s">
        <v>817</v>
      </c>
    </row>
    <row r="1657" spans="1:9" x14ac:dyDescent="0.35">
      <c r="A1657">
        <v>1794</v>
      </c>
      <c r="B1657" s="1" t="s">
        <v>1735</v>
      </c>
      <c r="C1657" s="1" t="s">
        <v>815</v>
      </c>
      <c r="D1657" s="1" t="s">
        <v>815</v>
      </c>
      <c r="E1657" s="1" t="s">
        <v>12</v>
      </c>
      <c r="F1657">
        <v>2192</v>
      </c>
      <c r="G1657">
        <v>43</v>
      </c>
      <c r="H1657" s="1" t="s">
        <v>816</v>
      </c>
      <c r="I1657" s="1" t="s">
        <v>817</v>
      </c>
    </row>
    <row r="1658" spans="1:9" x14ac:dyDescent="0.35">
      <c r="A1658">
        <v>1795</v>
      </c>
      <c r="B1658" s="1" t="s">
        <v>1736</v>
      </c>
      <c r="C1658" s="1" t="s">
        <v>815</v>
      </c>
      <c r="D1658" s="1" t="s">
        <v>815</v>
      </c>
      <c r="E1658" s="1" t="s">
        <v>12</v>
      </c>
      <c r="F1658">
        <v>2192</v>
      </c>
      <c r="G1658">
        <v>43</v>
      </c>
      <c r="H1658" s="1" t="s">
        <v>816</v>
      </c>
      <c r="I1658" s="1" t="s">
        <v>817</v>
      </c>
    </row>
    <row r="1659" spans="1:9" x14ac:dyDescent="0.35">
      <c r="A1659">
        <v>1796</v>
      </c>
      <c r="B1659" s="1" t="s">
        <v>1737</v>
      </c>
      <c r="C1659" s="1" t="s">
        <v>815</v>
      </c>
      <c r="D1659" s="1" t="s">
        <v>815</v>
      </c>
      <c r="E1659" s="1" t="s">
        <v>12</v>
      </c>
      <c r="F1659">
        <v>2192</v>
      </c>
      <c r="G1659">
        <v>43</v>
      </c>
      <c r="H1659" s="1" t="s">
        <v>816</v>
      </c>
      <c r="I1659" s="1" t="s">
        <v>817</v>
      </c>
    </row>
    <row r="1660" spans="1:9" x14ac:dyDescent="0.35">
      <c r="A1660">
        <v>1797</v>
      </c>
      <c r="B1660" s="1" t="s">
        <v>1738</v>
      </c>
      <c r="C1660" s="1" t="s">
        <v>815</v>
      </c>
      <c r="D1660" s="1" t="s">
        <v>815</v>
      </c>
      <c r="E1660" s="1" t="s">
        <v>12</v>
      </c>
      <c r="F1660">
        <v>2192</v>
      </c>
      <c r="G1660">
        <v>43</v>
      </c>
      <c r="H1660" s="1" t="s">
        <v>816</v>
      </c>
      <c r="I1660" s="1" t="s">
        <v>817</v>
      </c>
    </row>
    <row r="1661" spans="1:9" x14ac:dyDescent="0.35">
      <c r="A1661">
        <v>1799</v>
      </c>
      <c r="B1661" s="1" t="s">
        <v>1739</v>
      </c>
      <c r="C1661" s="1" t="s">
        <v>815</v>
      </c>
      <c r="D1661" s="1" t="s">
        <v>815</v>
      </c>
      <c r="E1661" s="1" t="s">
        <v>12</v>
      </c>
      <c r="F1661">
        <v>1326</v>
      </c>
      <c r="G1661">
        <v>26</v>
      </c>
      <c r="H1661" s="1" t="s">
        <v>816</v>
      </c>
      <c r="I1661" s="1" t="s">
        <v>817</v>
      </c>
    </row>
    <row r="1662" spans="1:9" x14ac:dyDescent="0.35">
      <c r="A1662">
        <v>1832</v>
      </c>
      <c r="B1662" s="1" t="s">
        <v>1740</v>
      </c>
      <c r="C1662" s="1" t="s">
        <v>857</v>
      </c>
      <c r="D1662" s="1" t="s">
        <v>858</v>
      </c>
      <c r="E1662" s="1" t="s">
        <v>12</v>
      </c>
      <c r="F1662">
        <v>87866</v>
      </c>
      <c r="G1662">
        <v>2652</v>
      </c>
      <c r="H1662" s="1" t="s">
        <v>321</v>
      </c>
      <c r="I1662" s="1" t="s">
        <v>322</v>
      </c>
    </row>
    <row r="1663" spans="1:9" x14ac:dyDescent="0.35">
      <c r="A1663">
        <v>1833</v>
      </c>
      <c r="B1663" s="1" t="s">
        <v>1741</v>
      </c>
      <c r="C1663" s="1" t="s">
        <v>857</v>
      </c>
      <c r="D1663" s="1" t="s">
        <v>858</v>
      </c>
      <c r="E1663" s="1" t="s">
        <v>12</v>
      </c>
      <c r="F1663">
        <v>91467</v>
      </c>
      <c r="G1663">
        <v>1989</v>
      </c>
      <c r="H1663" s="1" t="s">
        <v>321</v>
      </c>
      <c r="I1663" s="1" t="s">
        <v>322</v>
      </c>
    </row>
    <row r="1664" spans="1:9" x14ac:dyDescent="0.35">
      <c r="A1664">
        <v>1834</v>
      </c>
      <c r="B1664" s="1" t="s">
        <v>1742</v>
      </c>
      <c r="C1664" s="1" t="s">
        <v>857</v>
      </c>
      <c r="D1664" s="1" t="s">
        <v>858</v>
      </c>
      <c r="E1664" s="1" t="s">
        <v>12</v>
      </c>
      <c r="F1664">
        <v>83603</v>
      </c>
      <c r="G1664">
        <v>1818</v>
      </c>
      <c r="H1664" s="1" t="s">
        <v>321</v>
      </c>
      <c r="I1664" s="1" t="s">
        <v>322</v>
      </c>
    </row>
    <row r="1665" spans="1:9" x14ac:dyDescent="0.35">
      <c r="A1665">
        <v>1835</v>
      </c>
      <c r="B1665" s="1" t="s">
        <v>1743</v>
      </c>
      <c r="C1665" s="1" t="s">
        <v>857</v>
      </c>
      <c r="D1665" s="1" t="s">
        <v>858</v>
      </c>
      <c r="E1665" s="1" t="s">
        <v>12</v>
      </c>
      <c r="F1665">
        <v>81522</v>
      </c>
      <c r="G1665">
        <v>1599</v>
      </c>
      <c r="H1665" s="1" t="s">
        <v>321</v>
      </c>
      <c r="I1665" s="1" t="s">
        <v>322</v>
      </c>
    </row>
    <row r="1666" spans="1:9" x14ac:dyDescent="0.35">
      <c r="A1666">
        <v>1836</v>
      </c>
      <c r="B1666" s="1" t="s">
        <v>1744</v>
      </c>
      <c r="C1666" s="1" t="s">
        <v>857</v>
      </c>
      <c r="D1666" s="1" t="s">
        <v>858</v>
      </c>
      <c r="E1666" s="1" t="s">
        <v>12</v>
      </c>
      <c r="F1666">
        <v>50932</v>
      </c>
      <c r="G1666">
        <v>999</v>
      </c>
      <c r="H1666" s="1" t="s">
        <v>321</v>
      </c>
      <c r="I1666" s="1" t="s">
        <v>322</v>
      </c>
    </row>
    <row r="1667" spans="1:9" x14ac:dyDescent="0.35">
      <c r="A1667">
        <v>1852</v>
      </c>
      <c r="B1667" s="1" t="s">
        <v>1745</v>
      </c>
      <c r="C1667" s="1" t="s">
        <v>763</v>
      </c>
      <c r="D1667" s="1" t="s">
        <v>763</v>
      </c>
      <c r="E1667" s="1" t="s">
        <v>12</v>
      </c>
      <c r="F1667">
        <v>87896</v>
      </c>
      <c r="G1667">
        <v>26529</v>
      </c>
      <c r="H1667" s="1" t="s">
        <v>321</v>
      </c>
      <c r="I1667" s="1" t="s">
        <v>322</v>
      </c>
    </row>
    <row r="1668" spans="1:9" x14ac:dyDescent="0.35">
      <c r="A1668">
        <v>1853</v>
      </c>
      <c r="B1668" s="1" t="s">
        <v>1746</v>
      </c>
      <c r="C1668" s="1" t="s">
        <v>763</v>
      </c>
      <c r="D1668" s="1" t="s">
        <v>763</v>
      </c>
      <c r="E1668" s="1" t="s">
        <v>12</v>
      </c>
      <c r="F1668">
        <v>91508</v>
      </c>
      <c r="G1668">
        <v>19899</v>
      </c>
      <c r="H1668" s="1" t="s">
        <v>321</v>
      </c>
      <c r="I1668" s="1" t="s">
        <v>322</v>
      </c>
    </row>
    <row r="1669" spans="1:9" x14ac:dyDescent="0.35">
      <c r="A1669">
        <v>1854</v>
      </c>
      <c r="B1669" s="1" t="s">
        <v>1747</v>
      </c>
      <c r="C1669" s="1" t="s">
        <v>763</v>
      </c>
      <c r="D1669" s="1" t="s">
        <v>763</v>
      </c>
      <c r="E1669" s="1" t="s">
        <v>12</v>
      </c>
      <c r="F1669">
        <v>83645</v>
      </c>
      <c r="G1669">
        <v>18189</v>
      </c>
      <c r="H1669" s="1" t="s">
        <v>321</v>
      </c>
      <c r="I1669" s="1" t="s">
        <v>322</v>
      </c>
    </row>
    <row r="1670" spans="1:9" x14ac:dyDescent="0.35">
      <c r="A1670">
        <v>1855</v>
      </c>
      <c r="B1670" s="1" t="s">
        <v>1748</v>
      </c>
      <c r="C1670" s="1" t="s">
        <v>763</v>
      </c>
      <c r="D1670" s="1" t="s">
        <v>763</v>
      </c>
      <c r="E1670" s="1" t="s">
        <v>12</v>
      </c>
      <c r="F1670">
        <v>81568</v>
      </c>
      <c r="G1670">
        <v>15999</v>
      </c>
      <c r="H1670" s="1" t="s">
        <v>321</v>
      </c>
      <c r="I1670" s="1" t="s">
        <v>322</v>
      </c>
    </row>
    <row r="1671" spans="1:9" x14ac:dyDescent="0.35">
      <c r="A1671">
        <v>1856</v>
      </c>
      <c r="B1671" s="1" t="s">
        <v>1749</v>
      </c>
      <c r="C1671" s="1" t="s">
        <v>763</v>
      </c>
      <c r="D1671" s="1" t="s">
        <v>763</v>
      </c>
      <c r="E1671" s="1" t="s">
        <v>12</v>
      </c>
      <c r="F1671">
        <v>50978</v>
      </c>
      <c r="G1671">
        <v>9999</v>
      </c>
      <c r="H1671" s="1" t="s">
        <v>321</v>
      </c>
      <c r="I1671" s="1" t="s">
        <v>322</v>
      </c>
    </row>
    <row r="1672" spans="1:9" x14ac:dyDescent="0.35">
      <c r="A1672">
        <v>1909</v>
      </c>
      <c r="B1672" s="1" t="s">
        <v>1750</v>
      </c>
      <c r="C1672" s="1" t="s">
        <v>791</v>
      </c>
      <c r="D1672" s="1" t="s">
        <v>792</v>
      </c>
      <c r="E1672" s="1" t="s">
        <v>12</v>
      </c>
      <c r="F1672">
        <v>106022</v>
      </c>
      <c r="G1672">
        <v>319999</v>
      </c>
      <c r="H1672" s="1" t="s">
        <v>321</v>
      </c>
      <c r="I1672" s="1" t="s">
        <v>869</v>
      </c>
    </row>
    <row r="1673" spans="1:9" x14ac:dyDescent="0.35">
      <c r="A1673">
        <v>1910</v>
      </c>
      <c r="B1673" s="1" t="s">
        <v>1751</v>
      </c>
      <c r="C1673" s="1" t="s">
        <v>791</v>
      </c>
      <c r="D1673" s="1" t="s">
        <v>792</v>
      </c>
      <c r="E1673" s="1" t="s">
        <v>12</v>
      </c>
      <c r="F1673">
        <v>41342</v>
      </c>
      <c r="G1673">
        <v>899</v>
      </c>
      <c r="H1673" s="1" t="s">
        <v>321</v>
      </c>
      <c r="I1673" s="1" t="s">
        <v>869</v>
      </c>
    </row>
    <row r="1674" spans="1:9" x14ac:dyDescent="0.35">
      <c r="A1674">
        <v>1911</v>
      </c>
      <c r="B1674" s="1" t="s">
        <v>1752</v>
      </c>
      <c r="C1674" s="1" t="s">
        <v>791</v>
      </c>
      <c r="D1674" s="1" t="s">
        <v>792</v>
      </c>
      <c r="E1674" s="1" t="s">
        <v>12</v>
      </c>
      <c r="F1674">
        <v>22671</v>
      </c>
      <c r="G1674">
        <v>493</v>
      </c>
      <c r="H1674" s="1" t="s">
        <v>321</v>
      </c>
      <c r="I1674" s="1" t="s">
        <v>869</v>
      </c>
    </row>
    <row r="1675" spans="1:9" x14ac:dyDescent="0.35">
      <c r="A1675">
        <v>1912</v>
      </c>
      <c r="B1675" s="1" t="s">
        <v>1753</v>
      </c>
      <c r="C1675" s="1" t="s">
        <v>791</v>
      </c>
      <c r="D1675" s="1" t="s">
        <v>792</v>
      </c>
      <c r="E1675" s="1" t="s">
        <v>12</v>
      </c>
      <c r="F1675">
        <v>15294</v>
      </c>
      <c r="G1675">
        <v>29999</v>
      </c>
      <c r="H1675" s="1" t="s">
        <v>321</v>
      </c>
      <c r="I1675" s="1" t="s">
        <v>869</v>
      </c>
    </row>
    <row r="1676" spans="1:9" x14ac:dyDescent="0.35">
      <c r="A1676">
        <v>1913</v>
      </c>
      <c r="B1676" s="1" t="s">
        <v>1754</v>
      </c>
      <c r="C1676" s="1" t="s">
        <v>791</v>
      </c>
      <c r="D1676" s="1" t="s">
        <v>792</v>
      </c>
      <c r="E1676" s="1" t="s">
        <v>12</v>
      </c>
      <c r="F1676">
        <v>14275</v>
      </c>
      <c r="G1676">
        <v>27999</v>
      </c>
      <c r="H1676" s="1" t="s">
        <v>321</v>
      </c>
      <c r="I1676" s="1" t="s">
        <v>869</v>
      </c>
    </row>
    <row r="1677" spans="1:9" x14ac:dyDescent="0.35">
      <c r="A1677">
        <v>1914</v>
      </c>
      <c r="B1677" s="1" t="s">
        <v>1755</v>
      </c>
      <c r="C1677" s="1" t="s">
        <v>791</v>
      </c>
      <c r="D1677" s="1" t="s">
        <v>792</v>
      </c>
      <c r="E1677" s="1" t="s">
        <v>12</v>
      </c>
      <c r="F1677">
        <v>6627</v>
      </c>
      <c r="G1677">
        <v>12999</v>
      </c>
      <c r="H1677" s="1" t="s">
        <v>321</v>
      </c>
      <c r="I1677" s="1" t="s">
        <v>869</v>
      </c>
    </row>
    <row r="1678" spans="1:9" x14ac:dyDescent="0.35">
      <c r="A1678">
        <v>1951</v>
      </c>
      <c r="B1678" s="1" t="s">
        <v>1756</v>
      </c>
      <c r="C1678" s="1" t="s">
        <v>857</v>
      </c>
      <c r="D1678" s="1" t="s">
        <v>858</v>
      </c>
      <c r="E1678" s="1" t="s">
        <v>12</v>
      </c>
      <c r="F1678">
        <v>106022</v>
      </c>
      <c r="G1678">
        <v>319999</v>
      </c>
      <c r="H1678" s="1" t="s">
        <v>321</v>
      </c>
      <c r="I1678" s="1" t="s">
        <v>869</v>
      </c>
    </row>
    <row r="1679" spans="1:9" x14ac:dyDescent="0.35">
      <c r="A1679">
        <v>1952</v>
      </c>
      <c r="B1679" s="1" t="s">
        <v>1757</v>
      </c>
      <c r="C1679" s="1" t="s">
        <v>857</v>
      </c>
      <c r="D1679" s="1" t="s">
        <v>858</v>
      </c>
      <c r="E1679" s="1" t="s">
        <v>12</v>
      </c>
      <c r="F1679">
        <v>41342</v>
      </c>
      <c r="G1679">
        <v>899</v>
      </c>
      <c r="H1679" s="1" t="s">
        <v>321</v>
      </c>
      <c r="I1679" s="1" t="s">
        <v>869</v>
      </c>
    </row>
    <row r="1680" spans="1:9" x14ac:dyDescent="0.35">
      <c r="A1680">
        <v>1953</v>
      </c>
      <c r="B1680" s="1" t="s">
        <v>1758</v>
      </c>
      <c r="C1680" s="1" t="s">
        <v>857</v>
      </c>
      <c r="D1680" s="1" t="s">
        <v>858</v>
      </c>
      <c r="E1680" s="1" t="s">
        <v>12</v>
      </c>
      <c r="F1680">
        <v>22671</v>
      </c>
      <c r="G1680">
        <v>493</v>
      </c>
      <c r="H1680" s="1" t="s">
        <v>321</v>
      </c>
      <c r="I1680" s="1" t="s">
        <v>869</v>
      </c>
    </row>
    <row r="1681" spans="1:9" x14ac:dyDescent="0.35">
      <c r="A1681">
        <v>1954</v>
      </c>
      <c r="B1681" s="1" t="s">
        <v>1759</v>
      </c>
      <c r="C1681" s="1" t="s">
        <v>857</v>
      </c>
      <c r="D1681" s="1" t="s">
        <v>858</v>
      </c>
      <c r="E1681" s="1" t="s">
        <v>12</v>
      </c>
      <c r="F1681">
        <v>15294</v>
      </c>
      <c r="G1681">
        <v>29999</v>
      </c>
      <c r="H1681" s="1" t="s">
        <v>321</v>
      </c>
      <c r="I1681" s="1" t="s">
        <v>869</v>
      </c>
    </row>
    <row r="1682" spans="1:9" x14ac:dyDescent="0.35">
      <c r="A1682">
        <v>1955</v>
      </c>
      <c r="B1682" s="1" t="s">
        <v>1760</v>
      </c>
      <c r="C1682" s="1" t="s">
        <v>857</v>
      </c>
      <c r="D1682" s="1" t="s">
        <v>858</v>
      </c>
      <c r="E1682" s="1" t="s">
        <v>12</v>
      </c>
      <c r="F1682">
        <v>14275</v>
      </c>
      <c r="G1682">
        <v>27999</v>
      </c>
      <c r="H1682" s="1" t="s">
        <v>321</v>
      </c>
      <c r="I1682" s="1" t="s">
        <v>869</v>
      </c>
    </row>
    <row r="1683" spans="1:9" x14ac:dyDescent="0.35">
      <c r="A1683">
        <v>1956</v>
      </c>
      <c r="B1683" s="1" t="s">
        <v>1761</v>
      </c>
      <c r="C1683" s="1" t="s">
        <v>857</v>
      </c>
      <c r="D1683" s="1" t="s">
        <v>858</v>
      </c>
      <c r="E1683" s="1" t="s">
        <v>12</v>
      </c>
      <c r="F1683">
        <v>6627</v>
      </c>
      <c r="G1683">
        <v>12999</v>
      </c>
      <c r="H1683" s="1" t="s">
        <v>321</v>
      </c>
      <c r="I1683" s="1" t="s">
        <v>869</v>
      </c>
    </row>
    <row r="1684" spans="1:9" x14ac:dyDescent="0.35">
      <c r="A1684">
        <v>1989</v>
      </c>
      <c r="B1684" s="1" t="s">
        <v>1762</v>
      </c>
      <c r="C1684" s="1" t="s">
        <v>791</v>
      </c>
      <c r="D1684" s="1" t="s">
        <v>792</v>
      </c>
      <c r="E1684" s="1" t="s">
        <v>12</v>
      </c>
      <c r="F1684">
        <v>22064</v>
      </c>
      <c r="G1684">
        <v>66594</v>
      </c>
      <c r="H1684" s="1" t="s">
        <v>321</v>
      </c>
      <c r="I1684" s="1" t="s">
        <v>343</v>
      </c>
    </row>
    <row r="1685" spans="1:9" x14ac:dyDescent="0.35">
      <c r="A1685">
        <v>1990</v>
      </c>
      <c r="B1685" s="1" t="s">
        <v>1763</v>
      </c>
      <c r="C1685" s="1" t="s">
        <v>791</v>
      </c>
      <c r="D1685" s="1" t="s">
        <v>792</v>
      </c>
      <c r="E1685" s="1" t="s">
        <v>12</v>
      </c>
      <c r="F1685">
        <v>9197</v>
      </c>
      <c r="G1685">
        <v>19999</v>
      </c>
      <c r="H1685" s="1" t="s">
        <v>321</v>
      </c>
      <c r="I1685" s="1" t="s">
        <v>343</v>
      </c>
    </row>
    <row r="1686" spans="1:9" x14ac:dyDescent="0.35">
      <c r="A1686">
        <v>1991</v>
      </c>
      <c r="B1686" s="1" t="s">
        <v>1764</v>
      </c>
      <c r="C1686" s="1" t="s">
        <v>791</v>
      </c>
      <c r="D1686" s="1" t="s">
        <v>792</v>
      </c>
      <c r="E1686" s="1" t="s">
        <v>12</v>
      </c>
      <c r="F1686">
        <v>8277</v>
      </c>
      <c r="G1686">
        <v>17999</v>
      </c>
      <c r="H1686" s="1" t="s">
        <v>321</v>
      </c>
      <c r="I1686" s="1" t="s">
        <v>343</v>
      </c>
    </row>
    <row r="1687" spans="1:9" x14ac:dyDescent="0.35">
      <c r="A1687">
        <v>1992</v>
      </c>
      <c r="B1687" s="1" t="s">
        <v>1765</v>
      </c>
      <c r="C1687" s="1" t="s">
        <v>791</v>
      </c>
      <c r="D1687" s="1" t="s">
        <v>792</v>
      </c>
      <c r="E1687" s="1" t="s">
        <v>12</v>
      </c>
      <c r="F1687">
        <v>7137</v>
      </c>
      <c r="G1687">
        <v>13999</v>
      </c>
      <c r="H1687" s="1" t="s">
        <v>321</v>
      </c>
      <c r="I1687" s="1" t="s">
        <v>343</v>
      </c>
    </row>
    <row r="1688" spans="1:9" x14ac:dyDescent="0.35">
      <c r="A1688">
        <v>1993</v>
      </c>
      <c r="B1688" s="1" t="s">
        <v>1766</v>
      </c>
      <c r="C1688" s="1" t="s">
        <v>791</v>
      </c>
      <c r="D1688" s="1" t="s">
        <v>792</v>
      </c>
      <c r="E1688" s="1" t="s">
        <v>12</v>
      </c>
      <c r="F1688">
        <v>5098</v>
      </c>
      <c r="G1688">
        <v>9999</v>
      </c>
      <c r="H1688" s="1" t="s">
        <v>321</v>
      </c>
      <c r="I1688" s="1" t="s">
        <v>343</v>
      </c>
    </row>
    <row r="1689" spans="1:9" x14ac:dyDescent="0.35">
      <c r="A1689">
        <v>1994</v>
      </c>
      <c r="B1689" s="1" t="s">
        <v>1767</v>
      </c>
      <c r="C1689" s="1" t="s">
        <v>791</v>
      </c>
      <c r="D1689" s="1" t="s">
        <v>792</v>
      </c>
      <c r="E1689" s="1" t="s">
        <v>12</v>
      </c>
      <c r="F1689">
        <v>4843</v>
      </c>
      <c r="G1689">
        <v>9499</v>
      </c>
      <c r="H1689" s="1" t="s">
        <v>321</v>
      </c>
      <c r="I1689" s="1" t="s">
        <v>343</v>
      </c>
    </row>
    <row r="1690" spans="1:9" x14ac:dyDescent="0.35">
      <c r="A1690">
        <v>2025</v>
      </c>
      <c r="B1690" s="1" t="s">
        <v>1768</v>
      </c>
      <c r="C1690" s="1" t="s">
        <v>857</v>
      </c>
      <c r="D1690" s="1" t="s">
        <v>858</v>
      </c>
      <c r="E1690" s="1" t="s">
        <v>12</v>
      </c>
      <c r="F1690">
        <v>22064</v>
      </c>
      <c r="G1690">
        <v>66594</v>
      </c>
      <c r="H1690" s="1" t="s">
        <v>321</v>
      </c>
      <c r="I1690" s="1" t="s">
        <v>343</v>
      </c>
    </row>
    <row r="1691" spans="1:9" x14ac:dyDescent="0.35">
      <c r="A1691">
        <v>2026</v>
      </c>
      <c r="B1691" s="1" t="s">
        <v>1769</v>
      </c>
      <c r="C1691" s="1" t="s">
        <v>857</v>
      </c>
      <c r="D1691" s="1" t="s">
        <v>858</v>
      </c>
      <c r="E1691" s="1" t="s">
        <v>12</v>
      </c>
      <c r="F1691">
        <v>9197</v>
      </c>
      <c r="G1691">
        <v>19999</v>
      </c>
      <c r="H1691" s="1" t="s">
        <v>321</v>
      </c>
      <c r="I1691" s="1" t="s">
        <v>343</v>
      </c>
    </row>
    <row r="1692" spans="1:9" x14ac:dyDescent="0.35">
      <c r="A1692">
        <v>2027</v>
      </c>
      <c r="B1692" s="1" t="s">
        <v>1770</v>
      </c>
      <c r="C1692" s="1" t="s">
        <v>857</v>
      </c>
      <c r="D1692" s="1" t="s">
        <v>858</v>
      </c>
      <c r="E1692" s="1" t="s">
        <v>12</v>
      </c>
      <c r="F1692">
        <v>8277</v>
      </c>
      <c r="G1692">
        <v>17999</v>
      </c>
      <c r="H1692" s="1" t="s">
        <v>321</v>
      </c>
      <c r="I1692" s="1" t="s">
        <v>343</v>
      </c>
    </row>
    <row r="1693" spans="1:9" x14ac:dyDescent="0.35">
      <c r="A1693">
        <v>2028</v>
      </c>
      <c r="B1693" s="1" t="s">
        <v>1771</v>
      </c>
      <c r="C1693" s="1" t="s">
        <v>857</v>
      </c>
      <c r="D1693" s="1" t="s">
        <v>858</v>
      </c>
      <c r="E1693" s="1" t="s">
        <v>12</v>
      </c>
      <c r="F1693">
        <v>7137</v>
      </c>
      <c r="G1693">
        <v>13999</v>
      </c>
      <c r="H1693" s="1" t="s">
        <v>321</v>
      </c>
      <c r="I1693" s="1" t="s">
        <v>343</v>
      </c>
    </row>
    <row r="1694" spans="1:9" x14ac:dyDescent="0.35">
      <c r="A1694">
        <v>2029</v>
      </c>
      <c r="B1694" s="1" t="s">
        <v>1772</v>
      </c>
      <c r="C1694" s="1" t="s">
        <v>857</v>
      </c>
      <c r="D1694" s="1" t="s">
        <v>858</v>
      </c>
      <c r="E1694" s="1" t="s">
        <v>12</v>
      </c>
      <c r="F1694">
        <v>5098</v>
      </c>
      <c r="G1694">
        <v>9999</v>
      </c>
      <c r="H1694" s="1" t="s">
        <v>321</v>
      </c>
      <c r="I1694" s="1" t="s">
        <v>343</v>
      </c>
    </row>
    <row r="1695" spans="1:9" x14ac:dyDescent="0.35">
      <c r="A1695">
        <v>2030</v>
      </c>
      <c r="B1695" s="1" t="s">
        <v>1773</v>
      </c>
      <c r="C1695" s="1" t="s">
        <v>857</v>
      </c>
      <c r="D1695" s="1" t="s">
        <v>858</v>
      </c>
      <c r="E1695" s="1" t="s">
        <v>12</v>
      </c>
      <c r="F1695">
        <v>4843</v>
      </c>
      <c r="G1695">
        <v>9499</v>
      </c>
      <c r="H1695" s="1" t="s">
        <v>321</v>
      </c>
      <c r="I1695" s="1" t="s">
        <v>343</v>
      </c>
    </row>
    <row r="1696" spans="1:9" x14ac:dyDescent="0.35">
      <c r="A1696">
        <v>2146</v>
      </c>
      <c r="B1696" s="1" t="s">
        <v>1774</v>
      </c>
      <c r="C1696" s="1" t="s">
        <v>771</v>
      </c>
      <c r="D1696" s="1" t="s">
        <v>771</v>
      </c>
      <c r="E1696" s="1" t="s">
        <v>12</v>
      </c>
      <c r="F1696">
        <v>54668</v>
      </c>
      <c r="G1696">
        <v>1650</v>
      </c>
      <c r="H1696" s="1" t="s">
        <v>321</v>
      </c>
      <c r="I1696" s="1" t="s">
        <v>378</v>
      </c>
    </row>
    <row r="1697" spans="1:9" x14ac:dyDescent="0.35">
      <c r="A1697">
        <v>2147</v>
      </c>
      <c r="B1697" s="1" t="s">
        <v>1775</v>
      </c>
      <c r="C1697" s="1" t="s">
        <v>771</v>
      </c>
      <c r="D1697" s="1" t="s">
        <v>771</v>
      </c>
      <c r="E1697" s="1" t="s">
        <v>12</v>
      </c>
      <c r="F1697">
        <v>34305</v>
      </c>
      <c r="G1697">
        <v>74599</v>
      </c>
      <c r="H1697" s="1" t="s">
        <v>321</v>
      </c>
      <c r="I1697" s="1" t="s">
        <v>378</v>
      </c>
    </row>
    <row r="1698" spans="1:9" x14ac:dyDescent="0.35">
      <c r="A1698">
        <v>2148</v>
      </c>
      <c r="B1698" s="1" t="s">
        <v>1776</v>
      </c>
      <c r="C1698" s="1" t="s">
        <v>771</v>
      </c>
      <c r="D1698" s="1" t="s">
        <v>771</v>
      </c>
      <c r="E1698" s="1" t="s">
        <v>12</v>
      </c>
      <c r="F1698">
        <v>20464</v>
      </c>
      <c r="G1698">
        <v>445</v>
      </c>
      <c r="H1698" s="1" t="s">
        <v>321</v>
      </c>
      <c r="I1698" s="1" t="s">
        <v>378</v>
      </c>
    </row>
    <row r="1699" spans="1:9" x14ac:dyDescent="0.35">
      <c r="A1699">
        <v>2149</v>
      </c>
      <c r="B1699" s="1" t="s">
        <v>1777</v>
      </c>
      <c r="C1699" s="1" t="s">
        <v>771</v>
      </c>
      <c r="D1699" s="1" t="s">
        <v>771</v>
      </c>
      <c r="E1699" s="1" t="s">
        <v>12</v>
      </c>
      <c r="F1699">
        <v>831</v>
      </c>
      <c r="G1699">
        <v>163</v>
      </c>
      <c r="H1699" s="1" t="s">
        <v>321</v>
      </c>
      <c r="I1699" s="1" t="s">
        <v>378</v>
      </c>
    </row>
    <row r="1700" spans="1:9" x14ac:dyDescent="0.35">
      <c r="A1700">
        <v>2150</v>
      </c>
      <c r="B1700" s="1" t="s">
        <v>1778</v>
      </c>
      <c r="C1700" s="1" t="s">
        <v>771</v>
      </c>
      <c r="D1700" s="1" t="s">
        <v>771</v>
      </c>
      <c r="E1700" s="1" t="s">
        <v>12</v>
      </c>
      <c r="F1700">
        <v>7596</v>
      </c>
      <c r="G1700">
        <v>149</v>
      </c>
      <c r="H1700" s="1" t="s">
        <v>321</v>
      </c>
      <c r="I1700" s="1" t="s">
        <v>378</v>
      </c>
    </row>
    <row r="1701" spans="1:9" x14ac:dyDescent="0.35">
      <c r="A1701">
        <v>2151</v>
      </c>
      <c r="B1701" s="1" t="s">
        <v>1779</v>
      </c>
      <c r="C1701" s="1" t="s">
        <v>771</v>
      </c>
      <c r="D1701" s="1" t="s">
        <v>771</v>
      </c>
      <c r="E1701" s="1" t="s">
        <v>12</v>
      </c>
      <c r="F1701">
        <v>6623</v>
      </c>
      <c r="G1701">
        <v>1299</v>
      </c>
      <c r="H1701" s="1" t="s">
        <v>321</v>
      </c>
      <c r="I1701" s="1" t="s">
        <v>378</v>
      </c>
    </row>
    <row r="1702" spans="1:9" x14ac:dyDescent="0.35">
      <c r="A1702">
        <v>2170</v>
      </c>
      <c r="B1702" s="1" t="s">
        <v>1780</v>
      </c>
      <c r="C1702" s="1" t="s">
        <v>791</v>
      </c>
      <c r="D1702" s="1" t="s">
        <v>792</v>
      </c>
      <c r="E1702" s="1" t="s">
        <v>12</v>
      </c>
      <c r="F1702">
        <v>54668</v>
      </c>
      <c r="G1702">
        <v>1650</v>
      </c>
      <c r="H1702" s="1" t="s">
        <v>321</v>
      </c>
      <c r="I1702" s="1" t="s">
        <v>378</v>
      </c>
    </row>
    <row r="1703" spans="1:9" x14ac:dyDescent="0.35">
      <c r="A1703">
        <v>2171</v>
      </c>
      <c r="B1703" s="1" t="s">
        <v>1781</v>
      </c>
      <c r="C1703" s="1" t="s">
        <v>791</v>
      </c>
      <c r="D1703" s="1" t="s">
        <v>792</v>
      </c>
      <c r="E1703" s="1" t="s">
        <v>12</v>
      </c>
      <c r="F1703">
        <v>34305</v>
      </c>
      <c r="G1703">
        <v>74599</v>
      </c>
      <c r="H1703" s="1" t="s">
        <v>321</v>
      </c>
      <c r="I1703" s="1" t="s">
        <v>378</v>
      </c>
    </row>
    <row r="1704" spans="1:9" x14ac:dyDescent="0.35">
      <c r="A1704">
        <v>2172</v>
      </c>
      <c r="B1704" s="1" t="s">
        <v>1782</v>
      </c>
      <c r="C1704" s="1" t="s">
        <v>791</v>
      </c>
      <c r="D1704" s="1" t="s">
        <v>792</v>
      </c>
      <c r="E1704" s="1" t="s">
        <v>12</v>
      </c>
      <c r="F1704">
        <v>20464</v>
      </c>
      <c r="G1704">
        <v>445</v>
      </c>
      <c r="H1704" s="1" t="s">
        <v>321</v>
      </c>
      <c r="I1704" s="1" t="s">
        <v>378</v>
      </c>
    </row>
    <row r="1705" spans="1:9" x14ac:dyDescent="0.35">
      <c r="A1705">
        <v>2173</v>
      </c>
      <c r="B1705" s="1" t="s">
        <v>1783</v>
      </c>
      <c r="C1705" s="1" t="s">
        <v>791</v>
      </c>
      <c r="D1705" s="1" t="s">
        <v>792</v>
      </c>
      <c r="E1705" s="1" t="s">
        <v>12</v>
      </c>
      <c r="F1705">
        <v>831</v>
      </c>
      <c r="G1705">
        <v>163</v>
      </c>
      <c r="H1705" s="1" t="s">
        <v>321</v>
      </c>
      <c r="I1705" s="1" t="s">
        <v>378</v>
      </c>
    </row>
    <row r="1706" spans="1:9" x14ac:dyDescent="0.35">
      <c r="A1706">
        <v>2174</v>
      </c>
      <c r="B1706" s="1" t="s">
        <v>1784</v>
      </c>
      <c r="C1706" s="1" t="s">
        <v>791</v>
      </c>
      <c r="D1706" s="1" t="s">
        <v>792</v>
      </c>
      <c r="E1706" s="1" t="s">
        <v>12</v>
      </c>
      <c r="F1706">
        <v>7596</v>
      </c>
      <c r="G1706">
        <v>149</v>
      </c>
      <c r="H1706" s="1" t="s">
        <v>321</v>
      </c>
      <c r="I1706" s="1" t="s">
        <v>378</v>
      </c>
    </row>
    <row r="1707" spans="1:9" x14ac:dyDescent="0.35">
      <c r="A1707">
        <v>2175</v>
      </c>
      <c r="B1707" s="1" t="s">
        <v>1785</v>
      </c>
      <c r="C1707" s="1" t="s">
        <v>791</v>
      </c>
      <c r="D1707" s="1" t="s">
        <v>792</v>
      </c>
      <c r="E1707" s="1" t="s">
        <v>12</v>
      </c>
      <c r="F1707">
        <v>6623</v>
      </c>
      <c r="G1707">
        <v>1299</v>
      </c>
      <c r="H1707" s="1" t="s">
        <v>321</v>
      </c>
      <c r="I1707" s="1" t="s">
        <v>378</v>
      </c>
    </row>
    <row r="1708" spans="1:9" x14ac:dyDescent="0.35">
      <c r="A1708">
        <v>2206</v>
      </c>
      <c r="B1708" s="1" t="s">
        <v>1786</v>
      </c>
      <c r="C1708" s="1" t="s">
        <v>771</v>
      </c>
      <c r="D1708" s="1" t="s">
        <v>771</v>
      </c>
      <c r="E1708" s="1" t="s">
        <v>12</v>
      </c>
      <c r="F1708">
        <v>21072</v>
      </c>
      <c r="G1708">
        <v>63599</v>
      </c>
      <c r="H1708" s="1" t="s">
        <v>321</v>
      </c>
      <c r="I1708" s="1" t="s">
        <v>894</v>
      </c>
    </row>
    <row r="1709" spans="1:9" x14ac:dyDescent="0.35">
      <c r="A1709">
        <v>2207</v>
      </c>
      <c r="B1709" s="1" t="s">
        <v>1787</v>
      </c>
      <c r="C1709" s="1" t="s">
        <v>771</v>
      </c>
      <c r="D1709" s="1" t="s">
        <v>771</v>
      </c>
      <c r="E1709" s="1" t="s">
        <v>12</v>
      </c>
      <c r="F1709">
        <v>15589</v>
      </c>
      <c r="G1709">
        <v>339</v>
      </c>
      <c r="H1709" s="1" t="s">
        <v>321</v>
      </c>
      <c r="I1709" s="1" t="s">
        <v>894</v>
      </c>
    </row>
    <row r="1710" spans="1:9" x14ac:dyDescent="0.35">
      <c r="A1710">
        <v>2208</v>
      </c>
      <c r="B1710" s="1" t="s">
        <v>1788</v>
      </c>
      <c r="C1710" s="1" t="s">
        <v>771</v>
      </c>
      <c r="D1710" s="1" t="s">
        <v>771</v>
      </c>
      <c r="E1710" s="1" t="s">
        <v>12</v>
      </c>
      <c r="F1710">
        <v>12347</v>
      </c>
      <c r="G1710">
        <v>2685</v>
      </c>
      <c r="H1710" s="1" t="s">
        <v>321</v>
      </c>
      <c r="I1710" s="1" t="s">
        <v>894</v>
      </c>
    </row>
    <row r="1711" spans="1:9" x14ac:dyDescent="0.35">
      <c r="A1711">
        <v>2209</v>
      </c>
      <c r="B1711" s="1" t="s">
        <v>1789</v>
      </c>
      <c r="C1711" s="1" t="s">
        <v>771</v>
      </c>
      <c r="D1711" s="1" t="s">
        <v>771</v>
      </c>
      <c r="E1711" s="1" t="s">
        <v>12</v>
      </c>
      <c r="F1711">
        <v>10576</v>
      </c>
      <c r="G1711">
        <v>22999</v>
      </c>
      <c r="H1711" s="1" t="s">
        <v>321</v>
      </c>
      <c r="I1711" s="1" t="s">
        <v>894</v>
      </c>
    </row>
    <row r="1712" spans="1:9" x14ac:dyDescent="0.35">
      <c r="A1712">
        <v>2210</v>
      </c>
      <c r="B1712" s="1" t="s">
        <v>1790</v>
      </c>
      <c r="C1712" s="1" t="s">
        <v>771</v>
      </c>
      <c r="D1712" s="1" t="s">
        <v>771</v>
      </c>
      <c r="E1712" s="1" t="s">
        <v>12</v>
      </c>
      <c r="F1712">
        <v>6117</v>
      </c>
      <c r="G1712">
        <v>11999</v>
      </c>
      <c r="H1712" s="1" t="s">
        <v>321</v>
      </c>
      <c r="I1712" s="1" t="s">
        <v>894</v>
      </c>
    </row>
    <row r="1713" spans="1:9" x14ac:dyDescent="0.35">
      <c r="A1713">
        <v>2211</v>
      </c>
      <c r="B1713" s="1" t="s">
        <v>1791</v>
      </c>
      <c r="C1713" s="1" t="s">
        <v>771</v>
      </c>
      <c r="D1713" s="1" t="s">
        <v>771</v>
      </c>
      <c r="E1713" s="1" t="s">
        <v>12</v>
      </c>
      <c r="F1713">
        <v>52</v>
      </c>
      <c r="G1713">
        <v>10199</v>
      </c>
      <c r="H1713" s="1" t="s">
        <v>321</v>
      </c>
      <c r="I1713" s="1" t="s">
        <v>894</v>
      </c>
    </row>
    <row r="1714" spans="1:9" x14ac:dyDescent="0.35">
      <c r="A1714">
        <v>2212</v>
      </c>
      <c r="B1714" s="1" t="s">
        <v>1792</v>
      </c>
      <c r="C1714" s="1" t="s">
        <v>771</v>
      </c>
      <c r="D1714" s="1" t="s">
        <v>771</v>
      </c>
      <c r="E1714" s="1" t="s">
        <v>12</v>
      </c>
      <c r="F1714">
        <v>4076</v>
      </c>
      <c r="G1714">
        <v>7995</v>
      </c>
      <c r="H1714" s="1" t="s">
        <v>321</v>
      </c>
      <c r="I1714" s="1" t="s">
        <v>894</v>
      </c>
    </row>
    <row r="1715" spans="1:9" x14ac:dyDescent="0.35">
      <c r="A1715">
        <v>2213</v>
      </c>
      <c r="B1715" s="1" t="s">
        <v>1793</v>
      </c>
      <c r="C1715" s="1" t="s">
        <v>771</v>
      </c>
      <c r="D1715" s="1" t="s">
        <v>771</v>
      </c>
      <c r="E1715" s="1" t="s">
        <v>12</v>
      </c>
      <c r="F1715">
        <v>1529</v>
      </c>
      <c r="G1715">
        <v>2999</v>
      </c>
      <c r="H1715" s="1" t="s">
        <v>321</v>
      </c>
      <c r="I1715" s="1" t="s">
        <v>894</v>
      </c>
    </row>
    <row r="1716" spans="1:9" x14ac:dyDescent="0.35">
      <c r="A1716">
        <v>2246</v>
      </c>
      <c r="B1716" s="1" t="s">
        <v>1794</v>
      </c>
      <c r="C1716" s="1" t="s">
        <v>759</v>
      </c>
      <c r="D1716" s="1" t="s">
        <v>759</v>
      </c>
      <c r="E1716" s="1" t="s">
        <v>12</v>
      </c>
      <c r="F1716">
        <v>21072</v>
      </c>
      <c r="G1716">
        <v>63599</v>
      </c>
      <c r="H1716" s="1" t="s">
        <v>321</v>
      </c>
      <c r="I1716" s="1" t="s">
        <v>894</v>
      </c>
    </row>
    <row r="1717" spans="1:9" x14ac:dyDescent="0.35">
      <c r="A1717">
        <v>2247</v>
      </c>
      <c r="B1717" s="1" t="s">
        <v>1795</v>
      </c>
      <c r="C1717" s="1" t="s">
        <v>759</v>
      </c>
      <c r="D1717" s="1" t="s">
        <v>759</v>
      </c>
      <c r="E1717" s="1" t="s">
        <v>12</v>
      </c>
      <c r="F1717">
        <v>15589</v>
      </c>
      <c r="G1717">
        <v>339</v>
      </c>
      <c r="H1717" s="1" t="s">
        <v>321</v>
      </c>
      <c r="I1717" s="1" t="s">
        <v>894</v>
      </c>
    </row>
    <row r="1718" spans="1:9" x14ac:dyDescent="0.35">
      <c r="A1718">
        <v>2248</v>
      </c>
      <c r="B1718" s="1" t="s">
        <v>1796</v>
      </c>
      <c r="C1718" s="1" t="s">
        <v>759</v>
      </c>
      <c r="D1718" s="1" t="s">
        <v>759</v>
      </c>
      <c r="E1718" s="1" t="s">
        <v>12</v>
      </c>
      <c r="F1718">
        <v>12347</v>
      </c>
      <c r="G1718">
        <v>2685</v>
      </c>
      <c r="H1718" s="1" t="s">
        <v>321</v>
      </c>
      <c r="I1718" s="1" t="s">
        <v>894</v>
      </c>
    </row>
    <row r="1719" spans="1:9" x14ac:dyDescent="0.35">
      <c r="A1719">
        <v>2249</v>
      </c>
      <c r="B1719" s="1" t="s">
        <v>1797</v>
      </c>
      <c r="C1719" s="1" t="s">
        <v>759</v>
      </c>
      <c r="D1719" s="1" t="s">
        <v>759</v>
      </c>
      <c r="E1719" s="1" t="s">
        <v>12</v>
      </c>
      <c r="F1719">
        <v>10576</v>
      </c>
      <c r="G1719">
        <v>22999</v>
      </c>
      <c r="H1719" s="1" t="s">
        <v>321</v>
      </c>
      <c r="I1719" s="1" t="s">
        <v>894</v>
      </c>
    </row>
    <row r="1720" spans="1:9" x14ac:dyDescent="0.35">
      <c r="A1720">
        <v>2250</v>
      </c>
      <c r="B1720" s="1" t="s">
        <v>1798</v>
      </c>
      <c r="C1720" s="1" t="s">
        <v>759</v>
      </c>
      <c r="D1720" s="1" t="s">
        <v>759</v>
      </c>
      <c r="E1720" s="1" t="s">
        <v>12</v>
      </c>
      <c r="F1720">
        <v>6117</v>
      </c>
      <c r="G1720">
        <v>11999</v>
      </c>
      <c r="H1720" s="1" t="s">
        <v>321</v>
      </c>
      <c r="I1720" s="1" t="s">
        <v>894</v>
      </c>
    </row>
    <row r="1721" spans="1:9" x14ac:dyDescent="0.35">
      <c r="A1721">
        <v>2251</v>
      </c>
      <c r="B1721" s="1" t="s">
        <v>1799</v>
      </c>
      <c r="C1721" s="1" t="s">
        <v>759</v>
      </c>
      <c r="D1721" s="1" t="s">
        <v>759</v>
      </c>
      <c r="E1721" s="1" t="s">
        <v>12</v>
      </c>
      <c r="F1721">
        <v>52</v>
      </c>
      <c r="G1721">
        <v>10199</v>
      </c>
      <c r="H1721" s="1" t="s">
        <v>321</v>
      </c>
      <c r="I1721" s="1" t="s">
        <v>894</v>
      </c>
    </row>
    <row r="1722" spans="1:9" x14ac:dyDescent="0.35">
      <c r="A1722">
        <v>2252</v>
      </c>
      <c r="B1722" s="1" t="s">
        <v>1800</v>
      </c>
      <c r="C1722" s="1" t="s">
        <v>759</v>
      </c>
      <c r="D1722" s="1" t="s">
        <v>759</v>
      </c>
      <c r="E1722" s="1" t="s">
        <v>12</v>
      </c>
      <c r="F1722">
        <v>4076</v>
      </c>
      <c r="G1722">
        <v>7995</v>
      </c>
      <c r="H1722" s="1" t="s">
        <v>321</v>
      </c>
      <c r="I1722" s="1" t="s">
        <v>894</v>
      </c>
    </row>
    <row r="1723" spans="1:9" x14ac:dyDescent="0.35">
      <c r="A1723">
        <v>2253</v>
      </c>
      <c r="B1723" s="1" t="s">
        <v>1801</v>
      </c>
      <c r="C1723" s="1" t="s">
        <v>759</v>
      </c>
      <c r="D1723" s="1" t="s">
        <v>759</v>
      </c>
      <c r="E1723" s="1" t="s">
        <v>12</v>
      </c>
      <c r="F1723">
        <v>1529</v>
      </c>
      <c r="G1723">
        <v>2999</v>
      </c>
      <c r="H1723" s="1" t="s">
        <v>321</v>
      </c>
      <c r="I1723" s="1" t="s">
        <v>894</v>
      </c>
    </row>
    <row r="1724" spans="1:9" x14ac:dyDescent="0.35">
      <c r="A1724">
        <v>2286</v>
      </c>
      <c r="B1724" s="1" t="s">
        <v>1802</v>
      </c>
      <c r="C1724" s="1" t="s">
        <v>911</v>
      </c>
      <c r="D1724" s="1" t="s">
        <v>912</v>
      </c>
      <c r="E1724" s="1" t="s">
        <v>12</v>
      </c>
      <c r="F1724">
        <v>21072</v>
      </c>
      <c r="G1724">
        <v>63599</v>
      </c>
      <c r="H1724" s="1" t="s">
        <v>321</v>
      </c>
      <c r="I1724" s="1" t="s">
        <v>894</v>
      </c>
    </row>
    <row r="1725" spans="1:9" x14ac:dyDescent="0.35">
      <c r="A1725">
        <v>2287</v>
      </c>
      <c r="B1725" s="1" t="s">
        <v>1803</v>
      </c>
      <c r="C1725" s="1" t="s">
        <v>911</v>
      </c>
      <c r="D1725" s="1" t="s">
        <v>912</v>
      </c>
      <c r="E1725" s="1" t="s">
        <v>12</v>
      </c>
      <c r="F1725">
        <v>15589</v>
      </c>
      <c r="G1725">
        <v>339</v>
      </c>
      <c r="H1725" s="1" t="s">
        <v>321</v>
      </c>
      <c r="I1725" s="1" t="s">
        <v>894</v>
      </c>
    </row>
    <row r="1726" spans="1:9" x14ac:dyDescent="0.35">
      <c r="A1726">
        <v>2288</v>
      </c>
      <c r="B1726" s="1" t="s">
        <v>1804</v>
      </c>
      <c r="C1726" s="1" t="s">
        <v>911</v>
      </c>
      <c r="D1726" s="1" t="s">
        <v>912</v>
      </c>
      <c r="E1726" s="1" t="s">
        <v>12</v>
      </c>
      <c r="F1726">
        <v>12347</v>
      </c>
      <c r="G1726">
        <v>2685</v>
      </c>
      <c r="H1726" s="1" t="s">
        <v>321</v>
      </c>
      <c r="I1726" s="1" t="s">
        <v>894</v>
      </c>
    </row>
    <row r="1727" spans="1:9" x14ac:dyDescent="0.35">
      <c r="A1727">
        <v>2289</v>
      </c>
      <c r="B1727" s="1" t="s">
        <v>1805</v>
      </c>
      <c r="C1727" s="1" t="s">
        <v>911</v>
      </c>
      <c r="D1727" s="1" t="s">
        <v>912</v>
      </c>
      <c r="E1727" s="1" t="s">
        <v>12</v>
      </c>
      <c r="F1727">
        <v>10576</v>
      </c>
      <c r="G1727">
        <v>22999</v>
      </c>
      <c r="H1727" s="1" t="s">
        <v>321</v>
      </c>
      <c r="I1727" s="1" t="s">
        <v>894</v>
      </c>
    </row>
    <row r="1728" spans="1:9" x14ac:dyDescent="0.35">
      <c r="A1728">
        <v>2290</v>
      </c>
      <c r="B1728" s="1" t="s">
        <v>1806</v>
      </c>
      <c r="C1728" s="1" t="s">
        <v>911</v>
      </c>
      <c r="D1728" s="1" t="s">
        <v>912</v>
      </c>
      <c r="E1728" s="1" t="s">
        <v>12</v>
      </c>
      <c r="F1728">
        <v>6117</v>
      </c>
      <c r="G1728">
        <v>11999</v>
      </c>
      <c r="H1728" s="1" t="s">
        <v>321</v>
      </c>
      <c r="I1728" s="1" t="s">
        <v>894</v>
      </c>
    </row>
    <row r="1729" spans="1:9" x14ac:dyDescent="0.35">
      <c r="A1729">
        <v>2291</v>
      </c>
      <c r="B1729" s="1" t="s">
        <v>1807</v>
      </c>
      <c r="C1729" s="1" t="s">
        <v>911</v>
      </c>
      <c r="D1729" s="1" t="s">
        <v>912</v>
      </c>
      <c r="E1729" s="1" t="s">
        <v>12</v>
      </c>
      <c r="F1729">
        <v>52</v>
      </c>
      <c r="G1729">
        <v>10199</v>
      </c>
      <c r="H1729" s="1" t="s">
        <v>321</v>
      </c>
      <c r="I1729" s="1" t="s">
        <v>894</v>
      </c>
    </row>
    <row r="1730" spans="1:9" x14ac:dyDescent="0.35">
      <c r="A1730">
        <v>2292</v>
      </c>
      <c r="B1730" s="1" t="s">
        <v>1808</v>
      </c>
      <c r="C1730" s="1" t="s">
        <v>911</v>
      </c>
      <c r="D1730" s="1" t="s">
        <v>912</v>
      </c>
      <c r="E1730" s="1" t="s">
        <v>12</v>
      </c>
      <c r="F1730">
        <v>4076</v>
      </c>
      <c r="G1730">
        <v>7995</v>
      </c>
      <c r="H1730" s="1" t="s">
        <v>321</v>
      </c>
      <c r="I1730" s="1" t="s">
        <v>894</v>
      </c>
    </row>
    <row r="1731" spans="1:9" x14ac:dyDescent="0.35">
      <c r="A1731">
        <v>2293</v>
      </c>
      <c r="B1731" s="1" t="s">
        <v>1809</v>
      </c>
      <c r="C1731" s="1" t="s">
        <v>911</v>
      </c>
      <c r="D1731" s="1" t="s">
        <v>912</v>
      </c>
      <c r="E1731" s="1" t="s">
        <v>12</v>
      </c>
      <c r="F1731">
        <v>1529</v>
      </c>
      <c r="G1731">
        <v>2999</v>
      </c>
      <c r="H1731" s="1" t="s">
        <v>321</v>
      </c>
      <c r="I1731" s="1" t="s">
        <v>894</v>
      </c>
    </row>
    <row r="1732" spans="1:9" x14ac:dyDescent="0.35">
      <c r="A1732">
        <v>2326</v>
      </c>
      <c r="B1732" s="1" t="s">
        <v>1810</v>
      </c>
      <c r="C1732" s="1" t="s">
        <v>857</v>
      </c>
      <c r="D1732" s="1" t="s">
        <v>858</v>
      </c>
      <c r="E1732" s="1" t="s">
        <v>12</v>
      </c>
      <c r="F1732">
        <v>21072</v>
      </c>
      <c r="G1732">
        <v>63599</v>
      </c>
      <c r="H1732" s="1" t="s">
        <v>321</v>
      </c>
      <c r="I1732" s="1" t="s">
        <v>894</v>
      </c>
    </row>
    <row r="1733" spans="1:9" x14ac:dyDescent="0.35">
      <c r="A1733">
        <v>2327</v>
      </c>
      <c r="B1733" s="1" t="s">
        <v>1811</v>
      </c>
      <c r="C1733" s="1" t="s">
        <v>857</v>
      </c>
      <c r="D1733" s="1" t="s">
        <v>858</v>
      </c>
      <c r="E1733" s="1" t="s">
        <v>12</v>
      </c>
      <c r="F1733">
        <v>15589</v>
      </c>
      <c r="G1733">
        <v>339</v>
      </c>
      <c r="H1733" s="1" t="s">
        <v>321</v>
      </c>
      <c r="I1733" s="1" t="s">
        <v>894</v>
      </c>
    </row>
    <row r="1734" spans="1:9" x14ac:dyDescent="0.35">
      <c r="A1734">
        <v>2328</v>
      </c>
      <c r="B1734" s="1" t="s">
        <v>1812</v>
      </c>
      <c r="C1734" s="1" t="s">
        <v>857</v>
      </c>
      <c r="D1734" s="1" t="s">
        <v>858</v>
      </c>
      <c r="E1734" s="1" t="s">
        <v>12</v>
      </c>
      <c r="F1734">
        <v>12347</v>
      </c>
      <c r="G1734">
        <v>2685</v>
      </c>
      <c r="H1734" s="1" t="s">
        <v>321</v>
      </c>
      <c r="I1734" s="1" t="s">
        <v>894</v>
      </c>
    </row>
    <row r="1735" spans="1:9" x14ac:dyDescent="0.35">
      <c r="A1735">
        <v>2329</v>
      </c>
      <c r="B1735" s="1" t="s">
        <v>1813</v>
      </c>
      <c r="C1735" s="1" t="s">
        <v>857</v>
      </c>
      <c r="D1735" s="1" t="s">
        <v>858</v>
      </c>
      <c r="E1735" s="1" t="s">
        <v>12</v>
      </c>
      <c r="F1735">
        <v>10576</v>
      </c>
      <c r="G1735">
        <v>22999</v>
      </c>
      <c r="H1735" s="1" t="s">
        <v>321</v>
      </c>
      <c r="I1735" s="1" t="s">
        <v>894</v>
      </c>
    </row>
    <row r="1736" spans="1:9" x14ac:dyDescent="0.35">
      <c r="A1736">
        <v>2330</v>
      </c>
      <c r="B1736" s="1" t="s">
        <v>1814</v>
      </c>
      <c r="C1736" s="1" t="s">
        <v>857</v>
      </c>
      <c r="D1736" s="1" t="s">
        <v>858</v>
      </c>
      <c r="E1736" s="1" t="s">
        <v>12</v>
      </c>
      <c r="F1736">
        <v>6117</v>
      </c>
      <c r="G1736">
        <v>11999</v>
      </c>
      <c r="H1736" s="1" t="s">
        <v>321</v>
      </c>
      <c r="I1736" s="1" t="s">
        <v>894</v>
      </c>
    </row>
    <row r="1737" spans="1:9" x14ac:dyDescent="0.35">
      <c r="A1737">
        <v>2331</v>
      </c>
      <c r="B1737" s="1" t="s">
        <v>1815</v>
      </c>
      <c r="C1737" s="1" t="s">
        <v>857</v>
      </c>
      <c r="D1737" s="1" t="s">
        <v>858</v>
      </c>
      <c r="E1737" s="1" t="s">
        <v>12</v>
      </c>
      <c r="F1737">
        <v>52</v>
      </c>
      <c r="G1737">
        <v>10199</v>
      </c>
      <c r="H1737" s="1" t="s">
        <v>321</v>
      </c>
      <c r="I1737" s="1" t="s">
        <v>894</v>
      </c>
    </row>
    <row r="1738" spans="1:9" x14ac:dyDescent="0.35">
      <c r="A1738">
        <v>2332</v>
      </c>
      <c r="B1738" s="1" t="s">
        <v>1816</v>
      </c>
      <c r="C1738" s="1" t="s">
        <v>857</v>
      </c>
      <c r="D1738" s="1" t="s">
        <v>858</v>
      </c>
      <c r="E1738" s="1" t="s">
        <v>12</v>
      </c>
      <c r="F1738">
        <v>4076</v>
      </c>
      <c r="G1738">
        <v>7995</v>
      </c>
      <c r="H1738" s="1" t="s">
        <v>321</v>
      </c>
      <c r="I1738" s="1" t="s">
        <v>894</v>
      </c>
    </row>
    <row r="1739" spans="1:9" x14ac:dyDescent="0.35">
      <c r="A1739">
        <v>2333</v>
      </c>
      <c r="B1739" s="1" t="s">
        <v>1817</v>
      </c>
      <c r="C1739" s="1" t="s">
        <v>857</v>
      </c>
      <c r="D1739" s="1" t="s">
        <v>858</v>
      </c>
      <c r="E1739" s="1" t="s">
        <v>12</v>
      </c>
      <c r="F1739">
        <v>1529</v>
      </c>
      <c r="G1739">
        <v>2999</v>
      </c>
      <c r="H1739" s="1" t="s">
        <v>321</v>
      </c>
      <c r="I1739" s="1" t="s">
        <v>894</v>
      </c>
    </row>
    <row r="1740" spans="1:9" x14ac:dyDescent="0.35">
      <c r="A1740">
        <v>2397</v>
      </c>
      <c r="B1740" s="1" t="s">
        <v>1818</v>
      </c>
      <c r="C1740" s="1" t="s">
        <v>911</v>
      </c>
      <c r="D1740" s="1" t="s">
        <v>912</v>
      </c>
      <c r="E1740" s="1" t="s">
        <v>12</v>
      </c>
      <c r="F1740">
        <v>21072</v>
      </c>
      <c r="G1740">
        <v>63599</v>
      </c>
      <c r="H1740" s="1" t="s">
        <v>321</v>
      </c>
      <c r="I1740" s="1" t="s">
        <v>385</v>
      </c>
    </row>
    <row r="1741" spans="1:9" x14ac:dyDescent="0.35">
      <c r="A1741">
        <v>2398</v>
      </c>
      <c r="B1741" s="1" t="s">
        <v>1819</v>
      </c>
      <c r="C1741" s="1" t="s">
        <v>911</v>
      </c>
      <c r="D1741" s="1" t="s">
        <v>912</v>
      </c>
      <c r="E1741" s="1" t="s">
        <v>12</v>
      </c>
      <c r="F1741">
        <v>21153</v>
      </c>
      <c r="G1741">
        <v>45999</v>
      </c>
      <c r="H1741" s="1" t="s">
        <v>321</v>
      </c>
      <c r="I1741" s="1" t="s">
        <v>385</v>
      </c>
    </row>
    <row r="1742" spans="1:9" x14ac:dyDescent="0.35">
      <c r="A1742">
        <v>2399</v>
      </c>
      <c r="B1742" s="1" t="s">
        <v>1820</v>
      </c>
      <c r="C1742" s="1" t="s">
        <v>911</v>
      </c>
      <c r="D1742" s="1" t="s">
        <v>912</v>
      </c>
      <c r="E1742" s="1" t="s">
        <v>12</v>
      </c>
      <c r="F1742">
        <v>19774</v>
      </c>
      <c r="G1742">
        <v>42999</v>
      </c>
      <c r="H1742" s="1" t="s">
        <v>321</v>
      </c>
      <c r="I1742" s="1" t="s">
        <v>385</v>
      </c>
    </row>
    <row r="1743" spans="1:9" x14ac:dyDescent="0.35">
      <c r="A1743">
        <v>2400</v>
      </c>
      <c r="B1743" s="1" t="s">
        <v>1821</v>
      </c>
      <c r="C1743" s="1" t="s">
        <v>911</v>
      </c>
      <c r="D1743" s="1" t="s">
        <v>912</v>
      </c>
      <c r="E1743" s="1" t="s">
        <v>12</v>
      </c>
      <c r="F1743">
        <v>18394</v>
      </c>
      <c r="G1743">
        <v>39999</v>
      </c>
      <c r="H1743" s="1" t="s">
        <v>321</v>
      </c>
      <c r="I1743" s="1" t="s">
        <v>385</v>
      </c>
    </row>
    <row r="1744" spans="1:9" x14ac:dyDescent="0.35">
      <c r="A1744">
        <v>2401</v>
      </c>
      <c r="B1744" s="1" t="s">
        <v>1822</v>
      </c>
      <c r="C1744" s="1" t="s">
        <v>911</v>
      </c>
      <c r="D1744" s="1" t="s">
        <v>912</v>
      </c>
      <c r="E1744" s="1" t="s">
        <v>12</v>
      </c>
      <c r="F1744">
        <v>15294</v>
      </c>
      <c r="G1744">
        <v>29999</v>
      </c>
      <c r="H1744" s="1" t="s">
        <v>321</v>
      </c>
      <c r="I1744" s="1" t="s">
        <v>385</v>
      </c>
    </row>
    <row r="1745" spans="1:9" x14ac:dyDescent="0.35">
      <c r="A1745">
        <v>2402</v>
      </c>
      <c r="B1745" s="1" t="s">
        <v>1823</v>
      </c>
      <c r="C1745" s="1" t="s">
        <v>911</v>
      </c>
      <c r="D1745" s="1" t="s">
        <v>912</v>
      </c>
      <c r="E1745" s="1" t="s">
        <v>12</v>
      </c>
      <c r="F1745">
        <v>10196</v>
      </c>
      <c r="G1745">
        <v>19999</v>
      </c>
      <c r="H1745" s="1" t="s">
        <v>321</v>
      </c>
      <c r="I1745" s="1" t="s">
        <v>385</v>
      </c>
    </row>
    <row r="1746" spans="1:9" x14ac:dyDescent="0.35">
      <c r="A1746">
        <v>2403</v>
      </c>
      <c r="B1746" s="1" t="s">
        <v>1824</v>
      </c>
      <c r="C1746" s="1" t="s">
        <v>911</v>
      </c>
      <c r="D1746" s="1" t="s">
        <v>912</v>
      </c>
      <c r="E1746" s="1" t="s">
        <v>12</v>
      </c>
      <c r="F1746">
        <v>5608</v>
      </c>
      <c r="G1746">
        <v>10999</v>
      </c>
      <c r="H1746" s="1" t="s">
        <v>321</v>
      </c>
      <c r="I1746" s="1" t="s">
        <v>385</v>
      </c>
    </row>
    <row r="1747" spans="1:9" x14ac:dyDescent="0.35">
      <c r="A1747">
        <v>2412</v>
      </c>
      <c r="B1747" s="1" t="s">
        <v>1825</v>
      </c>
      <c r="C1747" s="1" t="s">
        <v>857</v>
      </c>
      <c r="D1747" s="1" t="s">
        <v>858</v>
      </c>
      <c r="E1747" s="1" t="s">
        <v>12</v>
      </c>
      <c r="F1747">
        <v>1529</v>
      </c>
      <c r="G1747">
        <v>2999</v>
      </c>
      <c r="H1747" s="1" t="s">
        <v>321</v>
      </c>
      <c r="I1747" s="1" t="s">
        <v>927</v>
      </c>
    </row>
    <row r="1748" spans="1:9" x14ac:dyDescent="0.35">
      <c r="A1748">
        <v>2415</v>
      </c>
      <c r="B1748" s="1" t="s">
        <v>1826</v>
      </c>
      <c r="C1748" s="1" t="s">
        <v>857</v>
      </c>
      <c r="D1748" s="1" t="s">
        <v>858</v>
      </c>
      <c r="E1748" s="1" t="s">
        <v>12</v>
      </c>
      <c r="F1748">
        <v>1878</v>
      </c>
      <c r="G1748">
        <v>3683</v>
      </c>
      <c r="H1748" s="1" t="s">
        <v>321</v>
      </c>
      <c r="I1748" s="1" t="s">
        <v>927</v>
      </c>
    </row>
    <row r="1749" spans="1:9" x14ac:dyDescent="0.35">
      <c r="A1749">
        <v>2418</v>
      </c>
      <c r="B1749" s="1" t="s">
        <v>1827</v>
      </c>
      <c r="C1749" s="1" t="s">
        <v>857</v>
      </c>
      <c r="D1749" s="1" t="s">
        <v>858</v>
      </c>
      <c r="E1749" s="1" t="s">
        <v>12</v>
      </c>
      <c r="F1749">
        <v>3403</v>
      </c>
      <c r="G1749">
        <v>7399</v>
      </c>
      <c r="H1749" s="1" t="s">
        <v>321</v>
      </c>
      <c r="I1749" s="1" t="s">
        <v>927</v>
      </c>
    </row>
    <row r="1750" spans="1:9" x14ac:dyDescent="0.35">
      <c r="A1750">
        <v>2426</v>
      </c>
      <c r="B1750" s="1" t="s">
        <v>1828</v>
      </c>
      <c r="C1750" s="1" t="s">
        <v>857</v>
      </c>
      <c r="D1750" s="1" t="s">
        <v>858</v>
      </c>
      <c r="E1750" s="1" t="s">
        <v>12</v>
      </c>
      <c r="F1750">
        <v>2039</v>
      </c>
      <c r="G1750">
        <v>3999</v>
      </c>
      <c r="H1750" s="1" t="s">
        <v>321</v>
      </c>
      <c r="I1750" s="1" t="s">
        <v>927</v>
      </c>
    </row>
    <row r="1751" spans="1:9" x14ac:dyDescent="0.35">
      <c r="A1751">
        <v>2427</v>
      </c>
      <c r="B1751" s="1" t="s">
        <v>1829</v>
      </c>
      <c r="C1751" s="1" t="s">
        <v>857</v>
      </c>
      <c r="D1751" s="1" t="s">
        <v>858</v>
      </c>
      <c r="E1751" s="1" t="s">
        <v>12</v>
      </c>
      <c r="F1751">
        <v>1677</v>
      </c>
      <c r="G1751">
        <v>3289</v>
      </c>
      <c r="H1751" s="1" t="s">
        <v>321</v>
      </c>
      <c r="I1751" s="1" t="s">
        <v>927</v>
      </c>
    </row>
    <row r="1752" spans="1:9" x14ac:dyDescent="0.35">
      <c r="A1752">
        <v>2433</v>
      </c>
      <c r="B1752" s="1" t="s">
        <v>1830</v>
      </c>
      <c r="C1752" s="1" t="s">
        <v>857</v>
      </c>
      <c r="D1752" s="1" t="s">
        <v>858</v>
      </c>
      <c r="E1752" s="1" t="s">
        <v>12</v>
      </c>
      <c r="F1752">
        <v>1483</v>
      </c>
      <c r="G1752">
        <v>2909</v>
      </c>
      <c r="H1752" s="1" t="s">
        <v>321</v>
      </c>
      <c r="I1752" s="1" t="s">
        <v>927</v>
      </c>
    </row>
    <row r="1753" spans="1:9" x14ac:dyDescent="0.35">
      <c r="A1753">
        <v>2435</v>
      </c>
      <c r="B1753" s="1" t="s">
        <v>1831</v>
      </c>
      <c r="C1753" s="1" t="s">
        <v>857</v>
      </c>
      <c r="D1753" s="1" t="s">
        <v>858</v>
      </c>
      <c r="E1753" s="1" t="s">
        <v>12</v>
      </c>
      <c r="F1753">
        <v>2294</v>
      </c>
      <c r="G1753">
        <v>4499</v>
      </c>
      <c r="H1753" s="1" t="s">
        <v>321</v>
      </c>
      <c r="I1753" s="1" t="s">
        <v>927</v>
      </c>
    </row>
    <row r="1754" spans="1:9" x14ac:dyDescent="0.35">
      <c r="A1754">
        <v>2447</v>
      </c>
      <c r="B1754" s="1" t="s">
        <v>1832</v>
      </c>
      <c r="C1754" s="1" t="s">
        <v>857</v>
      </c>
      <c r="D1754" s="1" t="s">
        <v>858</v>
      </c>
      <c r="E1754" s="1" t="s">
        <v>12</v>
      </c>
      <c r="F1754">
        <v>764</v>
      </c>
      <c r="G1754">
        <v>1499</v>
      </c>
      <c r="H1754" s="1" t="s">
        <v>321</v>
      </c>
      <c r="I1754" s="1" t="s">
        <v>927</v>
      </c>
    </row>
    <row r="1755" spans="1:9" x14ac:dyDescent="0.35">
      <c r="A1755">
        <v>1827</v>
      </c>
      <c r="B1755" s="1" t="s">
        <v>1833</v>
      </c>
      <c r="C1755" s="1" t="s">
        <v>857</v>
      </c>
      <c r="D1755" s="1" t="s">
        <v>858</v>
      </c>
      <c r="E1755" s="1" t="s">
        <v>18</v>
      </c>
      <c r="F1755">
        <v>87866</v>
      </c>
      <c r="G1755">
        <v>2652</v>
      </c>
      <c r="H1755" s="1" t="s">
        <v>321</v>
      </c>
      <c r="I1755" s="1" t="s">
        <v>322</v>
      </c>
    </row>
    <row r="1756" spans="1:9" x14ac:dyDescent="0.35">
      <c r="A1756">
        <v>1828</v>
      </c>
      <c r="B1756" s="1" t="s">
        <v>1834</v>
      </c>
      <c r="C1756" s="1" t="s">
        <v>857</v>
      </c>
      <c r="D1756" s="1" t="s">
        <v>858</v>
      </c>
      <c r="E1756" s="1" t="s">
        <v>18</v>
      </c>
      <c r="F1756">
        <v>91467</v>
      </c>
      <c r="G1756">
        <v>1989</v>
      </c>
      <c r="H1756" s="1" t="s">
        <v>321</v>
      </c>
      <c r="I1756" s="1" t="s">
        <v>322</v>
      </c>
    </row>
    <row r="1757" spans="1:9" x14ac:dyDescent="0.35">
      <c r="A1757">
        <v>1829</v>
      </c>
      <c r="B1757" s="1" t="s">
        <v>1835</v>
      </c>
      <c r="C1757" s="1" t="s">
        <v>857</v>
      </c>
      <c r="D1757" s="1" t="s">
        <v>858</v>
      </c>
      <c r="E1757" s="1" t="s">
        <v>18</v>
      </c>
      <c r="F1757">
        <v>83603</v>
      </c>
      <c r="G1757">
        <v>1818</v>
      </c>
      <c r="H1757" s="1" t="s">
        <v>321</v>
      </c>
      <c r="I1757" s="1" t="s">
        <v>322</v>
      </c>
    </row>
    <row r="1758" spans="1:9" x14ac:dyDescent="0.35">
      <c r="A1758">
        <v>1830</v>
      </c>
      <c r="B1758" s="1" t="s">
        <v>1836</v>
      </c>
      <c r="C1758" s="1" t="s">
        <v>857</v>
      </c>
      <c r="D1758" s="1" t="s">
        <v>858</v>
      </c>
      <c r="E1758" s="1" t="s">
        <v>18</v>
      </c>
      <c r="F1758">
        <v>81522</v>
      </c>
      <c r="G1758">
        <v>1599</v>
      </c>
      <c r="H1758" s="1" t="s">
        <v>321</v>
      </c>
      <c r="I1758" s="1" t="s">
        <v>322</v>
      </c>
    </row>
    <row r="1759" spans="1:9" x14ac:dyDescent="0.35">
      <c r="A1759">
        <v>1831</v>
      </c>
      <c r="B1759" s="1" t="s">
        <v>1837</v>
      </c>
      <c r="C1759" s="1" t="s">
        <v>857</v>
      </c>
      <c r="D1759" s="1" t="s">
        <v>858</v>
      </c>
      <c r="E1759" s="1" t="s">
        <v>18</v>
      </c>
      <c r="F1759">
        <v>50932</v>
      </c>
      <c r="G1759">
        <v>999</v>
      </c>
      <c r="H1759" s="1" t="s">
        <v>321</v>
      </c>
      <c r="I1759" s="1" t="s">
        <v>322</v>
      </c>
    </row>
    <row r="1760" spans="1:9" x14ac:dyDescent="0.35">
      <c r="A1760">
        <v>1847</v>
      </c>
      <c r="B1760" s="1" t="s">
        <v>1838</v>
      </c>
      <c r="C1760" s="1" t="s">
        <v>763</v>
      </c>
      <c r="D1760" s="1" t="s">
        <v>763</v>
      </c>
      <c r="E1760" s="1" t="s">
        <v>18</v>
      </c>
      <c r="F1760">
        <v>87896</v>
      </c>
      <c r="G1760">
        <v>26529</v>
      </c>
      <c r="H1760" s="1" t="s">
        <v>321</v>
      </c>
      <c r="I1760" s="1" t="s">
        <v>322</v>
      </c>
    </row>
    <row r="1761" spans="1:9" x14ac:dyDescent="0.35">
      <c r="A1761">
        <v>1848</v>
      </c>
      <c r="B1761" s="1" t="s">
        <v>1839</v>
      </c>
      <c r="C1761" s="1" t="s">
        <v>763</v>
      </c>
      <c r="D1761" s="1" t="s">
        <v>763</v>
      </c>
      <c r="E1761" s="1" t="s">
        <v>18</v>
      </c>
      <c r="F1761">
        <v>91508</v>
      </c>
      <c r="G1761">
        <v>19899</v>
      </c>
      <c r="H1761" s="1" t="s">
        <v>321</v>
      </c>
      <c r="I1761" s="1" t="s">
        <v>322</v>
      </c>
    </row>
    <row r="1762" spans="1:9" x14ac:dyDescent="0.35">
      <c r="A1762">
        <v>1849</v>
      </c>
      <c r="B1762" s="1" t="s">
        <v>1840</v>
      </c>
      <c r="C1762" s="1" t="s">
        <v>763</v>
      </c>
      <c r="D1762" s="1" t="s">
        <v>763</v>
      </c>
      <c r="E1762" s="1" t="s">
        <v>18</v>
      </c>
      <c r="F1762">
        <v>83645</v>
      </c>
      <c r="G1762">
        <v>18189</v>
      </c>
      <c r="H1762" s="1" t="s">
        <v>321</v>
      </c>
      <c r="I1762" s="1" t="s">
        <v>322</v>
      </c>
    </row>
    <row r="1763" spans="1:9" x14ac:dyDescent="0.35">
      <c r="A1763">
        <v>1850</v>
      </c>
      <c r="B1763" s="1" t="s">
        <v>1841</v>
      </c>
      <c r="C1763" s="1" t="s">
        <v>763</v>
      </c>
      <c r="D1763" s="1" t="s">
        <v>763</v>
      </c>
      <c r="E1763" s="1" t="s">
        <v>18</v>
      </c>
      <c r="F1763">
        <v>81568</v>
      </c>
      <c r="G1763">
        <v>15999</v>
      </c>
      <c r="H1763" s="1" t="s">
        <v>321</v>
      </c>
      <c r="I1763" s="1" t="s">
        <v>322</v>
      </c>
    </row>
    <row r="1764" spans="1:9" x14ac:dyDescent="0.35">
      <c r="A1764">
        <v>1851</v>
      </c>
      <c r="B1764" s="1" t="s">
        <v>1842</v>
      </c>
      <c r="C1764" s="1" t="s">
        <v>763</v>
      </c>
      <c r="D1764" s="1" t="s">
        <v>763</v>
      </c>
      <c r="E1764" s="1" t="s">
        <v>18</v>
      </c>
      <c r="F1764">
        <v>50978</v>
      </c>
      <c r="G1764">
        <v>9999</v>
      </c>
      <c r="H1764" s="1" t="s">
        <v>321</v>
      </c>
      <c r="I1764" s="1" t="s">
        <v>322</v>
      </c>
    </row>
    <row r="1765" spans="1:9" x14ac:dyDescent="0.35">
      <c r="A1765">
        <v>1897</v>
      </c>
      <c r="B1765" s="1" t="s">
        <v>1843</v>
      </c>
      <c r="C1765" s="1" t="s">
        <v>791</v>
      </c>
      <c r="D1765" s="1" t="s">
        <v>792</v>
      </c>
      <c r="E1765" s="1" t="s">
        <v>18</v>
      </c>
      <c r="F1765">
        <v>106022</v>
      </c>
      <c r="G1765">
        <v>319999</v>
      </c>
      <c r="H1765" s="1" t="s">
        <v>321</v>
      </c>
      <c r="I1765" s="1" t="s">
        <v>869</v>
      </c>
    </row>
    <row r="1766" spans="1:9" x14ac:dyDescent="0.35">
      <c r="A1766">
        <v>1898</v>
      </c>
      <c r="B1766" s="1" t="s">
        <v>1844</v>
      </c>
      <c r="C1766" s="1" t="s">
        <v>791</v>
      </c>
      <c r="D1766" s="1" t="s">
        <v>792</v>
      </c>
      <c r="E1766" s="1" t="s">
        <v>18</v>
      </c>
      <c r="F1766">
        <v>41342</v>
      </c>
      <c r="G1766">
        <v>899</v>
      </c>
      <c r="H1766" s="1" t="s">
        <v>321</v>
      </c>
      <c r="I1766" s="1" t="s">
        <v>869</v>
      </c>
    </row>
    <row r="1767" spans="1:9" x14ac:dyDescent="0.35">
      <c r="A1767">
        <v>1899</v>
      </c>
      <c r="B1767" s="1" t="s">
        <v>1845</v>
      </c>
      <c r="C1767" s="1" t="s">
        <v>791</v>
      </c>
      <c r="D1767" s="1" t="s">
        <v>792</v>
      </c>
      <c r="E1767" s="1" t="s">
        <v>18</v>
      </c>
      <c r="F1767">
        <v>22671</v>
      </c>
      <c r="G1767">
        <v>493</v>
      </c>
      <c r="H1767" s="1" t="s">
        <v>321</v>
      </c>
      <c r="I1767" s="1" t="s">
        <v>869</v>
      </c>
    </row>
    <row r="1768" spans="1:9" x14ac:dyDescent="0.35">
      <c r="A1768">
        <v>1900</v>
      </c>
      <c r="B1768" s="1" t="s">
        <v>1846</v>
      </c>
      <c r="C1768" s="1" t="s">
        <v>791</v>
      </c>
      <c r="D1768" s="1" t="s">
        <v>792</v>
      </c>
      <c r="E1768" s="1" t="s">
        <v>18</v>
      </c>
      <c r="F1768">
        <v>15294</v>
      </c>
      <c r="G1768">
        <v>29999</v>
      </c>
      <c r="H1768" s="1" t="s">
        <v>321</v>
      </c>
      <c r="I1768" s="1" t="s">
        <v>869</v>
      </c>
    </row>
    <row r="1769" spans="1:9" x14ac:dyDescent="0.35">
      <c r="A1769">
        <v>1901</v>
      </c>
      <c r="B1769" s="1" t="s">
        <v>1847</v>
      </c>
      <c r="C1769" s="1" t="s">
        <v>791</v>
      </c>
      <c r="D1769" s="1" t="s">
        <v>792</v>
      </c>
      <c r="E1769" s="1" t="s">
        <v>18</v>
      </c>
      <c r="F1769">
        <v>14275</v>
      </c>
      <c r="G1769">
        <v>27999</v>
      </c>
      <c r="H1769" s="1" t="s">
        <v>321</v>
      </c>
      <c r="I1769" s="1" t="s">
        <v>869</v>
      </c>
    </row>
    <row r="1770" spans="1:9" x14ac:dyDescent="0.35">
      <c r="A1770">
        <v>1902</v>
      </c>
      <c r="B1770" s="1" t="s">
        <v>1848</v>
      </c>
      <c r="C1770" s="1" t="s">
        <v>791</v>
      </c>
      <c r="D1770" s="1" t="s">
        <v>792</v>
      </c>
      <c r="E1770" s="1" t="s">
        <v>18</v>
      </c>
      <c r="F1770">
        <v>6627</v>
      </c>
      <c r="G1770">
        <v>12999</v>
      </c>
      <c r="H1770" s="1" t="s">
        <v>321</v>
      </c>
      <c r="I1770" s="1" t="s">
        <v>869</v>
      </c>
    </row>
    <row r="1771" spans="1:9" x14ac:dyDescent="0.35">
      <c r="A1771">
        <v>1939</v>
      </c>
      <c r="B1771" s="1" t="s">
        <v>1849</v>
      </c>
      <c r="C1771" s="1" t="s">
        <v>857</v>
      </c>
      <c r="D1771" s="1" t="s">
        <v>858</v>
      </c>
      <c r="E1771" s="1" t="s">
        <v>18</v>
      </c>
      <c r="F1771">
        <v>106022</v>
      </c>
      <c r="G1771">
        <v>319999</v>
      </c>
      <c r="H1771" s="1" t="s">
        <v>321</v>
      </c>
      <c r="I1771" s="1" t="s">
        <v>869</v>
      </c>
    </row>
    <row r="1772" spans="1:9" x14ac:dyDescent="0.35">
      <c r="A1772">
        <v>1940</v>
      </c>
      <c r="B1772" s="1" t="s">
        <v>1850</v>
      </c>
      <c r="C1772" s="1" t="s">
        <v>857</v>
      </c>
      <c r="D1772" s="1" t="s">
        <v>858</v>
      </c>
      <c r="E1772" s="1" t="s">
        <v>18</v>
      </c>
      <c r="F1772">
        <v>41342</v>
      </c>
      <c r="G1772">
        <v>899</v>
      </c>
      <c r="H1772" s="1" t="s">
        <v>321</v>
      </c>
      <c r="I1772" s="1" t="s">
        <v>869</v>
      </c>
    </row>
    <row r="1773" spans="1:9" x14ac:dyDescent="0.35">
      <c r="A1773">
        <v>1941</v>
      </c>
      <c r="B1773" s="1" t="s">
        <v>1851</v>
      </c>
      <c r="C1773" s="1" t="s">
        <v>857</v>
      </c>
      <c r="D1773" s="1" t="s">
        <v>858</v>
      </c>
      <c r="E1773" s="1" t="s">
        <v>18</v>
      </c>
      <c r="F1773">
        <v>22671</v>
      </c>
      <c r="G1773">
        <v>493</v>
      </c>
      <c r="H1773" s="1" t="s">
        <v>321</v>
      </c>
      <c r="I1773" s="1" t="s">
        <v>869</v>
      </c>
    </row>
    <row r="1774" spans="1:9" x14ac:dyDescent="0.35">
      <c r="A1774">
        <v>1942</v>
      </c>
      <c r="B1774" s="1" t="s">
        <v>1852</v>
      </c>
      <c r="C1774" s="1" t="s">
        <v>857</v>
      </c>
      <c r="D1774" s="1" t="s">
        <v>858</v>
      </c>
      <c r="E1774" s="1" t="s">
        <v>18</v>
      </c>
      <c r="F1774">
        <v>15294</v>
      </c>
      <c r="G1774">
        <v>29999</v>
      </c>
      <c r="H1774" s="1" t="s">
        <v>321</v>
      </c>
      <c r="I1774" s="1" t="s">
        <v>869</v>
      </c>
    </row>
    <row r="1775" spans="1:9" x14ac:dyDescent="0.35">
      <c r="A1775">
        <v>1943</v>
      </c>
      <c r="B1775" s="1" t="s">
        <v>1853</v>
      </c>
      <c r="C1775" s="1" t="s">
        <v>857</v>
      </c>
      <c r="D1775" s="1" t="s">
        <v>858</v>
      </c>
      <c r="E1775" s="1" t="s">
        <v>18</v>
      </c>
      <c r="F1775">
        <v>14275</v>
      </c>
      <c r="G1775">
        <v>27999</v>
      </c>
      <c r="H1775" s="1" t="s">
        <v>321</v>
      </c>
      <c r="I1775" s="1" t="s">
        <v>869</v>
      </c>
    </row>
    <row r="1776" spans="1:9" x14ac:dyDescent="0.35">
      <c r="A1776">
        <v>1944</v>
      </c>
      <c r="B1776" s="1" t="s">
        <v>1854</v>
      </c>
      <c r="C1776" s="1" t="s">
        <v>857</v>
      </c>
      <c r="D1776" s="1" t="s">
        <v>858</v>
      </c>
      <c r="E1776" s="1" t="s">
        <v>18</v>
      </c>
      <c r="F1776">
        <v>6627</v>
      </c>
      <c r="G1776">
        <v>12999</v>
      </c>
      <c r="H1776" s="1" t="s">
        <v>321</v>
      </c>
      <c r="I1776" s="1" t="s">
        <v>869</v>
      </c>
    </row>
    <row r="1777" spans="1:9" x14ac:dyDescent="0.35">
      <c r="A1777">
        <v>1983</v>
      </c>
      <c r="B1777" s="1" t="s">
        <v>1855</v>
      </c>
      <c r="C1777" s="1" t="s">
        <v>791</v>
      </c>
      <c r="D1777" s="1" t="s">
        <v>792</v>
      </c>
      <c r="E1777" s="1" t="s">
        <v>18</v>
      </c>
      <c r="F1777">
        <v>22064</v>
      </c>
      <c r="G1777">
        <v>66594</v>
      </c>
      <c r="H1777" s="1" t="s">
        <v>321</v>
      </c>
      <c r="I1777" s="1" t="s">
        <v>343</v>
      </c>
    </row>
    <row r="1778" spans="1:9" x14ac:dyDescent="0.35">
      <c r="A1778">
        <v>1984</v>
      </c>
      <c r="B1778" s="1" t="s">
        <v>1856</v>
      </c>
      <c r="C1778" s="1" t="s">
        <v>791</v>
      </c>
      <c r="D1778" s="1" t="s">
        <v>792</v>
      </c>
      <c r="E1778" s="1" t="s">
        <v>18</v>
      </c>
      <c r="F1778">
        <v>9197</v>
      </c>
      <c r="G1778">
        <v>19999</v>
      </c>
      <c r="H1778" s="1" t="s">
        <v>321</v>
      </c>
      <c r="I1778" s="1" t="s">
        <v>343</v>
      </c>
    </row>
    <row r="1779" spans="1:9" x14ac:dyDescent="0.35">
      <c r="A1779">
        <v>1985</v>
      </c>
      <c r="B1779" s="1" t="s">
        <v>1857</v>
      </c>
      <c r="C1779" s="1" t="s">
        <v>791</v>
      </c>
      <c r="D1779" s="1" t="s">
        <v>792</v>
      </c>
      <c r="E1779" s="1" t="s">
        <v>18</v>
      </c>
      <c r="F1779">
        <v>8277</v>
      </c>
      <c r="G1779">
        <v>17999</v>
      </c>
      <c r="H1779" s="1" t="s">
        <v>321</v>
      </c>
      <c r="I1779" s="1" t="s">
        <v>343</v>
      </c>
    </row>
    <row r="1780" spans="1:9" x14ac:dyDescent="0.35">
      <c r="A1780">
        <v>1986</v>
      </c>
      <c r="B1780" s="1" t="s">
        <v>1858</v>
      </c>
      <c r="C1780" s="1" t="s">
        <v>791</v>
      </c>
      <c r="D1780" s="1" t="s">
        <v>792</v>
      </c>
      <c r="E1780" s="1" t="s">
        <v>18</v>
      </c>
      <c r="F1780">
        <v>7137</v>
      </c>
      <c r="G1780">
        <v>13999</v>
      </c>
      <c r="H1780" s="1" t="s">
        <v>321</v>
      </c>
      <c r="I1780" s="1" t="s">
        <v>343</v>
      </c>
    </row>
    <row r="1781" spans="1:9" x14ac:dyDescent="0.35">
      <c r="A1781">
        <v>1987</v>
      </c>
      <c r="B1781" s="1" t="s">
        <v>1859</v>
      </c>
      <c r="C1781" s="1" t="s">
        <v>791</v>
      </c>
      <c r="D1781" s="1" t="s">
        <v>792</v>
      </c>
      <c r="E1781" s="1" t="s">
        <v>18</v>
      </c>
      <c r="F1781">
        <v>5098</v>
      </c>
      <c r="G1781">
        <v>9999</v>
      </c>
      <c r="H1781" s="1" t="s">
        <v>321</v>
      </c>
      <c r="I1781" s="1" t="s">
        <v>343</v>
      </c>
    </row>
    <row r="1782" spans="1:9" x14ac:dyDescent="0.35">
      <c r="A1782">
        <v>1988</v>
      </c>
      <c r="B1782" s="1" t="s">
        <v>1860</v>
      </c>
      <c r="C1782" s="1" t="s">
        <v>791</v>
      </c>
      <c r="D1782" s="1" t="s">
        <v>792</v>
      </c>
      <c r="E1782" s="1" t="s">
        <v>18</v>
      </c>
      <c r="F1782">
        <v>4843</v>
      </c>
      <c r="G1782">
        <v>9499</v>
      </c>
      <c r="H1782" s="1" t="s">
        <v>321</v>
      </c>
      <c r="I1782" s="1" t="s">
        <v>343</v>
      </c>
    </row>
    <row r="1783" spans="1:9" x14ac:dyDescent="0.35">
      <c r="A1783">
        <v>2019</v>
      </c>
      <c r="B1783" s="1" t="s">
        <v>1861</v>
      </c>
      <c r="C1783" s="1" t="s">
        <v>857</v>
      </c>
      <c r="D1783" s="1" t="s">
        <v>858</v>
      </c>
      <c r="E1783" s="1" t="s">
        <v>18</v>
      </c>
      <c r="F1783">
        <v>22064</v>
      </c>
      <c r="G1783">
        <v>66594</v>
      </c>
      <c r="H1783" s="1" t="s">
        <v>321</v>
      </c>
      <c r="I1783" s="1" t="s">
        <v>343</v>
      </c>
    </row>
    <row r="1784" spans="1:9" x14ac:dyDescent="0.35">
      <c r="A1784">
        <v>2020</v>
      </c>
      <c r="B1784" s="1" t="s">
        <v>1862</v>
      </c>
      <c r="C1784" s="1" t="s">
        <v>857</v>
      </c>
      <c r="D1784" s="1" t="s">
        <v>858</v>
      </c>
      <c r="E1784" s="1" t="s">
        <v>18</v>
      </c>
      <c r="F1784">
        <v>9197</v>
      </c>
      <c r="G1784">
        <v>19999</v>
      </c>
      <c r="H1784" s="1" t="s">
        <v>321</v>
      </c>
      <c r="I1784" s="1" t="s">
        <v>343</v>
      </c>
    </row>
    <row r="1785" spans="1:9" x14ac:dyDescent="0.35">
      <c r="A1785">
        <v>2021</v>
      </c>
      <c r="B1785" s="1" t="s">
        <v>1863</v>
      </c>
      <c r="C1785" s="1" t="s">
        <v>857</v>
      </c>
      <c r="D1785" s="1" t="s">
        <v>858</v>
      </c>
      <c r="E1785" s="1" t="s">
        <v>18</v>
      </c>
      <c r="F1785">
        <v>8277</v>
      </c>
      <c r="G1785">
        <v>17999</v>
      </c>
      <c r="H1785" s="1" t="s">
        <v>321</v>
      </c>
      <c r="I1785" s="1" t="s">
        <v>343</v>
      </c>
    </row>
    <row r="1786" spans="1:9" x14ac:dyDescent="0.35">
      <c r="A1786">
        <v>2022</v>
      </c>
      <c r="B1786" s="1" t="s">
        <v>1864</v>
      </c>
      <c r="C1786" s="1" t="s">
        <v>857</v>
      </c>
      <c r="D1786" s="1" t="s">
        <v>858</v>
      </c>
      <c r="E1786" s="1" t="s">
        <v>18</v>
      </c>
      <c r="F1786">
        <v>7137</v>
      </c>
      <c r="G1786">
        <v>13999</v>
      </c>
      <c r="H1786" s="1" t="s">
        <v>321</v>
      </c>
      <c r="I1786" s="1" t="s">
        <v>343</v>
      </c>
    </row>
    <row r="1787" spans="1:9" x14ac:dyDescent="0.35">
      <c r="A1787">
        <v>2023</v>
      </c>
      <c r="B1787" s="1" t="s">
        <v>1865</v>
      </c>
      <c r="C1787" s="1" t="s">
        <v>857</v>
      </c>
      <c r="D1787" s="1" t="s">
        <v>858</v>
      </c>
      <c r="E1787" s="1" t="s">
        <v>18</v>
      </c>
      <c r="F1787">
        <v>5098</v>
      </c>
      <c r="G1787">
        <v>9999</v>
      </c>
      <c r="H1787" s="1" t="s">
        <v>321</v>
      </c>
      <c r="I1787" s="1" t="s">
        <v>343</v>
      </c>
    </row>
    <row r="1788" spans="1:9" x14ac:dyDescent="0.35">
      <c r="A1788">
        <v>2024</v>
      </c>
      <c r="B1788" s="1" t="s">
        <v>1866</v>
      </c>
      <c r="C1788" s="1" t="s">
        <v>857</v>
      </c>
      <c r="D1788" s="1" t="s">
        <v>858</v>
      </c>
      <c r="E1788" s="1" t="s">
        <v>18</v>
      </c>
      <c r="F1788">
        <v>4843</v>
      </c>
      <c r="G1788">
        <v>9499</v>
      </c>
      <c r="H1788" s="1" t="s">
        <v>321</v>
      </c>
      <c r="I1788" s="1" t="s">
        <v>343</v>
      </c>
    </row>
    <row r="1789" spans="1:9" x14ac:dyDescent="0.35">
      <c r="A1789">
        <v>2152</v>
      </c>
      <c r="B1789" s="1" t="s">
        <v>1867</v>
      </c>
      <c r="C1789" s="1" t="s">
        <v>771</v>
      </c>
      <c r="D1789" s="1" t="s">
        <v>771</v>
      </c>
      <c r="E1789" s="1" t="s">
        <v>18</v>
      </c>
      <c r="F1789">
        <v>54668</v>
      </c>
      <c r="G1789">
        <v>1650</v>
      </c>
      <c r="H1789" s="1" t="s">
        <v>321</v>
      </c>
      <c r="I1789" s="1" t="s">
        <v>378</v>
      </c>
    </row>
    <row r="1790" spans="1:9" x14ac:dyDescent="0.35">
      <c r="A1790">
        <v>2153</v>
      </c>
      <c r="B1790" s="1" t="s">
        <v>1868</v>
      </c>
      <c r="C1790" s="1" t="s">
        <v>771</v>
      </c>
      <c r="D1790" s="1" t="s">
        <v>771</v>
      </c>
      <c r="E1790" s="1" t="s">
        <v>18</v>
      </c>
      <c r="F1790">
        <v>34305</v>
      </c>
      <c r="G1790">
        <v>74599</v>
      </c>
      <c r="H1790" s="1" t="s">
        <v>321</v>
      </c>
      <c r="I1790" s="1" t="s">
        <v>378</v>
      </c>
    </row>
    <row r="1791" spans="1:9" x14ac:dyDescent="0.35">
      <c r="A1791">
        <v>2154</v>
      </c>
      <c r="B1791" s="1" t="s">
        <v>1869</v>
      </c>
      <c r="C1791" s="1" t="s">
        <v>771</v>
      </c>
      <c r="D1791" s="1" t="s">
        <v>771</v>
      </c>
      <c r="E1791" s="1" t="s">
        <v>18</v>
      </c>
      <c r="F1791">
        <v>20464</v>
      </c>
      <c r="G1791">
        <v>445</v>
      </c>
      <c r="H1791" s="1" t="s">
        <v>321</v>
      </c>
      <c r="I1791" s="1" t="s">
        <v>378</v>
      </c>
    </row>
    <row r="1792" spans="1:9" x14ac:dyDescent="0.35">
      <c r="A1792">
        <v>2155</v>
      </c>
      <c r="B1792" s="1" t="s">
        <v>1870</v>
      </c>
      <c r="C1792" s="1" t="s">
        <v>771</v>
      </c>
      <c r="D1792" s="1" t="s">
        <v>771</v>
      </c>
      <c r="E1792" s="1" t="s">
        <v>18</v>
      </c>
      <c r="F1792">
        <v>831</v>
      </c>
      <c r="G1792">
        <v>163</v>
      </c>
      <c r="H1792" s="1" t="s">
        <v>321</v>
      </c>
      <c r="I1792" s="1" t="s">
        <v>378</v>
      </c>
    </row>
    <row r="1793" spans="1:9" x14ac:dyDescent="0.35">
      <c r="A1793">
        <v>2156</v>
      </c>
      <c r="B1793" s="1" t="s">
        <v>1871</v>
      </c>
      <c r="C1793" s="1" t="s">
        <v>771</v>
      </c>
      <c r="D1793" s="1" t="s">
        <v>771</v>
      </c>
      <c r="E1793" s="1" t="s">
        <v>18</v>
      </c>
      <c r="F1793">
        <v>7596</v>
      </c>
      <c r="G1793">
        <v>149</v>
      </c>
      <c r="H1793" s="1" t="s">
        <v>321</v>
      </c>
      <c r="I1793" s="1" t="s">
        <v>378</v>
      </c>
    </row>
    <row r="1794" spans="1:9" x14ac:dyDescent="0.35">
      <c r="A1794">
        <v>2157</v>
      </c>
      <c r="B1794" s="1" t="s">
        <v>1872</v>
      </c>
      <c r="C1794" s="1" t="s">
        <v>771</v>
      </c>
      <c r="D1794" s="1" t="s">
        <v>771</v>
      </c>
      <c r="E1794" s="1" t="s">
        <v>18</v>
      </c>
      <c r="F1794">
        <v>6623</v>
      </c>
      <c r="G1794">
        <v>1299</v>
      </c>
      <c r="H1794" s="1" t="s">
        <v>321</v>
      </c>
      <c r="I1794" s="1" t="s">
        <v>378</v>
      </c>
    </row>
    <row r="1795" spans="1:9" x14ac:dyDescent="0.35">
      <c r="A1795">
        <v>2176</v>
      </c>
      <c r="B1795" s="1" t="s">
        <v>1873</v>
      </c>
      <c r="C1795" s="1" t="s">
        <v>791</v>
      </c>
      <c r="D1795" s="1" t="s">
        <v>792</v>
      </c>
      <c r="E1795" s="1" t="s">
        <v>18</v>
      </c>
      <c r="F1795">
        <v>54668</v>
      </c>
      <c r="G1795">
        <v>1650</v>
      </c>
      <c r="H1795" s="1" t="s">
        <v>321</v>
      </c>
      <c r="I1795" s="1" t="s">
        <v>378</v>
      </c>
    </row>
    <row r="1796" spans="1:9" x14ac:dyDescent="0.35">
      <c r="A1796">
        <v>2177</v>
      </c>
      <c r="B1796" s="1" t="s">
        <v>1874</v>
      </c>
      <c r="C1796" s="1" t="s">
        <v>791</v>
      </c>
      <c r="D1796" s="1" t="s">
        <v>792</v>
      </c>
      <c r="E1796" s="1" t="s">
        <v>18</v>
      </c>
      <c r="F1796">
        <v>34305</v>
      </c>
      <c r="G1796">
        <v>74599</v>
      </c>
      <c r="H1796" s="1" t="s">
        <v>321</v>
      </c>
      <c r="I1796" s="1" t="s">
        <v>378</v>
      </c>
    </row>
    <row r="1797" spans="1:9" x14ac:dyDescent="0.35">
      <c r="A1797">
        <v>2178</v>
      </c>
      <c r="B1797" s="1" t="s">
        <v>1875</v>
      </c>
      <c r="C1797" s="1" t="s">
        <v>791</v>
      </c>
      <c r="D1797" s="1" t="s">
        <v>792</v>
      </c>
      <c r="E1797" s="1" t="s">
        <v>18</v>
      </c>
      <c r="F1797">
        <v>20464</v>
      </c>
      <c r="G1797">
        <v>445</v>
      </c>
      <c r="H1797" s="1" t="s">
        <v>321</v>
      </c>
      <c r="I1797" s="1" t="s">
        <v>378</v>
      </c>
    </row>
    <row r="1798" spans="1:9" x14ac:dyDescent="0.35">
      <c r="A1798">
        <v>2179</v>
      </c>
      <c r="B1798" s="1" t="s">
        <v>1876</v>
      </c>
      <c r="C1798" s="1" t="s">
        <v>791</v>
      </c>
      <c r="D1798" s="1" t="s">
        <v>792</v>
      </c>
      <c r="E1798" s="1" t="s">
        <v>18</v>
      </c>
      <c r="F1798">
        <v>831</v>
      </c>
      <c r="G1798">
        <v>163</v>
      </c>
      <c r="H1798" s="1" t="s">
        <v>321</v>
      </c>
      <c r="I1798" s="1" t="s">
        <v>378</v>
      </c>
    </row>
    <row r="1799" spans="1:9" x14ac:dyDescent="0.35">
      <c r="A1799">
        <v>2180</v>
      </c>
      <c r="B1799" s="1" t="s">
        <v>1877</v>
      </c>
      <c r="C1799" s="1" t="s">
        <v>791</v>
      </c>
      <c r="D1799" s="1" t="s">
        <v>792</v>
      </c>
      <c r="E1799" s="1" t="s">
        <v>18</v>
      </c>
      <c r="F1799">
        <v>7596</v>
      </c>
      <c r="G1799">
        <v>149</v>
      </c>
      <c r="H1799" s="1" t="s">
        <v>321</v>
      </c>
      <c r="I1799" s="1" t="s">
        <v>378</v>
      </c>
    </row>
    <row r="1800" spans="1:9" x14ac:dyDescent="0.35">
      <c r="A1800">
        <v>2181</v>
      </c>
      <c r="B1800" s="1" t="s">
        <v>1878</v>
      </c>
      <c r="C1800" s="1" t="s">
        <v>791</v>
      </c>
      <c r="D1800" s="1" t="s">
        <v>792</v>
      </c>
      <c r="E1800" s="1" t="s">
        <v>18</v>
      </c>
      <c r="F1800">
        <v>6623</v>
      </c>
      <c r="G1800">
        <v>1299</v>
      </c>
      <c r="H1800" s="1" t="s">
        <v>321</v>
      </c>
      <c r="I1800" s="1" t="s">
        <v>378</v>
      </c>
    </row>
    <row r="1801" spans="1:9" x14ac:dyDescent="0.35">
      <c r="A1801">
        <v>2198</v>
      </c>
      <c r="B1801" s="1" t="s">
        <v>1879</v>
      </c>
      <c r="C1801" s="1" t="s">
        <v>771</v>
      </c>
      <c r="D1801" s="1" t="s">
        <v>771</v>
      </c>
      <c r="E1801" s="1" t="s">
        <v>18</v>
      </c>
      <c r="F1801">
        <v>21072</v>
      </c>
      <c r="G1801">
        <v>63599</v>
      </c>
      <c r="H1801" s="1" t="s">
        <v>321</v>
      </c>
      <c r="I1801" s="1" t="s">
        <v>894</v>
      </c>
    </row>
    <row r="1802" spans="1:9" x14ac:dyDescent="0.35">
      <c r="A1802">
        <v>2199</v>
      </c>
      <c r="B1802" s="1" t="s">
        <v>1880</v>
      </c>
      <c r="C1802" s="1" t="s">
        <v>771</v>
      </c>
      <c r="D1802" s="1" t="s">
        <v>771</v>
      </c>
      <c r="E1802" s="1" t="s">
        <v>18</v>
      </c>
      <c r="F1802">
        <v>15589</v>
      </c>
      <c r="G1802">
        <v>339</v>
      </c>
      <c r="H1802" s="1" t="s">
        <v>321</v>
      </c>
      <c r="I1802" s="1" t="s">
        <v>894</v>
      </c>
    </row>
    <row r="1803" spans="1:9" x14ac:dyDescent="0.35">
      <c r="A1803">
        <v>2200</v>
      </c>
      <c r="B1803" s="1" t="s">
        <v>1881</v>
      </c>
      <c r="C1803" s="1" t="s">
        <v>771</v>
      </c>
      <c r="D1803" s="1" t="s">
        <v>771</v>
      </c>
      <c r="E1803" s="1" t="s">
        <v>18</v>
      </c>
      <c r="F1803">
        <v>12347</v>
      </c>
      <c r="G1803">
        <v>2685</v>
      </c>
      <c r="H1803" s="1" t="s">
        <v>321</v>
      </c>
      <c r="I1803" s="1" t="s">
        <v>894</v>
      </c>
    </row>
    <row r="1804" spans="1:9" x14ac:dyDescent="0.35">
      <c r="A1804">
        <v>2201</v>
      </c>
      <c r="B1804" s="1" t="s">
        <v>1882</v>
      </c>
      <c r="C1804" s="1" t="s">
        <v>771</v>
      </c>
      <c r="D1804" s="1" t="s">
        <v>771</v>
      </c>
      <c r="E1804" s="1" t="s">
        <v>18</v>
      </c>
      <c r="F1804">
        <v>10576</v>
      </c>
      <c r="G1804">
        <v>22999</v>
      </c>
      <c r="H1804" s="1" t="s">
        <v>321</v>
      </c>
      <c r="I1804" s="1" t="s">
        <v>894</v>
      </c>
    </row>
    <row r="1805" spans="1:9" x14ac:dyDescent="0.35">
      <c r="A1805">
        <v>2202</v>
      </c>
      <c r="B1805" s="1" t="s">
        <v>1883</v>
      </c>
      <c r="C1805" s="1" t="s">
        <v>771</v>
      </c>
      <c r="D1805" s="1" t="s">
        <v>771</v>
      </c>
      <c r="E1805" s="1" t="s">
        <v>18</v>
      </c>
      <c r="F1805">
        <v>6117</v>
      </c>
      <c r="G1805">
        <v>11999</v>
      </c>
      <c r="H1805" s="1" t="s">
        <v>321</v>
      </c>
      <c r="I1805" s="1" t="s">
        <v>894</v>
      </c>
    </row>
    <row r="1806" spans="1:9" x14ac:dyDescent="0.35">
      <c r="A1806">
        <v>2203</v>
      </c>
      <c r="B1806" s="1" t="s">
        <v>1884</v>
      </c>
      <c r="C1806" s="1" t="s">
        <v>771</v>
      </c>
      <c r="D1806" s="1" t="s">
        <v>771</v>
      </c>
      <c r="E1806" s="1" t="s">
        <v>18</v>
      </c>
      <c r="F1806">
        <v>52</v>
      </c>
      <c r="G1806">
        <v>10199</v>
      </c>
      <c r="H1806" s="1" t="s">
        <v>321</v>
      </c>
      <c r="I1806" s="1" t="s">
        <v>894</v>
      </c>
    </row>
    <row r="1807" spans="1:9" x14ac:dyDescent="0.35">
      <c r="A1807">
        <v>2204</v>
      </c>
      <c r="B1807" s="1" t="s">
        <v>1885</v>
      </c>
      <c r="C1807" s="1" t="s">
        <v>771</v>
      </c>
      <c r="D1807" s="1" t="s">
        <v>771</v>
      </c>
      <c r="E1807" s="1" t="s">
        <v>18</v>
      </c>
      <c r="F1807">
        <v>4076</v>
      </c>
      <c r="G1807">
        <v>7995</v>
      </c>
      <c r="H1807" s="1" t="s">
        <v>321</v>
      </c>
      <c r="I1807" s="1" t="s">
        <v>894</v>
      </c>
    </row>
    <row r="1808" spans="1:9" x14ac:dyDescent="0.35">
      <c r="A1808">
        <v>2205</v>
      </c>
      <c r="B1808" s="1" t="s">
        <v>1886</v>
      </c>
      <c r="C1808" s="1" t="s">
        <v>771</v>
      </c>
      <c r="D1808" s="1" t="s">
        <v>771</v>
      </c>
      <c r="E1808" s="1" t="s">
        <v>18</v>
      </c>
      <c r="F1808">
        <v>1529</v>
      </c>
      <c r="G1808">
        <v>2999</v>
      </c>
      <c r="H1808" s="1" t="s">
        <v>321</v>
      </c>
      <c r="I1808" s="1" t="s">
        <v>894</v>
      </c>
    </row>
    <row r="1809" spans="1:9" x14ac:dyDescent="0.35">
      <c r="A1809">
        <v>2238</v>
      </c>
      <c r="B1809" s="1" t="s">
        <v>1887</v>
      </c>
      <c r="C1809" s="1" t="s">
        <v>759</v>
      </c>
      <c r="D1809" s="1" t="s">
        <v>759</v>
      </c>
      <c r="E1809" s="1" t="s">
        <v>18</v>
      </c>
      <c r="F1809">
        <v>21072</v>
      </c>
      <c r="G1809">
        <v>63599</v>
      </c>
      <c r="H1809" s="1" t="s">
        <v>321</v>
      </c>
      <c r="I1809" s="1" t="s">
        <v>894</v>
      </c>
    </row>
    <row r="1810" spans="1:9" x14ac:dyDescent="0.35">
      <c r="A1810">
        <v>2239</v>
      </c>
      <c r="B1810" s="1" t="s">
        <v>1888</v>
      </c>
      <c r="C1810" s="1" t="s">
        <v>759</v>
      </c>
      <c r="D1810" s="1" t="s">
        <v>759</v>
      </c>
      <c r="E1810" s="1" t="s">
        <v>18</v>
      </c>
      <c r="F1810">
        <v>15589</v>
      </c>
      <c r="G1810">
        <v>339</v>
      </c>
      <c r="H1810" s="1" t="s">
        <v>321</v>
      </c>
      <c r="I1810" s="1" t="s">
        <v>894</v>
      </c>
    </row>
    <row r="1811" spans="1:9" x14ac:dyDescent="0.35">
      <c r="A1811">
        <v>2240</v>
      </c>
      <c r="B1811" s="1" t="s">
        <v>1889</v>
      </c>
      <c r="C1811" s="1" t="s">
        <v>759</v>
      </c>
      <c r="D1811" s="1" t="s">
        <v>759</v>
      </c>
      <c r="E1811" s="1" t="s">
        <v>18</v>
      </c>
      <c r="F1811">
        <v>12347</v>
      </c>
      <c r="G1811">
        <v>2685</v>
      </c>
      <c r="H1811" s="1" t="s">
        <v>321</v>
      </c>
      <c r="I1811" s="1" t="s">
        <v>894</v>
      </c>
    </row>
    <row r="1812" spans="1:9" x14ac:dyDescent="0.35">
      <c r="A1812">
        <v>2241</v>
      </c>
      <c r="B1812" s="1" t="s">
        <v>1890</v>
      </c>
      <c r="C1812" s="1" t="s">
        <v>759</v>
      </c>
      <c r="D1812" s="1" t="s">
        <v>759</v>
      </c>
      <c r="E1812" s="1" t="s">
        <v>18</v>
      </c>
      <c r="F1812">
        <v>10576</v>
      </c>
      <c r="G1812">
        <v>22999</v>
      </c>
      <c r="H1812" s="1" t="s">
        <v>321</v>
      </c>
      <c r="I1812" s="1" t="s">
        <v>894</v>
      </c>
    </row>
    <row r="1813" spans="1:9" x14ac:dyDescent="0.35">
      <c r="A1813">
        <v>2242</v>
      </c>
      <c r="B1813" s="1" t="s">
        <v>1891</v>
      </c>
      <c r="C1813" s="1" t="s">
        <v>759</v>
      </c>
      <c r="D1813" s="1" t="s">
        <v>759</v>
      </c>
      <c r="E1813" s="1" t="s">
        <v>18</v>
      </c>
      <c r="F1813">
        <v>6117</v>
      </c>
      <c r="G1813">
        <v>11999</v>
      </c>
      <c r="H1813" s="1" t="s">
        <v>321</v>
      </c>
      <c r="I1813" s="1" t="s">
        <v>894</v>
      </c>
    </row>
    <row r="1814" spans="1:9" x14ac:dyDescent="0.35">
      <c r="A1814">
        <v>2243</v>
      </c>
      <c r="B1814" s="1" t="s">
        <v>1892</v>
      </c>
      <c r="C1814" s="1" t="s">
        <v>759</v>
      </c>
      <c r="D1814" s="1" t="s">
        <v>759</v>
      </c>
      <c r="E1814" s="1" t="s">
        <v>18</v>
      </c>
      <c r="F1814">
        <v>52</v>
      </c>
      <c r="G1814">
        <v>10199</v>
      </c>
      <c r="H1814" s="1" t="s">
        <v>321</v>
      </c>
      <c r="I1814" s="1" t="s">
        <v>894</v>
      </c>
    </row>
    <row r="1815" spans="1:9" x14ac:dyDescent="0.35">
      <c r="A1815">
        <v>2244</v>
      </c>
      <c r="B1815" s="1" t="s">
        <v>1893</v>
      </c>
      <c r="C1815" s="1" t="s">
        <v>759</v>
      </c>
      <c r="D1815" s="1" t="s">
        <v>759</v>
      </c>
      <c r="E1815" s="1" t="s">
        <v>18</v>
      </c>
      <c r="F1815">
        <v>4076</v>
      </c>
      <c r="G1815">
        <v>7995</v>
      </c>
      <c r="H1815" s="1" t="s">
        <v>321</v>
      </c>
      <c r="I1815" s="1" t="s">
        <v>894</v>
      </c>
    </row>
    <row r="1816" spans="1:9" x14ac:dyDescent="0.35">
      <c r="A1816">
        <v>2245</v>
      </c>
      <c r="B1816" s="1" t="s">
        <v>1894</v>
      </c>
      <c r="C1816" s="1" t="s">
        <v>759</v>
      </c>
      <c r="D1816" s="1" t="s">
        <v>759</v>
      </c>
      <c r="E1816" s="1" t="s">
        <v>18</v>
      </c>
      <c r="F1816">
        <v>1529</v>
      </c>
      <c r="G1816">
        <v>2999</v>
      </c>
      <c r="H1816" s="1" t="s">
        <v>321</v>
      </c>
      <c r="I1816" s="1" t="s">
        <v>894</v>
      </c>
    </row>
    <row r="1817" spans="1:9" x14ac:dyDescent="0.35">
      <c r="A1817">
        <v>2278</v>
      </c>
      <c r="B1817" s="1" t="s">
        <v>1895</v>
      </c>
      <c r="C1817" s="1" t="s">
        <v>911</v>
      </c>
      <c r="D1817" s="1" t="s">
        <v>912</v>
      </c>
      <c r="E1817" s="1" t="s">
        <v>18</v>
      </c>
      <c r="F1817">
        <v>21072</v>
      </c>
      <c r="G1817">
        <v>63599</v>
      </c>
      <c r="H1817" s="1" t="s">
        <v>321</v>
      </c>
      <c r="I1817" s="1" t="s">
        <v>894</v>
      </c>
    </row>
    <row r="1818" spans="1:9" x14ac:dyDescent="0.35">
      <c r="A1818">
        <v>2279</v>
      </c>
      <c r="B1818" s="1" t="s">
        <v>1896</v>
      </c>
      <c r="C1818" s="1" t="s">
        <v>911</v>
      </c>
      <c r="D1818" s="1" t="s">
        <v>912</v>
      </c>
      <c r="E1818" s="1" t="s">
        <v>18</v>
      </c>
      <c r="F1818">
        <v>15589</v>
      </c>
      <c r="G1818">
        <v>339</v>
      </c>
      <c r="H1818" s="1" t="s">
        <v>321</v>
      </c>
      <c r="I1818" s="1" t="s">
        <v>894</v>
      </c>
    </row>
    <row r="1819" spans="1:9" x14ac:dyDescent="0.35">
      <c r="A1819">
        <v>2280</v>
      </c>
      <c r="B1819" s="1" t="s">
        <v>1897</v>
      </c>
      <c r="C1819" s="1" t="s">
        <v>911</v>
      </c>
      <c r="D1819" s="1" t="s">
        <v>912</v>
      </c>
      <c r="E1819" s="1" t="s">
        <v>18</v>
      </c>
      <c r="F1819">
        <v>12347</v>
      </c>
      <c r="G1819">
        <v>2685</v>
      </c>
      <c r="H1819" s="1" t="s">
        <v>321</v>
      </c>
      <c r="I1819" s="1" t="s">
        <v>894</v>
      </c>
    </row>
    <row r="1820" spans="1:9" x14ac:dyDescent="0.35">
      <c r="A1820">
        <v>2281</v>
      </c>
      <c r="B1820" s="1" t="s">
        <v>1898</v>
      </c>
      <c r="C1820" s="1" t="s">
        <v>911</v>
      </c>
      <c r="D1820" s="1" t="s">
        <v>912</v>
      </c>
      <c r="E1820" s="1" t="s">
        <v>18</v>
      </c>
      <c r="F1820">
        <v>10576</v>
      </c>
      <c r="G1820">
        <v>22999</v>
      </c>
      <c r="H1820" s="1" t="s">
        <v>321</v>
      </c>
      <c r="I1820" s="1" t="s">
        <v>894</v>
      </c>
    </row>
    <row r="1821" spans="1:9" x14ac:dyDescent="0.35">
      <c r="A1821">
        <v>2282</v>
      </c>
      <c r="B1821" s="1" t="s">
        <v>1899</v>
      </c>
      <c r="C1821" s="1" t="s">
        <v>911</v>
      </c>
      <c r="D1821" s="1" t="s">
        <v>912</v>
      </c>
      <c r="E1821" s="1" t="s">
        <v>18</v>
      </c>
      <c r="F1821">
        <v>6117</v>
      </c>
      <c r="G1821">
        <v>11999</v>
      </c>
      <c r="H1821" s="1" t="s">
        <v>321</v>
      </c>
      <c r="I1821" s="1" t="s">
        <v>894</v>
      </c>
    </row>
    <row r="1822" spans="1:9" x14ac:dyDescent="0.35">
      <c r="A1822">
        <v>2283</v>
      </c>
      <c r="B1822" s="1" t="s">
        <v>1900</v>
      </c>
      <c r="C1822" s="1" t="s">
        <v>911</v>
      </c>
      <c r="D1822" s="1" t="s">
        <v>912</v>
      </c>
      <c r="E1822" s="1" t="s">
        <v>18</v>
      </c>
      <c r="F1822">
        <v>52</v>
      </c>
      <c r="G1822">
        <v>10199</v>
      </c>
      <c r="H1822" s="1" t="s">
        <v>321</v>
      </c>
      <c r="I1822" s="1" t="s">
        <v>894</v>
      </c>
    </row>
    <row r="1823" spans="1:9" x14ac:dyDescent="0.35">
      <c r="A1823">
        <v>2284</v>
      </c>
      <c r="B1823" s="1" t="s">
        <v>1901</v>
      </c>
      <c r="C1823" s="1" t="s">
        <v>911</v>
      </c>
      <c r="D1823" s="1" t="s">
        <v>912</v>
      </c>
      <c r="E1823" s="1" t="s">
        <v>18</v>
      </c>
      <c r="F1823">
        <v>4076</v>
      </c>
      <c r="G1823">
        <v>7995</v>
      </c>
      <c r="H1823" s="1" t="s">
        <v>321</v>
      </c>
      <c r="I1823" s="1" t="s">
        <v>894</v>
      </c>
    </row>
    <row r="1824" spans="1:9" x14ac:dyDescent="0.35">
      <c r="A1824">
        <v>2285</v>
      </c>
      <c r="B1824" s="1" t="s">
        <v>1902</v>
      </c>
      <c r="C1824" s="1" t="s">
        <v>911</v>
      </c>
      <c r="D1824" s="1" t="s">
        <v>912</v>
      </c>
      <c r="E1824" s="1" t="s">
        <v>18</v>
      </c>
      <c r="F1824">
        <v>1529</v>
      </c>
      <c r="G1824">
        <v>2999</v>
      </c>
      <c r="H1824" s="1" t="s">
        <v>321</v>
      </c>
      <c r="I1824" s="1" t="s">
        <v>894</v>
      </c>
    </row>
    <row r="1825" spans="1:9" x14ac:dyDescent="0.35">
      <c r="A1825">
        <v>2318</v>
      </c>
      <c r="B1825" s="1" t="s">
        <v>1903</v>
      </c>
      <c r="C1825" s="1" t="s">
        <v>857</v>
      </c>
      <c r="D1825" s="1" t="s">
        <v>858</v>
      </c>
      <c r="E1825" s="1" t="s">
        <v>18</v>
      </c>
      <c r="F1825">
        <v>21072</v>
      </c>
      <c r="G1825">
        <v>63599</v>
      </c>
      <c r="H1825" s="1" t="s">
        <v>321</v>
      </c>
      <c r="I1825" s="1" t="s">
        <v>894</v>
      </c>
    </row>
    <row r="1826" spans="1:9" x14ac:dyDescent="0.35">
      <c r="A1826">
        <v>2319</v>
      </c>
      <c r="B1826" s="1" t="s">
        <v>1904</v>
      </c>
      <c r="C1826" s="1" t="s">
        <v>857</v>
      </c>
      <c r="D1826" s="1" t="s">
        <v>858</v>
      </c>
      <c r="E1826" s="1" t="s">
        <v>18</v>
      </c>
      <c r="F1826">
        <v>15589</v>
      </c>
      <c r="G1826">
        <v>339</v>
      </c>
      <c r="H1826" s="1" t="s">
        <v>321</v>
      </c>
      <c r="I1826" s="1" t="s">
        <v>894</v>
      </c>
    </row>
    <row r="1827" spans="1:9" x14ac:dyDescent="0.35">
      <c r="A1827">
        <v>2320</v>
      </c>
      <c r="B1827" s="1" t="s">
        <v>1905</v>
      </c>
      <c r="C1827" s="1" t="s">
        <v>857</v>
      </c>
      <c r="D1827" s="1" t="s">
        <v>858</v>
      </c>
      <c r="E1827" s="1" t="s">
        <v>18</v>
      </c>
      <c r="F1827">
        <v>12347</v>
      </c>
      <c r="G1827">
        <v>2685</v>
      </c>
      <c r="H1827" s="1" t="s">
        <v>321</v>
      </c>
      <c r="I1827" s="1" t="s">
        <v>894</v>
      </c>
    </row>
    <row r="1828" spans="1:9" x14ac:dyDescent="0.35">
      <c r="A1828">
        <v>2321</v>
      </c>
      <c r="B1828" s="1" t="s">
        <v>1906</v>
      </c>
      <c r="C1828" s="1" t="s">
        <v>857</v>
      </c>
      <c r="D1828" s="1" t="s">
        <v>858</v>
      </c>
      <c r="E1828" s="1" t="s">
        <v>18</v>
      </c>
      <c r="F1828">
        <v>10576</v>
      </c>
      <c r="G1828">
        <v>22999</v>
      </c>
      <c r="H1828" s="1" t="s">
        <v>321</v>
      </c>
      <c r="I1828" s="1" t="s">
        <v>894</v>
      </c>
    </row>
    <row r="1829" spans="1:9" x14ac:dyDescent="0.35">
      <c r="A1829">
        <v>2322</v>
      </c>
      <c r="B1829" s="1" t="s">
        <v>1907</v>
      </c>
      <c r="C1829" s="1" t="s">
        <v>857</v>
      </c>
      <c r="D1829" s="1" t="s">
        <v>858</v>
      </c>
      <c r="E1829" s="1" t="s">
        <v>18</v>
      </c>
      <c r="F1829">
        <v>6117</v>
      </c>
      <c r="G1829">
        <v>11999</v>
      </c>
      <c r="H1829" s="1" t="s">
        <v>321</v>
      </c>
      <c r="I1829" s="1" t="s">
        <v>894</v>
      </c>
    </row>
    <row r="1830" spans="1:9" x14ac:dyDescent="0.35">
      <c r="A1830">
        <v>2323</v>
      </c>
      <c r="B1830" s="1" t="s">
        <v>1908</v>
      </c>
      <c r="C1830" s="1" t="s">
        <v>857</v>
      </c>
      <c r="D1830" s="1" t="s">
        <v>858</v>
      </c>
      <c r="E1830" s="1" t="s">
        <v>18</v>
      </c>
      <c r="F1830">
        <v>52</v>
      </c>
      <c r="G1830">
        <v>10199</v>
      </c>
      <c r="H1830" s="1" t="s">
        <v>321</v>
      </c>
      <c r="I1830" s="1" t="s">
        <v>894</v>
      </c>
    </row>
    <row r="1831" spans="1:9" x14ac:dyDescent="0.35">
      <c r="A1831">
        <v>2324</v>
      </c>
      <c r="B1831" s="1" t="s">
        <v>1909</v>
      </c>
      <c r="C1831" s="1" t="s">
        <v>857</v>
      </c>
      <c r="D1831" s="1" t="s">
        <v>858</v>
      </c>
      <c r="E1831" s="1" t="s">
        <v>18</v>
      </c>
      <c r="F1831">
        <v>4076</v>
      </c>
      <c r="G1831">
        <v>7995</v>
      </c>
      <c r="H1831" s="1" t="s">
        <v>321</v>
      </c>
      <c r="I1831" s="1" t="s">
        <v>894</v>
      </c>
    </row>
    <row r="1832" spans="1:9" x14ac:dyDescent="0.35">
      <c r="A1832">
        <v>2325</v>
      </c>
      <c r="B1832" s="1" t="s">
        <v>1910</v>
      </c>
      <c r="C1832" s="1" t="s">
        <v>857</v>
      </c>
      <c r="D1832" s="1" t="s">
        <v>858</v>
      </c>
      <c r="E1832" s="1" t="s">
        <v>18</v>
      </c>
      <c r="F1832">
        <v>1529</v>
      </c>
      <c r="G1832">
        <v>2999</v>
      </c>
      <c r="H1832" s="1" t="s">
        <v>321</v>
      </c>
      <c r="I1832" s="1" t="s">
        <v>894</v>
      </c>
    </row>
    <row r="1833" spans="1:9" x14ac:dyDescent="0.35">
      <c r="A1833">
        <v>2383</v>
      </c>
      <c r="B1833" s="1" t="s">
        <v>1911</v>
      </c>
      <c r="C1833" s="1" t="s">
        <v>911</v>
      </c>
      <c r="D1833" s="1" t="s">
        <v>912</v>
      </c>
      <c r="E1833" s="1" t="s">
        <v>18</v>
      </c>
      <c r="F1833">
        <v>21072</v>
      </c>
      <c r="G1833">
        <v>63599</v>
      </c>
      <c r="H1833" s="1" t="s">
        <v>321</v>
      </c>
      <c r="I1833" s="1" t="s">
        <v>385</v>
      </c>
    </row>
    <row r="1834" spans="1:9" x14ac:dyDescent="0.35">
      <c r="A1834">
        <v>2384</v>
      </c>
      <c r="B1834" s="1" t="s">
        <v>1912</v>
      </c>
      <c r="C1834" s="1" t="s">
        <v>911</v>
      </c>
      <c r="D1834" s="1" t="s">
        <v>912</v>
      </c>
      <c r="E1834" s="1" t="s">
        <v>18</v>
      </c>
      <c r="F1834">
        <v>21153</v>
      </c>
      <c r="G1834">
        <v>45999</v>
      </c>
      <c r="H1834" s="1" t="s">
        <v>321</v>
      </c>
      <c r="I1834" s="1" t="s">
        <v>385</v>
      </c>
    </row>
    <row r="1835" spans="1:9" x14ac:dyDescent="0.35">
      <c r="A1835">
        <v>2385</v>
      </c>
      <c r="B1835" s="1" t="s">
        <v>1913</v>
      </c>
      <c r="C1835" s="1" t="s">
        <v>911</v>
      </c>
      <c r="D1835" s="1" t="s">
        <v>912</v>
      </c>
      <c r="E1835" s="1" t="s">
        <v>18</v>
      </c>
      <c r="F1835">
        <v>19774</v>
      </c>
      <c r="G1835">
        <v>42999</v>
      </c>
      <c r="H1835" s="1" t="s">
        <v>321</v>
      </c>
      <c r="I1835" s="1" t="s">
        <v>385</v>
      </c>
    </row>
    <row r="1836" spans="1:9" x14ac:dyDescent="0.35">
      <c r="A1836">
        <v>2386</v>
      </c>
      <c r="B1836" s="1" t="s">
        <v>1914</v>
      </c>
      <c r="C1836" s="1" t="s">
        <v>911</v>
      </c>
      <c r="D1836" s="1" t="s">
        <v>912</v>
      </c>
      <c r="E1836" s="1" t="s">
        <v>18</v>
      </c>
      <c r="F1836">
        <v>18394</v>
      </c>
      <c r="G1836">
        <v>39999</v>
      </c>
      <c r="H1836" s="1" t="s">
        <v>321</v>
      </c>
      <c r="I1836" s="1" t="s">
        <v>385</v>
      </c>
    </row>
    <row r="1837" spans="1:9" x14ac:dyDescent="0.35">
      <c r="A1837">
        <v>2387</v>
      </c>
      <c r="B1837" s="1" t="s">
        <v>1915</v>
      </c>
      <c r="C1837" s="1" t="s">
        <v>911</v>
      </c>
      <c r="D1837" s="1" t="s">
        <v>912</v>
      </c>
      <c r="E1837" s="1" t="s">
        <v>18</v>
      </c>
      <c r="F1837">
        <v>15294</v>
      </c>
      <c r="G1837">
        <v>29999</v>
      </c>
      <c r="H1837" s="1" t="s">
        <v>321</v>
      </c>
      <c r="I1837" s="1" t="s">
        <v>385</v>
      </c>
    </row>
    <row r="1838" spans="1:9" x14ac:dyDescent="0.35">
      <c r="A1838">
        <v>2388</v>
      </c>
      <c r="B1838" s="1" t="s">
        <v>1916</v>
      </c>
      <c r="C1838" s="1" t="s">
        <v>911</v>
      </c>
      <c r="D1838" s="1" t="s">
        <v>912</v>
      </c>
      <c r="E1838" s="1" t="s">
        <v>18</v>
      </c>
      <c r="F1838">
        <v>10196</v>
      </c>
      <c r="G1838">
        <v>19999</v>
      </c>
      <c r="H1838" s="1" t="s">
        <v>321</v>
      </c>
      <c r="I1838" s="1" t="s">
        <v>385</v>
      </c>
    </row>
    <row r="1839" spans="1:9" x14ac:dyDescent="0.35">
      <c r="A1839">
        <v>2389</v>
      </c>
      <c r="B1839" s="1" t="s">
        <v>1917</v>
      </c>
      <c r="C1839" s="1" t="s">
        <v>911</v>
      </c>
      <c r="D1839" s="1" t="s">
        <v>912</v>
      </c>
      <c r="E1839" s="1" t="s">
        <v>18</v>
      </c>
      <c r="F1839">
        <v>5608</v>
      </c>
      <c r="G1839">
        <v>10999</v>
      </c>
      <c r="H1839" s="1" t="s">
        <v>321</v>
      </c>
      <c r="I1839" s="1" t="s">
        <v>385</v>
      </c>
    </row>
    <row r="1840" spans="1:9" x14ac:dyDescent="0.35">
      <c r="A1840">
        <v>2411</v>
      </c>
      <c r="B1840" s="1" t="s">
        <v>1918</v>
      </c>
      <c r="C1840" s="1" t="s">
        <v>857</v>
      </c>
      <c r="D1840" s="1" t="s">
        <v>858</v>
      </c>
      <c r="E1840" s="1" t="s">
        <v>18</v>
      </c>
      <c r="F1840">
        <v>1529</v>
      </c>
      <c r="G1840">
        <v>2999</v>
      </c>
      <c r="H1840" s="1" t="s">
        <v>321</v>
      </c>
      <c r="I1840" s="1" t="s">
        <v>927</v>
      </c>
    </row>
    <row r="1841" spans="1:9" x14ac:dyDescent="0.35">
      <c r="A1841">
        <v>2414</v>
      </c>
      <c r="B1841" s="1" t="s">
        <v>1919</v>
      </c>
      <c r="C1841" s="1" t="s">
        <v>857</v>
      </c>
      <c r="D1841" s="1" t="s">
        <v>858</v>
      </c>
      <c r="E1841" s="1" t="s">
        <v>18</v>
      </c>
      <c r="F1841">
        <v>1878</v>
      </c>
      <c r="G1841">
        <v>3683</v>
      </c>
      <c r="H1841" s="1" t="s">
        <v>321</v>
      </c>
      <c r="I1841" s="1" t="s">
        <v>927</v>
      </c>
    </row>
    <row r="1842" spans="1:9" x14ac:dyDescent="0.35">
      <c r="A1842">
        <v>2416</v>
      </c>
      <c r="B1842" s="1" t="s">
        <v>1920</v>
      </c>
      <c r="C1842" s="1" t="s">
        <v>857</v>
      </c>
      <c r="D1842" s="1" t="s">
        <v>858</v>
      </c>
      <c r="E1842" s="1" t="s">
        <v>18</v>
      </c>
      <c r="F1842">
        <v>3403</v>
      </c>
      <c r="G1842">
        <v>7399</v>
      </c>
      <c r="H1842" s="1" t="s">
        <v>321</v>
      </c>
      <c r="I1842" s="1" t="s">
        <v>927</v>
      </c>
    </row>
    <row r="1843" spans="1:9" x14ac:dyDescent="0.35">
      <c r="A1843">
        <v>2421</v>
      </c>
      <c r="B1843" s="1" t="s">
        <v>1921</v>
      </c>
      <c r="C1843" s="1" t="s">
        <v>857</v>
      </c>
      <c r="D1843" s="1" t="s">
        <v>858</v>
      </c>
      <c r="E1843" s="1" t="s">
        <v>18</v>
      </c>
      <c r="F1843">
        <v>1325</v>
      </c>
      <c r="G1843">
        <v>2599</v>
      </c>
      <c r="H1843" s="1" t="s">
        <v>321</v>
      </c>
      <c r="I1843" s="1" t="s">
        <v>927</v>
      </c>
    </row>
    <row r="1844" spans="1:9" x14ac:dyDescent="0.35">
      <c r="A1844">
        <v>2424</v>
      </c>
      <c r="B1844" s="1" t="s">
        <v>1922</v>
      </c>
      <c r="C1844" s="1" t="s">
        <v>857</v>
      </c>
      <c r="D1844" s="1" t="s">
        <v>858</v>
      </c>
      <c r="E1844" s="1" t="s">
        <v>18</v>
      </c>
      <c r="F1844">
        <v>2039</v>
      </c>
      <c r="G1844">
        <v>3999</v>
      </c>
      <c r="H1844" s="1" t="s">
        <v>321</v>
      </c>
      <c r="I1844" s="1" t="s">
        <v>927</v>
      </c>
    </row>
    <row r="1845" spans="1:9" x14ac:dyDescent="0.35">
      <c r="A1845">
        <v>2428</v>
      </c>
      <c r="B1845" s="1" t="s">
        <v>1923</v>
      </c>
      <c r="C1845" s="1" t="s">
        <v>857</v>
      </c>
      <c r="D1845" s="1" t="s">
        <v>858</v>
      </c>
      <c r="E1845" s="1" t="s">
        <v>18</v>
      </c>
      <c r="F1845">
        <v>1677</v>
      </c>
      <c r="G1845">
        <v>3289</v>
      </c>
      <c r="H1845" s="1" t="s">
        <v>321</v>
      </c>
      <c r="I1845" s="1" t="s">
        <v>927</v>
      </c>
    </row>
    <row r="1846" spans="1:9" x14ac:dyDescent="0.35">
      <c r="A1846">
        <v>2431</v>
      </c>
      <c r="B1846" s="1" t="s">
        <v>1924</v>
      </c>
      <c r="C1846" s="1" t="s">
        <v>857</v>
      </c>
      <c r="D1846" s="1" t="s">
        <v>858</v>
      </c>
      <c r="E1846" s="1" t="s">
        <v>18</v>
      </c>
      <c r="F1846">
        <v>1483</v>
      </c>
      <c r="G1846">
        <v>2909</v>
      </c>
      <c r="H1846" s="1" t="s">
        <v>321</v>
      </c>
      <c r="I1846" s="1" t="s">
        <v>927</v>
      </c>
    </row>
    <row r="1847" spans="1:9" x14ac:dyDescent="0.35">
      <c r="A1847">
        <v>2436</v>
      </c>
      <c r="B1847" s="1" t="s">
        <v>1925</v>
      </c>
      <c r="C1847" s="1" t="s">
        <v>857</v>
      </c>
      <c r="D1847" s="1" t="s">
        <v>858</v>
      </c>
      <c r="E1847" s="1" t="s">
        <v>18</v>
      </c>
      <c r="F1847">
        <v>2294</v>
      </c>
      <c r="G1847">
        <v>4499</v>
      </c>
      <c r="H1847" s="1" t="s">
        <v>321</v>
      </c>
      <c r="I1847" s="1" t="s">
        <v>927</v>
      </c>
    </row>
    <row r="1848" spans="1:9" x14ac:dyDescent="0.35">
      <c r="A1848">
        <v>2440</v>
      </c>
      <c r="B1848" s="1" t="s">
        <v>1926</v>
      </c>
      <c r="C1848" s="1" t="s">
        <v>857</v>
      </c>
      <c r="D1848" s="1" t="s">
        <v>858</v>
      </c>
      <c r="E1848" s="1" t="s">
        <v>18</v>
      </c>
      <c r="F1848">
        <v>509</v>
      </c>
      <c r="G1848">
        <v>999</v>
      </c>
      <c r="H1848" s="1" t="s">
        <v>321</v>
      </c>
      <c r="I1848" s="1" t="s">
        <v>927</v>
      </c>
    </row>
    <row r="1849" spans="1:9" x14ac:dyDescent="0.35">
      <c r="A1849">
        <v>2444</v>
      </c>
      <c r="B1849" s="1" t="s">
        <v>1927</v>
      </c>
      <c r="C1849" s="1" t="s">
        <v>857</v>
      </c>
      <c r="D1849" s="1" t="s">
        <v>858</v>
      </c>
      <c r="E1849" s="1" t="s">
        <v>18</v>
      </c>
      <c r="F1849">
        <v>254</v>
      </c>
      <c r="G1849">
        <v>499</v>
      </c>
      <c r="H1849" s="1" t="s">
        <v>321</v>
      </c>
      <c r="I1849" s="1" t="s">
        <v>927</v>
      </c>
    </row>
    <row r="1850" spans="1:9" x14ac:dyDescent="0.35">
      <c r="A1850">
        <v>2449</v>
      </c>
      <c r="B1850" s="1" t="s">
        <v>1928</v>
      </c>
      <c r="C1850" s="1" t="s">
        <v>857</v>
      </c>
      <c r="D1850" s="1" t="s">
        <v>858</v>
      </c>
      <c r="E1850" s="1" t="s">
        <v>18</v>
      </c>
      <c r="F1850">
        <v>764</v>
      </c>
      <c r="G1850">
        <v>1499</v>
      </c>
      <c r="H1850" s="1" t="s">
        <v>321</v>
      </c>
      <c r="I1850" s="1" t="s">
        <v>927</v>
      </c>
    </row>
    <row r="1851" spans="1:9" x14ac:dyDescent="0.35">
      <c r="A1851">
        <v>2454</v>
      </c>
      <c r="B1851" s="1" t="s">
        <v>1929</v>
      </c>
      <c r="C1851" s="1" t="s">
        <v>857</v>
      </c>
      <c r="D1851" s="1" t="s">
        <v>858</v>
      </c>
      <c r="E1851" s="1" t="s">
        <v>18</v>
      </c>
      <c r="F1851">
        <v>1529</v>
      </c>
      <c r="G1851">
        <v>2999</v>
      </c>
      <c r="H1851" s="1" t="s">
        <v>321</v>
      </c>
      <c r="I1851" s="1" t="s">
        <v>927</v>
      </c>
    </row>
    <row r="1852" spans="1:9" x14ac:dyDescent="0.35">
      <c r="A1852">
        <v>2456</v>
      </c>
      <c r="B1852" s="1" t="s">
        <v>1930</v>
      </c>
      <c r="C1852" s="1" t="s">
        <v>857</v>
      </c>
      <c r="D1852" s="1" t="s">
        <v>858</v>
      </c>
      <c r="E1852" s="1" t="s">
        <v>18</v>
      </c>
      <c r="F1852">
        <v>1019</v>
      </c>
      <c r="G1852">
        <v>1999</v>
      </c>
      <c r="H1852" s="1" t="s">
        <v>321</v>
      </c>
      <c r="I1852" s="1" t="s">
        <v>927</v>
      </c>
    </row>
    <row r="1853" spans="1:9" x14ac:dyDescent="0.35">
      <c r="A1853">
        <v>2461</v>
      </c>
      <c r="B1853" s="1" t="s">
        <v>1931</v>
      </c>
      <c r="C1853" s="1" t="s">
        <v>857</v>
      </c>
      <c r="D1853" s="1" t="s">
        <v>858</v>
      </c>
      <c r="E1853" s="1" t="s">
        <v>18</v>
      </c>
      <c r="F1853">
        <v>7144</v>
      </c>
      <c r="G1853">
        <v>21562</v>
      </c>
      <c r="H1853" s="1" t="s">
        <v>321</v>
      </c>
      <c r="I1853" s="1" t="s">
        <v>927</v>
      </c>
    </row>
    <row r="1854" spans="1:9" x14ac:dyDescent="0.35">
      <c r="A1854">
        <v>2463</v>
      </c>
      <c r="B1854" s="1" t="s">
        <v>1932</v>
      </c>
      <c r="C1854" s="1" t="s">
        <v>857</v>
      </c>
      <c r="D1854" s="1" t="s">
        <v>858</v>
      </c>
      <c r="E1854" s="1" t="s">
        <v>18</v>
      </c>
      <c r="F1854">
        <v>1529</v>
      </c>
      <c r="G1854">
        <v>30</v>
      </c>
      <c r="H1854" s="1" t="s">
        <v>321</v>
      </c>
      <c r="I1854" s="1" t="s">
        <v>927</v>
      </c>
    </row>
    <row r="1855" spans="1:9" x14ac:dyDescent="0.35">
      <c r="A1855">
        <v>2471</v>
      </c>
      <c r="B1855" s="1" t="s">
        <v>1933</v>
      </c>
      <c r="C1855" s="1" t="s">
        <v>857</v>
      </c>
      <c r="D1855" s="1" t="s">
        <v>858</v>
      </c>
      <c r="E1855" s="1" t="s">
        <v>18</v>
      </c>
      <c r="F1855">
        <v>158</v>
      </c>
      <c r="G1855">
        <v>3099</v>
      </c>
      <c r="H1855" s="1" t="s">
        <v>321</v>
      </c>
      <c r="I1855" s="1" t="s">
        <v>927</v>
      </c>
    </row>
    <row r="1856" spans="1:9" x14ac:dyDescent="0.35">
      <c r="A1856">
        <v>2474</v>
      </c>
      <c r="B1856" s="1" t="s">
        <v>1934</v>
      </c>
      <c r="C1856" s="1" t="s">
        <v>857</v>
      </c>
      <c r="D1856" s="1" t="s">
        <v>858</v>
      </c>
      <c r="E1856" s="1" t="s">
        <v>18</v>
      </c>
      <c r="F1856">
        <v>1529</v>
      </c>
      <c r="G1856">
        <v>2999</v>
      </c>
      <c r="H1856" s="1" t="s">
        <v>321</v>
      </c>
      <c r="I1856" s="1" t="s">
        <v>927</v>
      </c>
    </row>
    <row r="1857" spans="1:9" x14ac:dyDescent="0.35">
      <c r="A1857">
        <v>2479</v>
      </c>
      <c r="B1857" s="1" t="s">
        <v>1935</v>
      </c>
      <c r="C1857" s="1" t="s">
        <v>857</v>
      </c>
      <c r="D1857" s="1" t="s">
        <v>858</v>
      </c>
      <c r="E1857" s="1" t="s">
        <v>18</v>
      </c>
      <c r="F1857">
        <v>9657</v>
      </c>
      <c r="G1857">
        <v>210</v>
      </c>
      <c r="H1857" s="1" t="s">
        <v>321</v>
      </c>
      <c r="I1857" s="1" t="s">
        <v>927</v>
      </c>
    </row>
    <row r="1858" spans="1:9" x14ac:dyDescent="0.35">
      <c r="A1858">
        <v>2483</v>
      </c>
      <c r="B1858" s="1" t="s">
        <v>1936</v>
      </c>
      <c r="C1858" s="1" t="s">
        <v>857</v>
      </c>
      <c r="D1858" s="1" t="s">
        <v>858</v>
      </c>
      <c r="E1858" s="1" t="s">
        <v>18</v>
      </c>
      <c r="F1858">
        <v>16095</v>
      </c>
      <c r="G1858">
        <v>350</v>
      </c>
      <c r="H1858" s="1" t="s">
        <v>321</v>
      </c>
      <c r="I1858" s="1" t="s">
        <v>927</v>
      </c>
    </row>
    <row r="1859" spans="1:9" x14ac:dyDescent="0.35">
      <c r="A1859">
        <v>2487</v>
      </c>
      <c r="B1859" s="1" t="s">
        <v>1937</v>
      </c>
      <c r="C1859" s="1" t="s">
        <v>857</v>
      </c>
      <c r="D1859" s="1" t="s">
        <v>858</v>
      </c>
      <c r="E1859" s="1" t="s">
        <v>18</v>
      </c>
      <c r="F1859">
        <v>18395</v>
      </c>
      <c r="G1859">
        <v>400</v>
      </c>
      <c r="H1859" s="1" t="s">
        <v>321</v>
      </c>
      <c r="I1859" s="1" t="s">
        <v>927</v>
      </c>
    </row>
    <row r="1860" spans="1:9" x14ac:dyDescent="0.35">
      <c r="A1860">
        <v>46</v>
      </c>
      <c r="B1860" s="1" t="s">
        <v>1938</v>
      </c>
      <c r="C1860" s="1" t="s">
        <v>759</v>
      </c>
      <c r="D1860" s="1" t="s">
        <v>759</v>
      </c>
      <c r="E1860" s="1" t="s">
        <v>18</v>
      </c>
      <c r="F1860">
        <v>7645</v>
      </c>
      <c r="G1860">
        <v>14995</v>
      </c>
      <c r="H1860" s="1" t="s">
        <v>13</v>
      </c>
      <c r="I1860" s="1" t="s">
        <v>760</v>
      </c>
    </row>
    <row r="1861" spans="1:9" x14ac:dyDescent="0.35">
      <c r="A1861">
        <v>49</v>
      </c>
      <c r="B1861" s="1" t="s">
        <v>1939</v>
      </c>
      <c r="C1861" s="1" t="s">
        <v>759</v>
      </c>
      <c r="D1861" s="1" t="s">
        <v>759</v>
      </c>
      <c r="E1861" s="1" t="s">
        <v>18</v>
      </c>
      <c r="F1861">
        <v>9195</v>
      </c>
      <c r="G1861">
        <v>19995</v>
      </c>
      <c r="H1861" s="1" t="s">
        <v>13</v>
      </c>
      <c r="I1861" s="1" t="s">
        <v>760</v>
      </c>
    </row>
    <row r="1862" spans="1:9" x14ac:dyDescent="0.35">
      <c r="A1862">
        <v>60</v>
      </c>
      <c r="B1862" s="1" t="s">
        <v>1940</v>
      </c>
      <c r="C1862" s="1" t="s">
        <v>759</v>
      </c>
      <c r="D1862" s="1" t="s">
        <v>759</v>
      </c>
      <c r="E1862" s="1" t="s">
        <v>18</v>
      </c>
      <c r="F1862">
        <v>7953</v>
      </c>
      <c r="G1862">
        <v>156</v>
      </c>
      <c r="H1862" s="1" t="s">
        <v>13</v>
      </c>
      <c r="I1862" s="1" t="s">
        <v>760</v>
      </c>
    </row>
    <row r="1863" spans="1:9" x14ac:dyDescent="0.35">
      <c r="A1863">
        <v>62</v>
      </c>
      <c r="B1863" s="1" t="s">
        <v>1941</v>
      </c>
      <c r="C1863" s="1" t="s">
        <v>759</v>
      </c>
      <c r="D1863" s="1" t="s">
        <v>759</v>
      </c>
      <c r="E1863" s="1" t="s">
        <v>18</v>
      </c>
      <c r="F1863">
        <v>8324</v>
      </c>
      <c r="G1863">
        <v>181</v>
      </c>
      <c r="H1863" s="1" t="s">
        <v>13</v>
      </c>
      <c r="I1863" s="1" t="s">
        <v>760</v>
      </c>
    </row>
    <row r="1864" spans="1:9" x14ac:dyDescent="0.35">
      <c r="A1864">
        <v>73</v>
      </c>
      <c r="B1864" s="1" t="s">
        <v>1942</v>
      </c>
      <c r="C1864" s="1" t="s">
        <v>763</v>
      </c>
      <c r="D1864" s="1" t="s">
        <v>763</v>
      </c>
      <c r="E1864" s="1" t="s">
        <v>18</v>
      </c>
      <c r="F1864">
        <v>2205</v>
      </c>
      <c r="G1864">
        <v>4795</v>
      </c>
      <c r="H1864" s="1" t="s">
        <v>13</v>
      </c>
      <c r="I1864" s="1" t="s">
        <v>764</v>
      </c>
    </row>
    <row r="1865" spans="1:9" x14ac:dyDescent="0.35">
      <c r="A1865">
        <v>75</v>
      </c>
      <c r="B1865" s="1" t="s">
        <v>1943</v>
      </c>
      <c r="C1865" s="1" t="s">
        <v>763</v>
      </c>
      <c r="D1865" s="1" t="s">
        <v>763</v>
      </c>
      <c r="E1865" s="1" t="s">
        <v>18</v>
      </c>
      <c r="F1865">
        <v>1745</v>
      </c>
      <c r="G1865">
        <v>3795</v>
      </c>
      <c r="H1865" s="1" t="s">
        <v>13</v>
      </c>
      <c r="I1865" s="1" t="s">
        <v>764</v>
      </c>
    </row>
    <row r="1866" spans="1:9" x14ac:dyDescent="0.35">
      <c r="A1866">
        <v>79</v>
      </c>
      <c r="B1866" s="1" t="s">
        <v>1944</v>
      </c>
      <c r="C1866" s="1" t="s">
        <v>763</v>
      </c>
      <c r="D1866" s="1" t="s">
        <v>763</v>
      </c>
      <c r="E1866" s="1" t="s">
        <v>18</v>
      </c>
      <c r="F1866">
        <v>1865</v>
      </c>
      <c r="G1866">
        <v>4055</v>
      </c>
      <c r="H1866" s="1" t="s">
        <v>13</v>
      </c>
      <c r="I1866" s="1" t="s">
        <v>764</v>
      </c>
    </row>
    <row r="1867" spans="1:9" x14ac:dyDescent="0.35">
      <c r="A1867">
        <v>96</v>
      </c>
      <c r="B1867" s="1" t="s">
        <v>1945</v>
      </c>
      <c r="C1867" s="1" t="s">
        <v>759</v>
      </c>
      <c r="D1867" s="1" t="s">
        <v>759</v>
      </c>
      <c r="E1867" s="1" t="s">
        <v>18</v>
      </c>
      <c r="F1867">
        <v>3436</v>
      </c>
      <c r="G1867">
        <v>674</v>
      </c>
      <c r="H1867" s="1" t="s">
        <v>13</v>
      </c>
      <c r="I1867" s="1" t="s">
        <v>764</v>
      </c>
    </row>
    <row r="1868" spans="1:9" x14ac:dyDescent="0.35">
      <c r="A1868">
        <v>100</v>
      </c>
      <c r="B1868" s="1" t="s">
        <v>1946</v>
      </c>
      <c r="C1868" s="1" t="s">
        <v>759</v>
      </c>
      <c r="D1868" s="1" t="s">
        <v>759</v>
      </c>
      <c r="E1868" s="1" t="s">
        <v>18</v>
      </c>
      <c r="F1868">
        <v>5518</v>
      </c>
      <c r="G1868">
        <v>120</v>
      </c>
      <c r="H1868" s="1" t="s">
        <v>13</v>
      </c>
      <c r="I1868" s="1" t="s">
        <v>764</v>
      </c>
    </row>
    <row r="1869" spans="1:9" x14ac:dyDescent="0.35">
      <c r="A1869">
        <v>104</v>
      </c>
      <c r="B1869" s="1" t="s">
        <v>1947</v>
      </c>
      <c r="C1869" s="1" t="s">
        <v>759</v>
      </c>
      <c r="D1869" s="1" t="s">
        <v>759</v>
      </c>
      <c r="E1869" s="1" t="s">
        <v>18</v>
      </c>
      <c r="F1869">
        <v>5288</v>
      </c>
      <c r="G1869">
        <v>115</v>
      </c>
      <c r="H1869" s="1" t="s">
        <v>13</v>
      </c>
      <c r="I1869" s="1" t="s">
        <v>764</v>
      </c>
    </row>
    <row r="1870" spans="1:9" x14ac:dyDescent="0.35">
      <c r="A1870">
        <v>107</v>
      </c>
      <c r="B1870" s="1" t="s">
        <v>1948</v>
      </c>
      <c r="C1870" s="1" t="s">
        <v>759</v>
      </c>
      <c r="D1870" s="1" t="s">
        <v>759</v>
      </c>
      <c r="E1870" s="1" t="s">
        <v>18</v>
      </c>
      <c r="F1870">
        <v>6116</v>
      </c>
      <c r="G1870">
        <v>13299</v>
      </c>
      <c r="H1870" s="1" t="s">
        <v>13</v>
      </c>
      <c r="I1870" s="1" t="s">
        <v>764</v>
      </c>
    </row>
    <row r="1871" spans="1:9" x14ac:dyDescent="0.35">
      <c r="A1871">
        <v>113</v>
      </c>
      <c r="B1871" s="1" t="s">
        <v>1949</v>
      </c>
      <c r="C1871" s="1" t="s">
        <v>759</v>
      </c>
      <c r="D1871" s="1" t="s">
        <v>759</v>
      </c>
      <c r="E1871" s="1" t="s">
        <v>18</v>
      </c>
      <c r="F1871">
        <v>8283</v>
      </c>
      <c r="G1871">
        <v>24999</v>
      </c>
      <c r="H1871" s="1" t="s">
        <v>13</v>
      </c>
      <c r="I1871" s="1" t="s">
        <v>764</v>
      </c>
    </row>
    <row r="1872" spans="1:9" x14ac:dyDescent="0.35">
      <c r="A1872">
        <v>118</v>
      </c>
      <c r="B1872" s="1" t="s">
        <v>1950</v>
      </c>
      <c r="C1872" s="1" t="s">
        <v>771</v>
      </c>
      <c r="D1872" s="1" t="s">
        <v>771</v>
      </c>
      <c r="E1872" s="1" t="s">
        <v>18</v>
      </c>
      <c r="F1872">
        <v>8667</v>
      </c>
      <c r="G1872">
        <v>16999</v>
      </c>
      <c r="H1872" s="1" t="s">
        <v>209</v>
      </c>
      <c r="I1872" s="1" t="s">
        <v>958</v>
      </c>
    </row>
    <row r="1873" spans="1:9" x14ac:dyDescent="0.35">
      <c r="A1873">
        <v>121</v>
      </c>
      <c r="B1873" s="1" t="s">
        <v>1951</v>
      </c>
      <c r="C1873" s="1" t="s">
        <v>771</v>
      </c>
      <c r="D1873" s="1" t="s">
        <v>771</v>
      </c>
      <c r="E1873" s="1" t="s">
        <v>18</v>
      </c>
      <c r="F1873">
        <v>6117</v>
      </c>
      <c r="G1873">
        <v>11999</v>
      </c>
      <c r="H1873" s="1" t="s">
        <v>209</v>
      </c>
      <c r="I1873" s="1" t="s">
        <v>958</v>
      </c>
    </row>
    <row r="1874" spans="1:9" x14ac:dyDescent="0.35">
      <c r="A1874">
        <v>124</v>
      </c>
      <c r="B1874" s="1" t="s">
        <v>1952</v>
      </c>
      <c r="C1874" s="1" t="s">
        <v>771</v>
      </c>
      <c r="D1874" s="1" t="s">
        <v>771</v>
      </c>
      <c r="E1874" s="1" t="s">
        <v>18</v>
      </c>
      <c r="F1874">
        <v>12876</v>
      </c>
      <c r="G1874">
        <v>27999</v>
      </c>
      <c r="H1874" s="1" t="s">
        <v>209</v>
      </c>
      <c r="I1874" s="1" t="s">
        <v>958</v>
      </c>
    </row>
    <row r="1875" spans="1:9" x14ac:dyDescent="0.35">
      <c r="A1875">
        <v>127</v>
      </c>
      <c r="B1875" s="1" t="s">
        <v>1953</v>
      </c>
      <c r="C1875" s="1" t="s">
        <v>771</v>
      </c>
      <c r="D1875" s="1" t="s">
        <v>771</v>
      </c>
      <c r="E1875" s="1" t="s">
        <v>18</v>
      </c>
      <c r="F1875">
        <v>7311</v>
      </c>
      <c r="G1875">
        <v>1434</v>
      </c>
      <c r="H1875" s="1" t="s">
        <v>209</v>
      </c>
      <c r="I1875" s="1" t="s">
        <v>958</v>
      </c>
    </row>
    <row r="1876" spans="1:9" x14ac:dyDescent="0.35">
      <c r="A1876">
        <v>131</v>
      </c>
      <c r="B1876" s="1" t="s">
        <v>1954</v>
      </c>
      <c r="C1876" s="1" t="s">
        <v>771</v>
      </c>
      <c r="D1876" s="1" t="s">
        <v>771</v>
      </c>
      <c r="E1876" s="1" t="s">
        <v>18</v>
      </c>
      <c r="F1876">
        <v>10197</v>
      </c>
      <c r="G1876">
        <v>200</v>
      </c>
      <c r="H1876" s="1" t="s">
        <v>209</v>
      </c>
      <c r="I1876" s="1" t="s">
        <v>958</v>
      </c>
    </row>
    <row r="1877" spans="1:9" x14ac:dyDescent="0.35">
      <c r="A1877">
        <v>135</v>
      </c>
      <c r="B1877" s="1" t="s">
        <v>1955</v>
      </c>
      <c r="C1877" s="1" t="s">
        <v>771</v>
      </c>
      <c r="D1877" s="1" t="s">
        <v>771</v>
      </c>
      <c r="E1877" s="1" t="s">
        <v>18</v>
      </c>
      <c r="F1877">
        <v>16093</v>
      </c>
      <c r="G1877">
        <v>34995</v>
      </c>
      <c r="H1877" s="1" t="s">
        <v>209</v>
      </c>
      <c r="I1877" s="1" t="s">
        <v>958</v>
      </c>
    </row>
    <row r="1878" spans="1:9" x14ac:dyDescent="0.35">
      <c r="A1878">
        <v>139</v>
      </c>
      <c r="B1878" s="1" t="s">
        <v>1956</v>
      </c>
      <c r="C1878" s="1" t="s">
        <v>771</v>
      </c>
      <c r="D1878" s="1" t="s">
        <v>771</v>
      </c>
      <c r="E1878" s="1" t="s">
        <v>18</v>
      </c>
      <c r="F1878">
        <v>22993</v>
      </c>
      <c r="G1878">
        <v>49999</v>
      </c>
      <c r="H1878" s="1" t="s">
        <v>209</v>
      </c>
      <c r="I1878" s="1" t="s">
        <v>958</v>
      </c>
    </row>
    <row r="1879" spans="1:9" x14ac:dyDescent="0.35">
      <c r="A1879">
        <v>143</v>
      </c>
      <c r="B1879" s="1" t="s">
        <v>1957</v>
      </c>
      <c r="C1879" s="1" t="s">
        <v>771</v>
      </c>
      <c r="D1879" s="1" t="s">
        <v>771</v>
      </c>
      <c r="E1879" s="1" t="s">
        <v>18</v>
      </c>
      <c r="F1879">
        <v>15294</v>
      </c>
      <c r="G1879">
        <v>29999</v>
      </c>
      <c r="H1879" s="1" t="s">
        <v>209</v>
      </c>
      <c r="I1879" s="1" t="s">
        <v>958</v>
      </c>
    </row>
    <row r="1880" spans="1:9" x14ac:dyDescent="0.35">
      <c r="A1880">
        <v>147</v>
      </c>
      <c r="B1880" s="1" t="s">
        <v>1958</v>
      </c>
      <c r="C1880" s="1" t="s">
        <v>771</v>
      </c>
      <c r="D1880" s="1" t="s">
        <v>771</v>
      </c>
      <c r="E1880" s="1" t="s">
        <v>18</v>
      </c>
      <c r="F1880">
        <v>96082</v>
      </c>
      <c r="G1880">
        <v>289999</v>
      </c>
      <c r="H1880" s="1" t="s">
        <v>209</v>
      </c>
      <c r="I1880" s="1" t="s">
        <v>958</v>
      </c>
    </row>
    <row r="1881" spans="1:9" x14ac:dyDescent="0.35">
      <c r="A1881">
        <v>151</v>
      </c>
      <c r="B1881" s="1" t="s">
        <v>1959</v>
      </c>
      <c r="C1881" s="1" t="s">
        <v>771</v>
      </c>
      <c r="D1881" s="1" t="s">
        <v>771</v>
      </c>
      <c r="E1881" s="1" t="s">
        <v>18</v>
      </c>
      <c r="F1881">
        <v>3926</v>
      </c>
      <c r="G1881">
        <v>118497</v>
      </c>
      <c r="H1881" s="1" t="s">
        <v>209</v>
      </c>
      <c r="I1881" s="1" t="s">
        <v>958</v>
      </c>
    </row>
    <row r="1882" spans="1:9" x14ac:dyDescent="0.35">
      <c r="A1882">
        <v>155</v>
      </c>
      <c r="B1882" s="1" t="s">
        <v>1960</v>
      </c>
      <c r="C1882" s="1" t="s">
        <v>771</v>
      </c>
      <c r="D1882" s="1" t="s">
        <v>771</v>
      </c>
      <c r="E1882" s="1" t="s">
        <v>18</v>
      </c>
      <c r="F1882">
        <v>21612</v>
      </c>
      <c r="G1882">
        <v>46997</v>
      </c>
      <c r="H1882" s="1" t="s">
        <v>209</v>
      </c>
      <c r="I1882" s="1" t="s">
        <v>958</v>
      </c>
    </row>
    <row r="1883" spans="1:9" x14ac:dyDescent="0.35">
      <c r="A1883">
        <v>159</v>
      </c>
      <c r="B1883" s="1" t="s">
        <v>1961</v>
      </c>
      <c r="C1883" s="1" t="s">
        <v>771</v>
      </c>
      <c r="D1883" s="1" t="s">
        <v>771</v>
      </c>
      <c r="E1883" s="1" t="s">
        <v>18</v>
      </c>
      <c r="F1883">
        <v>50585</v>
      </c>
      <c r="G1883">
        <v>109999</v>
      </c>
      <c r="H1883" s="1" t="s">
        <v>209</v>
      </c>
      <c r="I1883" s="1" t="s">
        <v>958</v>
      </c>
    </row>
    <row r="1884" spans="1:9" x14ac:dyDescent="0.35">
      <c r="A1884">
        <v>163</v>
      </c>
      <c r="B1884" s="1" t="s">
        <v>1962</v>
      </c>
      <c r="C1884" s="1" t="s">
        <v>771</v>
      </c>
      <c r="D1884" s="1" t="s">
        <v>771</v>
      </c>
      <c r="E1884" s="1" t="s">
        <v>18</v>
      </c>
      <c r="F1884">
        <v>52753</v>
      </c>
      <c r="G1884">
        <v>15922</v>
      </c>
      <c r="H1884" s="1" t="s">
        <v>209</v>
      </c>
      <c r="I1884" s="1" t="s">
        <v>958</v>
      </c>
    </row>
    <row r="1885" spans="1:9" x14ac:dyDescent="0.35">
      <c r="A1885">
        <v>1168</v>
      </c>
      <c r="B1885" s="1" t="s">
        <v>1963</v>
      </c>
      <c r="C1885" s="1" t="s">
        <v>791</v>
      </c>
      <c r="D1885" s="1" t="s">
        <v>792</v>
      </c>
      <c r="E1885" s="1" t="s">
        <v>18</v>
      </c>
      <c r="F1885">
        <v>27592</v>
      </c>
      <c r="G1885">
        <v>600</v>
      </c>
      <c r="H1885" s="1" t="s">
        <v>224</v>
      </c>
      <c r="I1885" s="1" t="s">
        <v>797</v>
      </c>
    </row>
    <row r="1886" spans="1:9" x14ac:dyDescent="0.35">
      <c r="A1886">
        <v>1169</v>
      </c>
      <c r="B1886" s="1" t="s">
        <v>1964</v>
      </c>
      <c r="C1886" s="1" t="s">
        <v>791</v>
      </c>
      <c r="D1886" s="1" t="s">
        <v>792</v>
      </c>
      <c r="E1886" s="1" t="s">
        <v>18</v>
      </c>
      <c r="F1886">
        <v>26028</v>
      </c>
      <c r="G1886">
        <v>566</v>
      </c>
      <c r="H1886" s="1" t="s">
        <v>224</v>
      </c>
      <c r="I1886" s="1" t="s">
        <v>797</v>
      </c>
    </row>
    <row r="1887" spans="1:9" x14ac:dyDescent="0.35">
      <c r="A1887">
        <v>1170</v>
      </c>
      <c r="B1887" s="1" t="s">
        <v>1965</v>
      </c>
      <c r="C1887" s="1" t="s">
        <v>791</v>
      </c>
      <c r="D1887" s="1" t="s">
        <v>792</v>
      </c>
      <c r="E1887" s="1" t="s">
        <v>18</v>
      </c>
      <c r="F1887">
        <v>29109</v>
      </c>
      <c r="G1887">
        <v>633</v>
      </c>
      <c r="H1887" s="1" t="s">
        <v>224</v>
      </c>
      <c r="I1887" s="1" t="s">
        <v>797</v>
      </c>
    </row>
    <row r="1888" spans="1:9" x14ac:dyDescent="0.35">
      <c r="A1888">
        <v>1171</v>
      </c>
      <c r="B1888" s="1" t="s">
        <v>1966</v>
      </c>
      <c r="C1888" s="1" t="s">
        <v>791</v>
      </c>
      <c r="D1888" s="1" t="s">
        <v>792</v>
      </c>
      <c r="E1888" s="1" t="s">
        <v>18</v>
      </c>
      <c r="F1888">
        <v>30121</v>
      </c>
      <c r="G1888">
        <v>655</v>
      </c>
      <c r="H1888" s="1" t="s">
        <v>224</v>
      </c>
      <c r="I1888" s="1" t="s">
        <v>797</v>
      </c>
    </row>
    <row r="1889" spans="1:9" x14ac:dyDescent="0.35">
      <c r="A1889">
        <v>1172</v>
      </c>
      <c r="B1889" s="1" t="s">
        <v>1967</v>
      </c>
      <c r="C1889" s="1" t="s">
        <v>791</v>
      </c>
      <c r="D1889" s="1" t="s">
        <v>792</v>
      </c>
      <c r="E1889" s="1" t="s">
        <v>18</v>
      </c>
      <c r="F1889">
        <v>21515</v>
      </c>
      <c r="G1889">
        <v>422</v>
      </c>
      <c r="H1889" s="1" t="s">
        <v>224</v>
      </c>
      <c r="I1889" s="1" t="s">
        <v>797</v>
      </c>
    </row>
    <row r="1890" spans="1:9" x14ac:dyDescent="0.35">
      <c r="A1890">
        <v>1173</v>
      </c>
      <c r="B1890" s="1" t="s">
        <v>1968</v>
      </c>
      <c r="C1890" s="1" t="s">
        <v>791</v>
      </c>
      <c r="D1890" s="1" t="s">
        <v>792</v>
      </c>
      <c r="E1890" s="1" t="s">
        <v>18</v>
      </c>
      <c r="F1890">
        <v>22025</v>
      </c>
      <c r="G1890">
        <v>432</v>
      </c>
      <c r="H1890" s="1" t="s">
        <v>224</v>
      </c>
      <c r="I1890" s="1" t="s">
        <v>797</v>
      </c>
    </row>
    <row r="1891" spans="1:9" x14ac:dyDescent="0.35">
      <c r="A1891">
        <v>1174</v>
      </c>
      <c r="B1891" s="1" t="s">
        <v>1969</v>
      </c>
      <c r="C1891" s="1" t="s">
        <v>791</v>
      </c>
      <c r="D1891" s="1" t="s">
        <v>792</v>
      </c>
      <c r="E1891" s="1" t="s">
        <v>18</v>
      </c>
      <c r="F1891">
        <v>20954</v>
      </c>
      <c r="G1891">
        <v>411</v>
      </c>
      <c r="H1891" s="1" t="s">
        <v>224</v>
      </c>
      <c r="I1891" s="1" t="s">
        <v>797</v>
      </c>
    </row>
    <row r="1892" spans="1:9" x14ac:dyDescent="0.35">
      <c r="A1892">
        <v>1175</v>
      </c>
      <c r="B1892" s="1" t="s">
        <v>1970</v>
      </c>
      <c r="C1892" s="1" t="s">
        <v>791</v>
      </c>
      <c r="D1892" s="1" t="s">
        <v>792</v>
      </c>
      <c r="E1892" s="1" t="s">
        <v>18</v>
      </c>
      <c r="F1892">
        <v>20903</v>
      </c>
      <c r="G1892">
        <v>410</v>
      </c>
      <c r="H1892" s="1" t="s">
        <v>224</v>
      </c>
      <c r="I1892" s="1" t="s">
        <v>797</v>
      </c>
    </row>
    <row r="1893" spans="1:9" x14ac:dyDescent="0.35">
      <c r="A1893">
        <v>1176</v>
      </c>
      <c r="B1893" s="1" t="s">
        <v>1971</v>
      </c>
      <c r="C1893" s="1" t="s">
        <v>791</v>
      </c>
      <c r="D1893" s="1" t="s">
        <v>792</v>
      </c>
      <c r="E1893" s="1" t="s">
        <v>18</v>
      </c>
      <c r="F1893">
        <v>33132</v>
      </c>
      <c r="G1893">
        <v>1000</v>
      </c>
      <c r="H1893" s="1" t="s">
        <v>224</v>
      </c>
      <c r="I1893" s="1" t="s">
        <v>797</v>
      </c>
    </row>
    <row r="1894" spans="1:9" x14ac:dyDescent="0.35">
      <c r="A1894">
        <v>1177</v>
      </c>
      <c r="B1894" s="1" t="s">
        <v>1972</v>
      </c>
      <c r="C1894" s="1" t="s">
        <v>791</v>
      </c>
      <c r="D1894" s="1" t="s">
        <v>792</v>
      </c>
      <c r="E1894" s="1" t="s">
        <v>18</v>
      </c>
      <c r="F1894">
        <v>33099</v>
      </c>
      <c r="G1894">
        <v>999</v>
      </c>
      <c r="H1894" s="1" t="s">
        <v>224</v>
      </c>
      <c r="I1894" s="1" t="s">
        <v>797</v>
      </c>
    </row>
    <row r="1895" spans="1:9" x14ac:dyDescent="0.35">
      <c r="A1895">
        <v>1178</v>
      </c>
      <c r="B1895" s="1" t="s">
        <v>1973</v>
      </c>
      <c r="C1895" s="1" t="s">
        <v>791</v>
      </c>
      <c r="D1895" s="1" t="s">
        <v>792</v>
      </c>
      <c r="E1895" s="1" t="s">
        <v>18</v>
      </c>
      <c r="F1895">
        <v>33066</v>
      </c>
      <c r="G1895">
        <v>998</v>
      </c>
      <c r="H1895" s="1" t="s">
        <v>224</v>
      </c>
      <c r="I1895" s="1" t="s">
        <v>797</v>
      </c>
    </row>
    <row r="1896" spans="1:9" x14ac:dyDescent="0.35">
      <c r="A1896">
        <v>1179</v>
      </c>
      <c r="B1896" s="1" t="s">
        <v>1974</v>
      </c>
      <c r="C1896" s="1" t="s">
        <v>791</v>
      </c>
      <c r="D1896" s="1" t="s">
        <v>792</v>
      </c>
      <c r="E1896" s="1" t="s">
        <v>18</v>
      </c>
      <c r="F1896">
        <v>32469</v>
      </c>
      <c r="G1896">
        <v>980</v>
      </c>
      <c r="H1896" s="1" t="s">
        <v>224</v>
      </c>
      <c r="I1896" s="1" t="s">
        <v>797</v>
      </c>
    </row>
    <row r="1897" spans="1:9" x14ac:dyDescent="0.35">
      <c r="A1897">
        <v>1180</v>
      </c>
      <c r="B1897" s="1" t="s">
        <v>1975</v>
      </c>
      <c r="C1897" s="1" t="s">
        <v>791</v>
      </c>
      <c r="D1897" s="1" t="s">
        <v>792</v>
      </c>
      <c r="E1897" s="1" t="s">
        <v>18</v>
      </c>
      <c r="F1897">
        <v>53011</v>
      </c>
      <c r="G1897">
        <v>1600</v>
      </c>
      <c r="H1897" s="1" t="s">
        <v>224</v>
      </c>
      <c r="I1897" s="1" t="s">
        <v>797</v>
      </c>
    </row>
    <row r="1898" spans="1:9" x14ac:dyDescent="0.35">
      <c r="A1898">
        <v>1181</v>
      </c>
      <c r="B1898" s="1" t="s">
        <v>1976</v>
      </c>
      <c r="C1898" s="1" t="s">
        <v>791</v>
      </c>
      <c r="D1898" s="1" t="s">
        <v>792</v>
      </c>
      <c r="E1898" s="1" t="s">
        <v>18</v>
      </c>
      <c r="F1898">
        <v>52349</v>
      </c>
      <c r="G1898">
        <v>1580</v>
      </c>
      <c r="H1898" s="1" t="s">
        <v>224</v>
      </c>
      <c r="I1898" s="1" t="s">
        <v>797</v>
      </c>
    </row>
    <row r="1899" spans="1:9" x14ac:dyDescent="0.35">
      <c r="A1899">
        <v>1182</v>
      </c>
      <c r="B1899" s="1" t="s">
        <v>1977</v>
      </c>
      <c r="C1899" s="1" t="s">
        <v>791</v>
      </c>
      <c r="D1899" s="1" t="s">
        <v>792</v>
      </c>
      <c r="E1899" s="1" t="s">
        <v>18</v>
      </c>
      <c r="F1899">
        <v>51686</v>
      </c>
      <c r="G1899">
        <v>1560</v>
      </c>
      <c r="H1899" s="1" t="s">
        <v>224</v>
      </c>
      <c r="I1899" s="1" t="s">
        <v>797</v>
      </c>
    </row>
    <row r="1900" spans="1:9" x14ac:dyDescent="0.35">
      <c r="A1900">
        <v>1183</v>
      </c>
      <c r="B1900" s="1" t="s">
        <v>1978</v>
      </c>
      <c r="C1900" s="1" t="s">
        <v>791</v>
      </c>
      <c r="D1900" s="1" t="s">
        <v>792</v>
      </c>
      <c r="E1900" s="1" t="s">
        <v>18</v>
      </c>
      <c r="F1900">
        <v>50361</v>
      </c>
      <c r="G1900">
        <v>1520</v>
      </c>
      <c r="H1900" s="1" t="s">
        <v>224</v>
      </c>
      <c r="I1900" s="1" t="s">
        <v>797</v>
      </c>
    </row>
    <row r="1901" spans="1:9" x14ac:dyDescent="0.35">
      <c r="A1901">
        <v>1184</v>
      </c>
      <c r="B1901" s="1" t="s">
        <v>1979</v>
      </c>
      <c r="C1901" s="1" t="s">
        <v>791</v>
      </c>
      <c r="D1901" s="1" t="s">
        <v>792</v>
      </c>
      <c r="E1901" s="1" t="s">
        <v>18</v>
      </c>
      <c r="F1901">
        <v>40928</v>
      </c>
      <c r="G1901">
        <v>890</v>
      </c>
      <c r="H1901" s="1" t="s">
        <v>224</v>
      </c>
      <c r="I1901" s="1" t="s">
        <v>797</v>
      </c>
    </row>
    <row r="1902" spans="1:9" x14ac:dyDescent="0.35">
      <c r="A1902">
        <v>1240</v>
      </c>
      <c r="B1902" s="1" t="s">
        <v>1980</v>
      </c>
      <c r="C1902" s="1" t="s">
        <v>791</v>
      </c>
      <c r="D1902" s="1" t="s">
        <v>792</v>
      </c>
      <c r="E1902" s="1" t="s">
        <v>18</v>
      </c>
      <c r="F1902">
        <v>40376</v>
      </c>
      <c r="G1902">
        <v>878</v>
      </c>
      <c r="H1902" s="1" t="s">
        <v>224</v>
      </c>
      <c r="I1902" s="1" t="s">
        <v>797</v>
      </c>
    </row>
    <row r="1903" spans="1:9" x14ac:dyDescent="0.35">
      <c r="A1903">
        <v>1241</v>
      </c>
      <c r="B1903" s="1" t="s">
        <v>1981</v>
      </c>
      <c r="C1903" s="1" t="s">
        <v>791</v>
      </c>
      <c r="D1903" s="1" t="s">
        <v>792</v>
      </c>
      <c r="E1903" s="1" t="s">
        <v>18</v>
      </c>
      <c r="F1903">
        <v>39364</v>
      </c>
      <c r="G1903">
        <v>856</v>
      </c>
      <c r="H1903" s="1" t="s">
        <v>224</v>
      </c>
      <c r="I1903" s="1" t="s">
        <v>797</v>
      </c>
    </row>
    <row r="1904" spans="1:9" x14ac:dyDescent="0.35">
      <c r="A1904">
        <v>1242</v>
      </c>
      <c r="B1904" s="1" t="s">
        <v>1982</v>
      </c>
      <c r="C1904" s="1" t="s">
        <v>791</v>
      </c>
      <c r="D1904" s="1" t="s">
        <v>792</v>
      </c>
      <c r="E1904" s="1" t="s">
        <v>18</v>
      </c>
      <c r="F1904">
        <v>38537</v>
      </c>
      <c r="G1904">
        <v>838</v>
      </c>
      <c r="H1904" s="1" t="s">
        <v>224</v>
      </c>
      <c r="I1904" s="1" t="s">
        <v>797</v>
      </c>
    </row>
    <row r="1905" spans="1:9" x14ac:dyDescent="0.35">
      <c r="A1905">
        <v>1243</v>
      </c>
      <c r="B1905" s="1" t="s">
        <v>1983</v>
      </c>
      <c r="C1905" s="1" t="s">
        <v>791</v>
      </c>
      <c r="D1905" s="1" t="s">
        <v>792</v>
      </c>
      <c r="E1905" s="1" t="s">
        <v>18</v>
      </c>
      <c r="F1905">
        <v>9585</v>
      </c>
      <c r="G1905">
        <v>188</v>
      </c>
      <c r="H1905" s="1" t="s">
        <v>224</v>
      </c>
      <c r="I1905" s="1" t="s">
        <v>797</v>
      </c>
    </row>
    <row r="1906" spans="1:9" x14ac:dyDescent="0.35">
      <c r="A1906">
        <v>1244</v>
      </c>
      <c r="B1906" s="1" t="s">
        <v>1984</v>
      </c>
      <c r="C1906" s="1" t="s">
        <v>791</v>
      </c>
      <c r="D1906" s="1" t="s">
        <v>792</v>
      </c>
      <c r="E1906" s="1" t="s">
        <v>18</v>
      </c>
      <c r="F1906">
        <v>9075</v>
      </c>
      <c r="G1906">
        <v>178</v>
      </c>
      <c r="H1906" s="1" t="s">
        <v>224</v>
      </c>
      <c r="I1906" s="1" t="s">
        <v>797</v>
      </c>
    </row>
    <row r="1907" spans="1:9" x14ac:dyDescent="0.35">
      <c r="A1907">
        <v>1245</v>
      </c>
      <c r="B1907" s="1" t="s">
        <v>1985</v>
      </c>
      <c r="C1907" s="1" t="s">
        <v>791</v>
      </c>
      <c r="D1907" s="1" t="s">
        <v>792</v>
      </c>
      <c r="E1907" s="1" t="s">
        <v>18</v>
      </c>
      <c r="F1907">
        <v>8565</v>
      </c>
      <c r="G1907">
        <v>168</v>
      </c>
      <c r="H1907" s="1" t="s">
        <v>224</v>
      </c>
      <c r="I1907" s="1" t="s">
        <v>797</v>
      </c>
    </row>
    <row r="1908" spans="1:9" x14ac:dyDescent="0.35">
      <c r="A1908">
        <v>1246</v>
      </c>
      <c r="B1908" s="1" t="s">
        <v>1986</v>
      </c>
      <c r="C1908" s="1" t="s">
        <v>791</v>
      </c>
      <c r="D1908" s="1" t="s">
        <v>792</v>
      </c>
      <c r="E1908" s="1" t="s">
        <v>18</v>
      </c>
      <c r="F1908">
        <v>8055</v>
      </c>
      <c r="G1908">
        <v>158</v>
      </c>
      <c r="H1908" s="1" t="s">
        <v>224</v>
      </c>
      <c r="I1908" s="1" t="s">
        <v>797</v>
      </c>
    </row>
    <row r="1909" spans="1:9" x14ac:dyDescent="0.35">
      <c r="A1909">
        <v>1490</v>
      </c>
      <c r="B1909" s="1" t="s">
        <v>1987</v>
      </c>
      <c r="C1909" s="1" t="s">
        <v>1030</v>
      </c>
      <c r="D1909" s="1" t="s">
        <v>1030</v>
      </c>
      <c r="E1909" s="1" t="s">
        <v>18</v>
      </c>
      <c r="F1909">
        <v>6577</v>
      </c>
      <c r="G1909">
        <v>129</v>
      </c>
      <c r="H1909" s="1" t="s">
        <v>271</v>
      </c>
      <c r="I1909" s="1" t="s">
        <v>1048</v>
      </c>
    </row>
    <row r="1910" spans="1:9" x14ac:dyDescent="0.35">
      <c r="A1910">
        <v>1491</v>
      </c>
      <c r="B1910" s="1" t="s">
        <v>1988</v>
      </c>
      <c r="C1910" s="1" t="s">
        <v>1030</v>
      </c>
      <c r="D1910" s="1" t="s">
        <v>1030</v>
      </c>
      <c r="E1910" s="1" t="s">
        <v>18</v>
      </c>
      <c r="F1910">
        <v>10531</v>
      </c>
      <c r="G1910">
        <v>229</v>
      </c>
      <c r="H1910" s="1" t="s">
        <v>271</v>
      </c>
      <c r="I1910" s="1" t="s">
        <v>1048</v>
      </c>
    </row>
    <row r="1911" spans="1:9" x14ac:dyDescent="0.35">
      <c r="A1911">
        <v>1492</v>
      </c>
      <c r="B1911" s="1" t="s">
        <v>1989</v>
      </c>
      <c r="C1911" s="1" t="s">
        <v>1030</v>
      </c>
      <c r="D1911" s="1" t="s">
        <v>1030</v>
      </c>
      <c r="E1911" s="1" t="s">
        <v>18</v>
      </c>
      <c r="F1911">
        <v>10991</v>
      </c>
      <c r="G1911">
        <v>239</v>
      </c>
      <c r="H1911" s="1" t="s">
        <v>271</v>
      </c>
      <c r="I1911" s="1" t="s">
        <v>1048</v>
      </c>
    </row>
    <row r="1912" spans="1:9" x14ac:dyDescent="0.35">
      <c r="A1912">
        <v>1493</v>
      </c>
      <c r="B1912" s="1" t="s">
        <v>1990</v>
      </c>
      <c r="C1912" s="1" t="s">
        <v>1030</v>
      </c>
      <c r="D1912" s="1" t="s">
        <v>1030</v>
      </c>
      <c r="E1912" s="1" t="s">
        <v>18</v>
      </c>
      <c r="F1912">
        <v>1237</v>
      </c>
      <c r="G1912">
        <v>269</v>
      </c>
      <c r="H1912" s="1" t="s">
        <v>271</v>
      </c>
      <c r="I1912" s="1" t="s">
        <v>1048</v>
      </c>
    </row>
    <row r="1913" spans="1:9" x14ac:dyDescent="0.35">
      <c r="A1913">
        <v>1494</v>
      </c>
      <c r="B1913" s="1" t="s">
        <v>1991</v>
      </c>
      <c r="C1913" s="1" t="s">
        <v>1030</v>
      </c>
      <c r="D1913" s="1" t="s">
        <v>1030</v>
      </c>
      <c r="E1913" s="1" t="s">
        <v>18</v>
      </c>
      <c r="F1913">
        <v>9565</v>
      </c>
      <c r="G1913">
        <v>208</v>
      </c>
      <c r="H1913" s="1" t="s">
        <v>271</v>
      </c>
      <c r="I1913" s="1" t="s">
        <v>1048</v>
      </c>
    </row>
    <row r="1914" spans="1:9" x14ac:dyDescent="0.35">
      <c r="A1914">
        <v>1495</v>
      </c>
      <c r="B1914" s="1" t="s">
        <v>1992</v>
      </c>
      <c r="C1914" s="1" t="s">
        <v>1030</v>
      </c>
      <c r="D1914" s="1" t="s">
        <v>1030</v>
      </c>
      <c r="E1914" s="1" t="s">
        <v>18</v>
      </c>
      <c r="F1914">
        <v>10577</v>
      </c>
      <c r="G1914">
        <v>230</v>
      </c>
      <c r="H1914" s="1" t="s">
        <v>271</v>
      </c>
      <c r="I1914" s="1" t="s">
        <v>1048</v>
      </c>
    </row>
    <row r="1915" spans="1:9" x14ac:dyDescent="0.35">
      <c r="A1915">
        <v>1496</v>
      </c>
      <c r="B1915" s="1" t="s">
        <v>1993</v>
      </c>
      <c r="C1915" s="1" t="s">
        <v>1030</v>
      </c>
      <c r="D1915" s="1" t="s">
        <v>1030</v>
      </c>
      <c r="E1915" s="1" t="s">
        <v>18</v>
      </c>
      <c r="F1915">
        <v>13244</v>
      </c>
      <c r="G1915">
        <v>288</v>
      </c>
      <c r="H1915" s="1" t="s">
        <v>271</v>
      </c>
      <c r="I1915" s="1" t="s">
        <v>1048</v>
      </c>
    </row>
    <row r="1916" spans="1:9" x14ac:dyDescent="0.35">
      <c r="A1916">
        <v>1497</v>
      </c>
      <c r="B1916" s="1" t="s">
        <v>1994</v>
      </c>
      <c r="C1916" s="1" t="s">
        <v>1030</v>
      </c>
      <c r="D1916" s="1" t="s">
        <v>1030</v>
      </c>
      <c r="E1916" s="1" t="s">
        <v>18</v>
      </c>
      <c r="F1916">
        <v>12278</v>
      </c>
      <c r="G1916">
        <v>267</v>
      </c>
      <c r="H1916" s="1" t="s">
        <v>271</v>
      </c>
      <c r="I1916" s="1" t="s">
        <v>1048</v>
      </c>
    </row>
    <row r="1917" spans="1:9" x14ac:dyDescent="0.35">
      <c r="A1917">
        <v>1498</v>
      </c>
      <c r="B1917" s="1" t="s">
        <v>1995</v>
      </c>
      <c r="C1917" s="1" t="s">
        <v>1030</v>
      </c>
      <c r="D1917" s="1" t="s">
        <v>1030</v>
      </c>
      <c r="E1917" s="1" t="s">
        <v>18</v>
      </c>
      <c r="F1917">
        <v>13796</v>
      </c>
      <c r="G1917">
        <v>300</v>
      </c>
      <c r="H1917" s="1" t="s">
        <v>271</v>
      </c>
      <c r="I1917" s="1" t="s">
        <v>1048</v>
      </c>
    </row>
    <row r="1918" spans="1:9" x14ac:dyDescent="0.35">
      <c r="A1918">
        <v>1499</v>
      </c>
      <c r="B1918" s="1" t="s">
        <v>1996</v>
      </c>
      <c r="C1918" s="1" t="s">
        <v>1030</v>
      </c>
      <c r="D1918" s="1" t="s">
        <v>1030</v>
      </c>
      <c r="E1918" s="1" t="s">
        <v>18</v>
      </c>
      <c r="F1918">
        <v>14256</v>
      </c>
      <c r="G1918">
        <v>310</v>
      </c>
      <c r="H1918" s="1" t="s">
        <v>271</v>
      </c>
      <c r="I1918" s="1" t="s">
        <v>1048</v>
      </c>
    </row>
    <row r="1919" spans="1:9" x14ac:dyDescent="0.35">
      <c r="A1919">
        <v>1556</v>
      </c>
      <c r="B1919" s="1" t="s">
        <v>1997</v>
      </c>
      <c r="C1919" s="1" t="s">
        <v>1030</v>
      </c>
      <c r="D1919" s="1" t="s">
        <v>1030</v>
      </c>
      <c r="E1919" s="1" t="s">
        <v>18</v>
      </c>
      <c r="F1919">
        <v>12876</v>
      </c>
      <c r="G1919">
        <v>280</v>
      </c>
      <c r="H1919" s="1" t="s">
        <v>271</v>
      </c>
      <c r="I1919" s="1" t="s">
        <v>1048</v>
      </c>
    </row>
    <row r="1920" spans="1:9" x14ac:dyDescent="0.35">
      <c r="A1920">
        <v>1557</v>
      </c>
      <c r="B1920" s="1" t="s">
        <v>1998</v>
      </c>
      <c r="C1920" s="1" t="s">
        <v>1030</v>
      </c>
      <c r="D1920" s="1" t="s">
        <v>1030</v>
      </c>
      <c r="E1920" s="1" t="s">
        <v>18</v>
      </c>
      <c r="F1920">
        <v>14256</v>
      </c>
      <c r="G1920">
        <v>310</v>
      </c>
      <c r="H1920" s="1" t="s">
        <v>271</v>
      </c>
      <c r="I1920" s="1" t="s">
        <v>1048</v>
      </c>
    </row>
    <row r="1921" spans="1:9" x14ac:dyDescent="0.35">
      <c r="A1921">
        <v>1558</v>
      </c>
      <c r="B1921" s="1" t="s">
        <v>1999</v>
      </c>
      <c r="C1921" s="1" t="s">
        <v>1030</v>
      </c>
      <c r="D1921" s="1" t="s">
        <v>1030</v>
      </c>
      <c r="E1921" s="1" t="s">
        <v>18</v>
      </c>
      <c r="F1921">
        <v>1259</v>
      </c>
      <c r="G1921">
        <v>380</v>
      </c>
      <c r="H1921" s="1" t="s">
        <v>271</v>
      </c>
      <c r="I1921" s="1" t="s">
        <v>1048</v>
      </c>
    </row>
    <row r="1922" spans="1:9" x14ac:dyDescent="0.35">
      <c r="A1922">
        <v>1559</v>
      </c>
      <c r="B1922" s="1" t="s">
        <v>2000</v>
      </c>
      <c r="C1922" s="1" t="s">
        <v>1030</v>
      </c>
      <c r="D1922" s="1" t="s">
        <v>1030</v>
      </c>
      <c r="E1922" s="1" t="s">
        <v>18</v>
      </c>
      <c r="F1922">
        <v>1375</v>
      </c>
      <c r="G1922">
        <v>299</v>
      </c>
      <c r="H1922" s="1" t="s">
        <v>271</v>
      </c>
      <c r="I1922" s="1" t="s">
        <v>1048</v>
      </c>
    </row>
    <row r="1923" spans="1:9" x14ac:dyDescent="0.35">
      <c r="A1923">
        <v>1560</v>
      </c>
      <c r="B1923" s="1" t="s">
        <v>2001</v>
      </c>
      <c r="C1923" s="1" t="s">
        <v>1030</v>
      </c>
      <c r="D1923" s="1" t="s">
        <v>1030</v>
      </c>
      <c r="E1923" s="1" t="s">
        <v>18</v>
      </c>
      <c r="F1923">
        <v>15176</v>
      </c>
      <c r="G1923">
        <v>330</v>
      </c>
      <c r="H1923" s="1" t="s">
        <v>271</v>
      </c>
      <c r="I1923" s="1" t="s">
        <v>1048</v>
      </c>
    </row>
    <row r="1924" spans="1:9" x14ac:dyDescent="0.35">
      <c r="A1924">
        <v>1561</v>
      </c>
      <c r="B1924" s="1" t="s">
        <v>2002</v>
      </c>
      <c r="C1924" s="1" t="s">
        <v>1030</v>
      </c>
      <c r="D1924" s="1" t="s">
        <v>1030</v>
      </c>
      <c r="E1924" s="1" t="s">
        <v>18</v>
      </c>
      <c r="F1924">
        <v>13319</v>
      </c>
      <c r="G1924">
        <v>402</v>
      </c>
      <c r="H1924" s="1" t="s">
        <v>271</v>
      </c>
      <c r="I1924" s="1" t="s">
        <v>1048</v>
      </c>
    </row>
    <row r="1925" spans="1:9" x14ac:dyDescent="0.35">
      <c r="A1925">
        <v>1562</v>
      </c>
      <c r="B1925" s="1" t="s">
        <v>2003</v>
      </c>
      <c r="C1925" s="1" t="s">
        <v>1030</v>
      </c>
      <c r="D1925" s="1" t="s">
        <v>1030</v>
      </c>
      <c r="E1925" s="1" t="s">
        <v>18</v>
      </c>
      <c r="F1925">
        <v>10945</v>
      </c>
      <c r="G1925">
        <v>238</v>
      </c>
      <c r="H1925" s="1" t="s">
        <v>271</v>
      </c>
      <c r="I1925" s="1" t="s">
        <v>1048</v>
      </c>
    </row>
    <row r="1926" spans="1:9" x14ac:dyDescent="0.35">
      <c r="A1926">
        <v>1563</v>
      </c>
      <c r="B1926" s="1" t="s">
        <v>2004</v>
      </c>
      <c r="C1926" s="1" t="s">
        <v>1030</v>
      </c>
      <c r="D1926" s="1" t="s">
        <v>1030</v>
      </c>
      <c r="E1926" s="1" t="s">
        <v>18</v>
      </c>
      <c r="F1926">
        <v>12324</v>
      </c>
      <c r="G1926">
        <v>268</v>
      </c>
      <c r="H1926" s="1" t="s">
        <v>271</v>
      </c>
      <c r="I1926" s="1" t="s">
        <v>1048</v>
      </c>
    </row>
    <row r="1927" spans="1:9" x14ac:dyDescent="0.35">
      <c r="A1927">
        <v>1564</v>
      </c>
      <c r="B1927" s="1" t="s">
        <v>2005</v>
      </c>
      <c r="C1927" s="1" t="s">
        <v>1030</v>
      </c>
      <c r="D1927" s="1" t="s">
        <v>1030</v>
      </c>
      <c r="E1927" s="1" t="s">
        <v>18</v>
      </c>
      <c r="F1927">
        <v>10006</v>
      </c>
      <c r="G1927">
        <v>302</v>
      </c>
      <c r="H1927" s="1" t="s">
        <v>271</v>
      </c>
      <c r="I1927" s="1" t="s">
        <v>1048</v>
      </c>
    </row>
    <row r="1928" spans="1:9" x14ac:dyDescent="0.35">
      <c r="A1928">
        <v>1565</v>
      </c>
      <c r="B1928" s="1" t="s">
        <v>2006</v>
      </c>
      <c r="C1928" s="1" t="s">
        <v>1030</v>
      </c>
      <c r="D1928" s="1" t="s">
        <v>1030</v>
      </c>
      <c r="E1928" s="1" t="s">
        <v>18</v>
      </c>
      <c r="F1928">
        <v>11727</v>
      </c>
      <c r="G1928">
        <v>255</v>
      </c>
      <c r="H1928" s="1" t="s">
        <v>271</v>
      </c>
      <c r="I1928" s="1" t="s">
        <v>1048</v>
      </c>
    </row>
    <row r="1929" spans="1:9" x14ac:dyDescent="0.35">
      <c r="A1929">
        <v>1566</v>
      </c>
      <c r="B1929" s="1" t="s">
        <v>2007</v>
      </c>
      <c r="C1929" s="1" t="s">
        <v>1030</v>
      </c>
      <c r="D1929" s="1" t="s">
        <v>1030</v>
      </c>
      <c r="E1929" s="1" t="s">
        <v>18</v>
      </c>
      <c r="F1929">
        <v>12232</v>
      </c>
      <c r="G1929">
        <v>266</v>
      </c>
      <c r="H1929" s="1" t="s">
        <v>271</v>
      </c>
      <c r="I1929" s="1" t="s">
        <v>1048</v>
      </c>
    </row>
    <row r="1930" spans="1:9" x14ac:dyDescent="0.35">
      <c r="A1930">
        <v>1567</v>
      </c>
      <c r="B1930" s="1" t="s">
        <v>2008</v>
      </c>
      <c r="C1930" s="1" t="s">
        <v>1030</v>
      </c>
      <c r="D1930" s="1" t="s">
        <v>1030</v>
      </c>
      <c r="E1930" s="1" t="s">
        <v>18</v>
      </c>
      <c r="F1930">
        <v>12888</v>
      </c>
      <c r="G1930">
        <v>389</v>
      </c>
      <c r="H1930" s="1" t="s">
        <v>271</v>
      </c>
      <c r="I1930" s="1" t="s">
        <v>1048</v>
      </c>
    </row>
    <row r="1931" spans="1:9" x14ac:dyDescent="0.35">
      <c r="A1931">
        <v>1568</v>
      </c>
      <c r="B1931" s="1" t="s">
        <v>2009</v>
      </c>
      <c r="C1931" s="1" t="s">
        <v>1030</v>
      </c>
      <c r="D1931" s="1" t="s">
        <v>1030</v>
      </c>
      <c r="E1931" s="1" t="s">
        <v>18</v>
      </c>
      <c r="F1931">
        <v>12876</v>
      </c>
      <c r="G1931">
        <v>280</v>
      </c>
      <c r="H1931" s="1" t="s">
        <v>271</v>
      </c>
      <c r="I1931" s="1" t="s">
        <v>1048</v>
      </c>
    </row>
    <row r="1932" spans="1:9" x14ac:dyDescent="0.35">
      <c r="A1932">
        <v>1569</v>
      </c>
      <c r="B1932" s="1" t="s">
        <v>2010</v>
      </c>
      <c r="C1932" s="1" t="s">
        <v>1030</v>
      </c>
      <c r="D1932" s="1" t="s">
        <v>1030</v>
      </c>
      <c r="E1932" s="1" t="s">
        <v>18</v>
      </c>
      <c r="F1932">
        <v>1375</v>
      </c>
      <c r="G1932">
        <v>299</v>
      </c>
      <c r="H1932" s="1" t="s">
        <v>271</v>
      </c>
      <c r="I1932" s="1" t="s">
        <v>1048</v>
      </c>
    </row>
    <row r="1933" spans="1:9" x14ac:dyDescent="0.35">
      <c r="A1933">
        <v>1570</v>
      </c>
      <c r="B1933" s="1" t="s">
        <v>2011</v>
      </c>
      <c r="C1933" s="1" t="s">
        <v>1030</v>
      </c>
      <c r="D1933" s="1" t="s">
        <v>1030</v>
      </c>
      <c r="E1933" s="1" t="s">
        <v>18</v>
      </c>
      <c r="F1933">
        <v>13187</v>
      </c>
      <c r="G1933">
        <v>398</v>
      </c>
      <c r="H1933" s="1" t="s">
        <v>271</v>
      </c>
      <c r="I1933" s="1" t="s">
        <v>1048</v>
      </c>
    </row>
    <row r="1934" spans="1:9" x14ac:dyDescent="0.35">
      <c r="A1934">
        <v>1573</v>
      </c>
      <c r="B1934" s="1" t="s">
        <v>2012</v>
      </c>
      <c r="C1934" s="1" t="s">
        <v>779</v>
      </c>
      <c r="D1934" s="1" t="s">
        <v>779</v>
      </c>
      <c r="E1934" s="1" t="s">
        <v>18</v>
      </c>
      <c r="F1934">
        <v>2713</v>
      </c>
      <c r="G1934">
        <v>5899</v>
      </c>
      <c r="H1934" s="1" t="s">
        <v>299</v>
      </c>
      <c r="I1934" s="1" t="s">
        <v>300</v>
      </c>
    </row>
    <row r="1935" spans="1:9" x14ac:dyDescent="0.35">
      <c r="A1935">
        <v>1579</v>
      </c>
      <c r="B1935" s="1" t="s">
        <v>2013</v>
      </c>
      <c r="C1935" s="1" t="s">
        <v>779</v>
      </c>
      <c r="D1935" s="1" t="s">
        <v>779</v>
      </c>
      <c r="E1935" s="1" t="s">
        <v>18</v>
      </c>
      <c r="F1935">
        <v>7256</v>
      </c>
      <c r="G1935">
        <v>219</v>
      </c>
      <c r="H1935" s="1" t="s">
        <v>299</v>
      </c>
      <c r="I1935" s="1" t="s">
        <v>300</v>
      </c>
    </row>
    <row r="1936" spans="1:9" x14ac:dyDescent="0.35">
      <c r="A1936">
        <v>1611</v>
      </c>
      <c r="B1936" s="1" t="s">
        <v>2014</v>
      </c>
      <c r="C1936" s="1" t="s">
        <v>779</v>
      </c>
      <c r="D1936" s="1" t="s">
        <v>779</v>
      </c>
      <c r="E1936" s="1" t="s">
        <v>18</v>
      </c>
      <c r="F1936">
        <v>7357</v>
      </c>
      <c r="G1936">
        <v>15999</v>
      </c>
      <c r="H1936" s="1" t="s">
        <v>299</v>
      </c>
      <c r="I1936" s="1" t="s">
        <v>300</v>
      </c>
    </row>
    <row r="1937" spans="1:9" x14ac:dyDescent="0.35">
      <c r="A1937">
        <v>1612</v>
      </c>
      <c r="B1937" s="1" t="s">
        <v>2015</v>
      </c>
      <c r="C1937" s="1" t="s">
        <v>779</v>
      </c>
      <c r="D1937" s="1" t="s">
        <v>779</v>
      </c>
      <c r="E1937" s="1" t="s">
        <v>18</v>
      </c>
      <c r="F1937">
        <v>8277</v>
      </c>
      <c r="G1937">
        <v>17999</v>
      </c>
      <c r="H1937" s="1" t="s">
        <v>299</v>
      </c>
      <c r="I1937" s="1" t="s">
        <v>300</v>
      </c>
    </row>
    <row r="1938" spans="1:9" x14ac:dyDescent="0.35">
      <c r="A1938">
        <v>1613</v>
      </c>
      <c r="B1938" s="1" t="s">
        <v>2016</v>
      </c>
      <c r="C1938" s="1" t="s">
        <v>779</v>
      </c>
      <c r="D1938" s="1" t="s">
        <v>779</v>
      </c>
      <c r="E1938" s="1" t="s">
        <v>18</v>
      </c>
      <c r="F1938">
        <v>5608</v>
      </c>
      <c r="G1938">
        <v>10999</v>
      </c>
      <c r="H1938" s="1" t="s">
        <v>299</v>
      </c>
      <c r="I1938" s="1" t="s">
        <v>300</v>
      </c>
    </row>
    <row r="1939" spans="1:9" x14ac:dyDescent="0.35">
      <c r="A1939">
        <v>1614</v>
      </c>
      <c r="B1939" s="1" t="s">
        <v>2017</v>
      </c>
      <c r="C1939" s="1" t="s">
        <v>779</v>
      </c>
      <c r="D1939" s="1" t="s">
        <v>779</v>
      </c>
      <c r="E1939" s="1" t="s">
        <v>18</v>
      </c>
      <c r="F1939">
        <v>8614</v>
      </c>
      <c r="G1939">
        <v>25999</v>
      </c>
      <c r="H1939" s="1" t="s">
        <v>299</v>
      </c>
      <c r="I1939" s="1" t="s">
        <v>300</v>
      </c>
    </row>
    <row r="1940" spans="1:9" x14ac:dyDescent="0.35">
      <c r="A1940">
        <v>1615</v>
      </c>
      <c r="B1940" s="1" t="s">
        <v>2018</v>
      </c>
      <c r="C1940" s="1" t="s">
        <v>779</v>
      </c>
      <c r="D1940" s="1" t="s">
        <v>779</v>
      </c>
      <c r="E1940" s="1" t="s">
        <v>18</v>
      </c>
      <c r="F1940">
        <v>9608</v>
      </c>
      <c r="G1940">
        <v>28999</v>
      </c>
      <c r="H1940" s="1" t="s">
        <v>299</v>
      </c>
      <c r="I1940" s="1" t="s">
        <v>300</v>
      </c>
    </row>
    <row r="1941" spans="1:9" x14ac:dyDescent="0.35">
      <c r="A1941">
        <v>1714</v>
      </c>
      <c r="B1941" s="1" t="s">
        <v>2019</v>
      </c>
      <c r="C1941" s="1" t="s">
        <v>815</v>
      </c>
      <c r="D1941" s="1" t="s">
        <v>815</v>
      </c>
      <c r="E1941" s="1" t="s">
        <v>18</v>
      </c>
      <c r="F1941">
        <v>3225</v>
      </c>
      <c r="G1941">
        <v>7013</v>
      </c>
      <c r="H1941" s="1" t="s">
        <v>816</v>
      </c>
      <c r="I1941" s="1" t="s">
        <v>817</v>
      </c>
    </row>
    <row r="1942" spans="1:9" x14ac:dyDescent="0.35">
      <c r="A1942">
        <v>1715</v>
      </c>
      <c r="B1942" s="1" t="s">
        <v>2020</v>
      </c>
      <c r="C1942" s="1" t="s">
        <v>815</v>
      </c>
      <c r="D1942" s="1" t="s">
        <v>815</v>
      </c>
      <c r="E1942" s="1" t="s">
        <v>18</v>
      </c>
      <c r="F1942">
        <v>3225</v>
      </c>
      <c r="G1942">
        <v>7013</v>
      </c>
      <c r="H1942" s="1" t="s">
        <v>816</v>
      </c>
      <c r="I1942" s="1" t="s">
        <v>817</v>
      </c>
    </row>
    <row r="1943" spans="1:9" x14ac:dyDescent="0.35">
      <c r="A1943">
        <v>1736</v>
      </c>
      <c r="B1943" s="1" t="s">
        <v>2021</v>
      </c>
      <c r="C1943" s="1" t="s">
        <v>815</v>
      </c>
      <c r="D1943" s="1" t="s">
        <v>815</v>
      </c>
      <c r="E1943" s="1" t="s">
        <v>18</v>
      </c>
      <c r="F1943">
        <v>1428</v>
      </c>
      <c r="G1943">
        <v>28</v>
      </c>
      <c r="H1943" s="1" t="s">
        <v>816</v>
      </c>
      <c r="I1943" s="1" t="s">
        <v>817</v>
      </c>
    </row>
    <row r="1944" spans="1:9" x14ac:dyDescent="0.35">
      <c r="A1944">
        <v>1750</v>
      </c>
      <c r="B1944" s="1" t="s">
        <v>2022</v>
      </c>
      <c r="C1944" s="1" t="s">
        <v>815</v>
      </c>
      <c r="D1944" s="1" t="s">
        <v>815</v>
      </c>
      <c r="E1944" s="1" t="s">
        <v>18</v>
      </c>
      <c r="F1944">
        <v>3611</v>
      </c>
      <c r="G1944">
        <v>109</v>
      </c>
      <c r="H1944" s="1" t="s">
        <v>816</v>
      </c>
      <c r="I1944" s="1" t="s">
        <v>817</v>
      </c>
    </row>
    <row r="1945" spans="1:9" x14ac:dyDescent="0.35">
      <c r="A1945">
        <v>1758</v>
      </c>
      <c r="B1945" s="1" t="s">
        <v>2023</v>
      </c>
      <c r="C1945" s="1" t="s">
        <v>815</v>
      </c>
      <c r="D1945" s="1" t="s">
        <v>815</v>
      </c>
      <c r="E1945" s="1" t="s">
        <v>18</v>
      </c>
      <c r="F1945">
        <v>2577</v>
      </c>
      <c r="G1945">
        <v>5054</v>
      </c>
      <c r="H1945" s="1" t="s">
        <v>816</v>
      </c>
      <c r="I1945" s="1" t="s">
        <v>817</v>
      </c>
    </row>
    <row r="1946" spans="1:9" x14ac:dyDescent="0.35">
      <c r="A1946">
        <v>1767</v>
      </c>
      <c r="B1946" s="1" t="s">
        <v>2024</v>
      </c>
      <c r="C1946" s="1" t="s">
        <v>815</v>
      </c>
      <c r="D1946" s="1" t="s">
        <v>815</v>
      </c>
      <c r="E1946" s="1" t="s">
        <v>18</v>
      </c>
      <c r="F1946">
        <v>1564</v>
      </c>
      <c r="G1946">
        <v>34</v>
      </c>
      <c r="H1946" s="1" t="s">
        <v>816</v>
      </c>
      <c r="I1946" s="1" t="s">
        <v>817</v>
      </c>
    </row>
    <row r="1947" spans="1:9" x14ac:dyDescent="0.35">
      <c r="A1947">
        <v>1769</v>
      </c>
      <c r="B1947" s="1" t="s">
        <v>2025</v>
      </c>
      <c r="C1947" s="1" t="s">
        <v>815</v>
      </c>
      <c r="D1947" s="1" t="s">
        <v>815</v>
      </c>
      <c r="E1947" s="1" t="s">
        <v>18</v>
      </c>
      <c r="F1947">
        <v>1564</v>
      </c>
      <c r="G1947">
        <v>34</v>
      </c>
      <c r="H1947" s="1" t="s">
        <v>816</v>
      </c>
      <c r="I1947" s="1" t="s">
        <v>817</v>
      </c>
    </row>
    <row r="1948" spans="1:9" x14ac:dyDescent="0.35">
      <c r="A1948">
        <v>1770</v>
      </c>
      <c r="B1948" s="1" t="s">
        <v>2026</v>
      </c>
      <c r="C1948" s="1" t="s">
        <v>815</v>
      </c>
      <c r="D1948" s="1" t="s">
        <v>815</v>
      </c>
      <c r="E1948" s="1" t="s">
        <v>18</v>
      </c>
      <c r="F1948">
        <v>1733</v>
      </c>
      <c r="G1948">
        <v>34</v>
      </c>
      <c r="H1948" s="1" t="s">
        <v>816</v>
      </c>
      <c r="I1948" s="1" t="s">
        <v>817</v>
      </c>
    </row>
    <row r="1949" spans="1:9" x14ac:dyDescent="0.35">
      <c r="A1949">
        <v>1771</v>
      </c>
      <c r="B1949" s="1" t="s">
        <v>2027</v>
      </c>
      <c r="C1949" s="1" t="s">
        <v>815</v>
      </c>
      <c r="D1949" s="1" t="s">
        <v>815</v>
      </c>
      <c r="E1949" s="1" t="s">
        <v>18</v>
      </c>
      <c r="F1949">
        <v>1733</v>
      </c>
      <c r="G1949">
        <v>34</v>
      </c>
      <c r="H1949" s="1" t="s">
        <v>816</v>
      </c>
      <c r="I1949" s="1" t="s">
        <v>817</v>
      </c>
    </row>
    <row r="1950" spans="1:9" x14ac:dyDescent="0.35">
      <c r="A1950">
        <v>1781</v>
      </c>
      <c r="B1950" s="1" t="s">
        <v>2028</v>
      </c>
      <c r="C1950" s="1" t="s">
        <v>815</v>
      </c>
      <c r="D1950" s="1" t="s">
        <v>815</v>
      </c>
      <c r="E1950" s="1" t="s">
        <v>18</v>
      </c>
      <c r="F1950">
        <v>2192</v>
      </c>
      <c r="G1950">
        <v>43</v>
      </c>
      <c r="H1950" s="1" t="s">
        <v>816</v>
      </c>
      <c r="I1950" s="1" t="s">
        <v>817</v>
      </c>
    </row>
    <row r="1951" spans="1:9" x14ac:dyDescent="0.35">
      <c r="A1951">
        <v>1783</v>
      </c>
      <c r="B1951" s="1" t="s">
        <v>2029</v>
      </c>
      <c r="C1951" s="1" t="s">
        <v>815</v>
      </c>
      <c r="D1951" s="1" t="s">
        <v>815</v>
      </c>
      <c r="E1951" s="1" t="s">
        <v>18</v>
      </c>
      <c r="F1951">
        <v>2192</v>
      </c>
      <c r="G1951">
        <v>43</v>
      </c>
      <c r="H1951" s="1" t="s">
        <v>816</v>
      </c>
      <c r="I1951" s="1" t="s">
        <v>817</v>
      </c>
    </row>
    <row r="1952" spans="1:9" x14ac:dyDescent="0.35">
      <c r="A1952">
        <v>1784</v>
      </c>
      <c r="B1952" s="1" t="s">
        <v>2030</v>
      </c>
      <c r="C1952" s="1" t="s">
        <v>815</v>
      </c>
      <c r="D1952" s="1" t="s">
        <v>815</v>
      </c>
      <c r="E1952" s="1" t="s">
        <v>18</v>
      </c>
      <c r="F1952">
        <v>2192</v>
      </c>
      <c r="G1952">
        <v>43</v>
      </c>
      <c r="H1952" s="1" t="s">
        <v>816</v>
      </c>
      <c r="I1952" s="1" t="s">
        <v>817</v>
      </c>
    </row>
    <row r="1953" spans="1:9" x14ac:dyDescent="0.35">
      <c r="A1953">
        <v>1800</v>
      </c>
      <c r="B1953" s="1" t="s">
        <v>2031</v>
      </c>
      <c r="C1953" s="1" t="s">
        <v>815</v>
      </c>
      <c r="D1953" s="1" t="s">
        <v>815</v>
      </c>
      <c r="E1953" s="1" t="s">
        <v>18</v>
      </c>
      <c r="F1953">
        <v>1631</v>
      </c>
      <c r="G1953">
        <v>32</v>
      </c>
      <c r="H1953" s="1" t="s">
        <v>816</v>
      </c>
      <c r="I1953" s="1" t="s">
        <v>817</v>
      </c>
    </row>
    <row r="1954" spans="1:9" x14ac:dyDescent="0.35">
      <c r="A1954">
        <v>1801</v>
      </c>
      <c r="B1954" s="1" t="s">
        <v>2032</v>
      </c>
      <c r="C1954" s="1" t="s">
        <v>815</v>
      </c>
      <c r="D1954" s="1" t="s">
        <v>815</v>
      </c>
      <c r="E1954" s="1" t="s">
        <v>18</v>
      </c>
      <c r="F1954">
        <v>1631</v>
      </c>
      <c r="G1954">
        <v>32</v>
      </c>
      <c r="H1954" s="1" t="s">
        <v>816</v>
      </c>
      <c r="I1954" s="1" t="s">
        <v>817</v>
      </c>
    </row>
    <row r="1955" spans="1:9" x14ac:dyDescent="0.35">
      <c r="A1955">
        <v>1802</v>
      </c>
      <c r="B1955" s="1" t="s">
        <v>2033</v>
      </c>
      <c r="C1955" s="1" t="s">
        <v>815</v>
      </c>
      <c r="D1955" s="1" t="s">
        <v>815</v>
      </c>
      <c r="E1955" s="1" t="s">
        <v>18</v>
      </c>
      <c r="F1955">
        <v>1631</v>
      </c>
      <c r="G1955">
        <v>32</v>
      </c>
      <c r="H1955" s="1" t="s">
        <v>816</v>
      </c>
      <c r="I1955" s="1" t="s">
        <v>817</v>
      </c>
    </row>
    <row r="1956" spans="1:9" x14ac:dyDescent="0.35">
      <c r="A1956">
        <v>344</v>
      </c>
      <c r="B1956" s="1" t="s">
        <v>2034</v>
      </c>
      <c r="C1956" s="1" t="s">
        <v>791</v>
      </c>
      <c r="D1956" s="1" t="s">
        <v>792</v>
      </c>
      <c r="E1956" s="1" t="s">
        <v>18</v>
      </c>
      <c r="F1956">
        <v>1866</v>
      </c>
      <c r="G1956">
        <v>366</v>
      </c>
      <c r="H1956" s="1" t="s">
        <v>42</v>
      </c>
      <c r="I1956" s="1" t="s">
        <v>772</v>
      </c>
    </row>
    <row r="1957" spans="1:9" x14ac:dyDescent="0.35">
      <c r="A1957">
        <v>345</v>
      </c>
      <c r="B1957" s="1" t="s">
        <v>2035</v>
      </c>
      <c r="C1957" s="1" t="s">
        <v>791</v>
      </c>
      <c r="D1957" s="1" t="s">
        <v>792</v>
      </c>
      <c r="E1957" s="1" t="s">
        <v>18</v>
      </c>
      <c r="F1957">
        <v>32144</v>
      </c>
      <c r="G1957">
        <v>699</v>
      </c>
      <c r="H1957" s="1" t="s">
        <v>42</v>
      </c>
      <c r="I1957" s="1" t="s">
        <v>772</v>
      </c>
    </row>
    <row r="1958" spans="1:9" x14ac:dyDescent="0.35">
      <c r="A1958">
        <v>346</v>
      </c>
      <c r="B1958" s="1" t="s">
        <v>2036</v>
      </c>
      <c r="C1958" s="1" t="s">
        <v>791</v>
      </c>
      <c r="D1958" s="1" t="s">
        <v>792</v>
      </c>
      <c r="E1958" s="1" t="s">
        <v>18</v>
      </c>
      <c r="F1958">
        <v>30305</v>
      </c>
      <c r="G1958">
        <v>659</v>
      </c>
      <c r="H1958" s="1" t="s">
        <v>42</v>
      </c>
      <c r="I1958" s="1" t="s">
        <v>772</v>
      </c>
    </row>
    <row r="1959" spans="1:9" x14ac:dyDescent="0.35">
      <c r="A1959">
        <v>347</v>
      </c>
      <c r="B1959" s="1" t="s">
        <v>2037</v>
      </c>
      <c r="C1959" s="1" t="s">
        <v>791</v>
      </c>
      <c r="D1959" s="1" t="s">
        <v>792</v>
      </c>
      <c r="E1959" s="1" t="s">
        <v>18</v>
      </c>
      <c r="F1959">
        <v>26948</v>
      </c>
      <c r="G1959">
        <v>586</v>
      </c>
      <c r="H1959" s="1" t="s">
        <v>42</v>
      </c>
      <c r="I1959" s="1" t="s">
        <v>772</v>
      </c>
    </row>
    <row r="1960" spans="1:9" x14ac:dyDescent="0.35">
      <c r="A1960">
        <v>348</v>
      </c>
      <c r="B1960" s="1" t="s">
        <v>2038</v>
      </c>
      <c r="C1960" s="1" t="s">
        <v>791</v>
      </c>
      <c r="D1960" s="1" t="s">
        <v>792</v>
      </c>
      <c r="E1960" s="1" t="s">
        <v>18</v>
      </c>
      <c r="F1960">
        <v>34858</v>
      </c>
      <c r="G1960">
        <v>758</v>
      </c>
      <c r="H1960" s="1" t="s">
        <v>42</v>
      </c>
      <c r="I1960" s="1" t="s">
        <v>772</v>
      </c>
    </row>
    <row r="1961" spans="1:9" x14ac:dyDescent="0.35">
      <c r="A1961">
        <v>349</v>
      </c>
      <c r="B1961" s="1" t="s">
        <v>2039</v>
      </c>
      <c r="C1961" s="1" t="s">
        <v>791</v>
      </c>
      <c r="D1961" s="1" t="s">
        <v>792</v>
      </c>
      <c r="E1961" s="1" t="s">
        <v>18</v>
      </c>
      <c r="F1961">
        <v>19526</v>
      </c>
      <c r="G1961">
        <v>383</v>
      </c>
      <c r="H1961" s="1" t="s">
        <v>42</v>
      </c>
      <c r="I1961" s="1" t="s">
        <v>772</v>
      </c>
    </row>
    <row r="1962" spans="1:9" x14ac:dyDescent="0.35">
      <c r="A1962">
        <v>368</v>
      </c>
      <c r="B1962" s="1" t="s">
        <v>2040</v>
      </c>
      <c r="C1962" s="1" t="s">
        <v>771</v>
      </c>
      <c r="D1962" s="1" t="s">
        <v>771</v>
      </c>
      <c r="E1962" s="1" t="s">
        <v>18</v>
      </c>
      <c r="F1962">
        <v>43038</v>
      </c>
      <c r="G1962">
        <v>1299</v>
      </c>
      <c r="H1962" s="1" t="s">
        <v>42</v>
      </c>
      <c r="I1962" s="1" t="s">
        <v>772</v>
      </c>
    </row>
    <row r="1963" spans="1:9" x14ac:dyDescent="0.35">
      <c r="A1963">
        <v>369</v>
      </c>
      <c r="B1963" s="1" t="s">
        <v>2041</v>
      </c>
      <c r="C1963" s="1" t="s">
        <v>771</v>
      </c>
      <c r="D1963" s="1" t="s">
        <v>771</v>
      </c>
      <c r="E1963" s="1" t="s">
        <v>18</v>
      </c>
      <c r="F1963">
        <v>32144</v>
      </c>
      <c r="G1963">
        <v>699</v>
      </c>
      <c r="H1963" s="1" t="s">
        <v>42</v>
      </c>
      <c r="I1963" s="1" t="s">
        <v>772</v>
      </c>
    </row>
    <row r="1964" spans="1:9" x14ac:dyDescent="0.35">
      <c r="A1964">
        <v>370</v>
      </c>
      <c r="B1964" s="1" t="s">
        <v>2042</v>
      </c>
      <c r="C1964" s="1" t="s">
        <v>771</v>
      </c>
      <c r="D1964" s="1" t="s">
        <v>771</v>
      </c>
      <c r="E1964" s="1" t="s">
        <v>18</v>
      </c>
      <c r="F1964">
        <v>19524</v>
      </c>
      <c r="G1964">
        <v>38295</v>
      </c>
      <c r="H1964" s="1" t="s">
        <v>42</v>
      </c>
      <c r="I1964" s="1" t="s">
        <v>772</v>
      </c>
    </row>
    <row r="1965" spans="1:9" x14ac:dyDescent="0.35">
      <c r="A1965">
        <v>371</v>
      </c>
      <c r="B1965" s="1" t="s">
        <v>2043</v>
      </c>
      <c r="C1965" s="1" t="s">
        <v>771</v>
      </c>
      <c r="D1965" s="1" t="s">
        <v>771</v>
      </c>
      <c r="E1965" s="1" t="s">
        <v>18</v>
      </c>
      <c r="F1965">
        <v>27546</v>
      </c>
      <c r="G1965">
        <v>599</v>
      </c>
      <c r="H1965" s="1" t="s">
        <v>42</v>
      </c>
      <c r="I1965" s="1" t="s">
        <v>772</v>
      </c>
    </row>
    <row r="1966" spans="1:9" x14ac:dyDescent="0.35">
      <c r="A1966">
        <v>372</v>
      </c>
      <c r="B1966" s="1" t="s">
        <v>2044</v>
      </c>
      <c r="C1966" s="1" t="s">
        <v>771</v>
      </c>
      <c r="D1966" s="1" t="s">
        <v>771</v>
      </c>
      <c r="E1966" s="1" t="s">
        <v>18</v>
      </c>
      <c r="F1966">
        <v>34858</v>
      </c>
      <c r="G1966">
        <v>758</v>
      </c>
      <c r="H1966" s="1" t="s">
        <v>42</v>
      </c>
      <c r="I1966" s="1" t="s">
        <v>772</v>
      </c>
    </row>
    <row r="1967" spans="1:9" x14ac:dyDescent="0.35">
      <c r="A1967">
        <v>373</v>
      </c>
      <c r="B1967" s="1" t="s">
        <v>2045</v>
      </c>
      <c r="C1967" s="1" t="s">
        <v>771</v>
      </c>
      <c r="D1967" s="1" t="s">
        <v>771</v>
      </c>
      <c r="E1967" s="1" t="s">
        <v>18</v>
      </c>
      <c r="F1967">
        <v>1662</v>
      </c>
      <c r="G1967">
        <v>326</v>
      </c>
      <c r="H1967" s="1" t="s">
        <v>42</v>
      </c>
      <c r="I1967" s="1" t="s">
        <v>772</v>
      </c>
    </row>
    <row r="1968" spans="1:9" x14ac:dyDescent="0.35">
      <c r="A1968">
        <v>396</v>
      </c>
      <c r="B1968" s="1" t="s">
        <v>2046</v>
      </c>
      <c r="C1968" s="1" t="s">
        <v>759</v>
      </c>
      <c r="D1968" s="1" t="s">
        <v>759</v>
      </c>
      <c r="E1968" s="1" t="s">
        <v>18</v>
      </c>
      <c r="F1968">
        <v>43038</v>
      </c>
      <c r="G1968">
        <v>1299</v>
      </c>
      <c r="H1968" s="1" t="s">
        <v>42</v>
      </c>
      <c r="I1968" s="1" t="s">
        <v>772</v>
      </c>
    </row>
    <row r="1969" spans="1:9" x14ac:dyDescent="0.35">
      <c r="A1969">
        <v>397</v>
      </c>
      <c r="B1969" s="1" t="s">
        <v>2047</v>
      </c>
      <c r="C1969" s="1" t="s">
        <v>759</v>
      </c>
      <c r="D1969" s="1" t="s">
        <v>759</v>
      </c>
      <c r="E1969" s="1" t="s">
        <v>18</v>
      </c>
      <c r="F1969">
        <v>32144</v>
      </c>
      <c r="G1969">
        <v>699</v>
      </c>
      <c r="H1969" s="1" t="s">
        <v>42</v>
      </c>
      <c r="I1969" s="1" t="s">
        <v>772</v>
      </c>
    </row>
    <row r="1970" spans="1:9" x14ac:dyDescent="0.35">
      <c r="A1970">
        <v>398</v>
      </c>
      <c r="B1970" s="1" t="s">
        <v>2048</v>
      </c>
      <c r="C1970" s="1" t="s">
        <v>759</v>
      </c>
      <c r="D1970" s="1" t="s">
        <v>759</v>
      </c>
      <c r="E1970" s="1" t="s">
        <v>18</v>
      </c>
      <c r="F1970">
        <v>19524</v>
      </c>
      <c r="G1970">
        <v>38295</v>
      </c>
      <c r="H1970" s="1" t="s">
        <v>42</v>
      </c>
      <c r="I1970" s="1" t="s">
        <v>772</v>
      </c>
    </row>
    <row r="1971" spans="1:9" x14ac:dyDescent="0.35">
      <c r="A1971">
        <v>399</v>
      </c>
      <c r="B1971" s="1" t="s">
        <v>2049</v>
      </c>
      <c r="C1971" s="1" t="s">
        <v>759</v>
      </c>
      <c r="D1971" s="1" t="s">
        <v>759</v>
      </c>
      <c r="E1971" s="1" t="s">
        <v>18</v>
      </c>
      <c r="F1971">
        <v>27546</v>
      </c>
      <c r="G1971">
        <v>599</v>
      </c>
      <c r="H1971" s="1" t="s">
        <v>42</v>
      </c>
      <c r="I1971" s="1" t="s">
        <v>772</v>
      </c>
    </row>
    <row r="1972" spans="1:9" x14ac:dyDescent="0.35">
      <c r="A1972">
        <v>400</v>
      </c>
      <c r="B1972" s="1" t="s">
        <v>2050</v>
      </c>
      <c r="C1972" s="1" t="s">
        <v>759</v>
      </c>
      <c r="D1972" s="1" t="s">
        <v>759</v>
      </c>
      <c r="E1972" s="1" t="s">
        <v>18</v>
      </c>
      <c r="F1972">
        <v>34858</v>
      </c>
      <c r="G1972">
        <v>758</v>
      </c>
      <c r="H1972" s="1" t="s">
        <v>42</v>
      </c>
      <c r="I1972" s="1" t="s">
        <v>772</v>
      </c>
    </row>
    <row r="1973" spans="1:9" x14ac:dyDescent="0.35">
      <c r="A1973">
        <v>401</v>
      </c>
      <c r="B1973" s="1" t="s">
        <v>2051</v>
      </c>
      <c r="C1973" s="1" t="s">
        <v>759</v>
      </c>
      <c r="D1973" s="1" t="s">
        <v>759</v>
      </c>
      <c r="E1973" s="1" t="s">
        <v>18</v>
      </c>
      <c r="F1973">
        <v>1662</v>
      </c>
      <c r="G1973">
        <v>326</v>
      </c>
      <c r="H1973" s="1" t="s">
        <v>42</v>
      </c>
      <c r="I1973" s="1" t="s">
        <v>772</v>
      </c>
    </row>
    <row r="1974" spans="1:9" x14ac:dyDescent="0.35">
      <c r="A1974">
        <v>410</v>
      </c>
      <c r="B1974" s="1" t="s">
        <v>2052</v>
      </c>
      <c r="C1974" s="1" t="s">
        <v>911</v>
      </c>
      <c r="D1974" s="1" t="s">
        <v>912</v>
      </c>
      <c r="E1974" s="1" t="s">
        <v>18</v>
      </c>
      <c r="F1974">
        <v>43038</v>
      </c>
      <c r="G1974">
        <v>1299</v>
      </c>
      <c r="H1974" s="1" t="s">
        <v>42</v>
      </c>
      <c r="I1974" s="1" t="s">
        <v>772</v>
      </c>
    </row>
    <row r="1975" spans="1:9" x14ac:dyDescent="0.35">
      <c r="A1975">
        <v>411</v>
      </c>
      <c r="B1975" s="1" t="s">
        <v>2053</v>
      </c>
      <c r="C1975" s="1" t="s">
        <v>911</v>
      </c>
      <c r="D1975" s="1" t="s">
        <v>912</v>
      </c>
      <c r="E1975" s="1" t="s">
        <v>18</v>
      </c>
      <c r="F1975">
        <v>32144</v>
      </c>
      <c r="G1975">
        <v>699</v>
      </c>
      <c r="H1975" s="1" t="s">
        <v>42</v>
      </c>
      <c r="I1975" s="1" t="s">
        <v>772</v>
      </c>
    </row>
    <row r="1976" spans="1:9" x14ac:dyDescent="0.35">
      <c r="A1976">
        <v>412</v>
      </c>
      <c r="B1976" s="1" t="s">
        <v>2054</v>
      </c>
      <c r="C1976" s="1" t="s">
        <v>911</v>
      </c>
      <c r="D1976" s="1" t="s">
        <v>912</v>
      </c>
      <c r="E1976" s="1" t="s">
        <v>18</v>
      </c>
      <c r="F1976">
        <v>19524</v>
      </c>
      <c r="G1976">
        <v>38295</v>
      </c>
      <c r="H1976" s="1" t="s">
        <v>42</v>
      </c>
      <c r="I1976" s="1" t="s">
        <v>772</v>
      </c>
    </row>
    <row r="1977" spans="1:9" x14ac:dyDescent="0.35">
      <c r="A1977">
        <v>413</v>
      </c>
      <c r="B1977" s="1" t="s">
        <v>2055</v>
      </c>
      <c r="C1977" s="1" t="s">
        <v>911</v>
      </c>
      <c r="D1977" s="1" t="s">
        <v>912</v>
      </c>
      <c r="E1977" s="1" t="s">
        <v>18</v>
      </c>
      <c r="F1977">
        <v>27546</v>
      </c>
      <c r="G1977">
        <v>599</v>
      </c>
      <c r="H1977" s="1" t="s">
        <v>42</v>
      </c>
      <c r="I1977" s="1" t="s">
        <v>772</v>
      </c>
    </row>
    <row r="1978" spans="1:9" x14ac:dyDescent="0.35">
      <c r="A1978">
        <v>414</v>
      </c>
      <c r="B1978" s="1" t="s">
        <v>2056</v>
      </c>
      <c r="C1978" s="1" t="s">
        <v>911</v>
      </c>
      <c r="D1978" s="1" t="s">
        <v>912</v>
      </c>
      <c r="E1978" s="1" t="s">
        <v>18</v>
      </c>
      <c r="F1978">
        <v>34858</v>
      </c>
      <c r="G1978">
        <v>758</v>
      </c>
      <c r="H1978" s="1" t="s">
        <v>42</v>
      </c>
      <c r="I1978" s="1" t="s">
        <v>772</v>
      </c>
    </row>
    <row r="1979" spans="1:9" x14ac:dyDescent="0.35">
      <c r="A1979">
        <v>415</v>
      </c>
      <c r="B1979" s="1" t="s">
        <v>2057</v>
      </c>
      <c r="C1979" s="1" t="s">
        <v>911</v>
      </c>
      <c r="D1979" s="1" t="s">
        <v>912</v>
      </c>
      <c r="E1979" s="1" t="s">
        <v>18</v>
      </c>
      <c r="F1979">
        <v>1662</v>
      </c>
      <c r="G1979">
        <v>326</v>
      </c>
      <c r="H1979" s="1" t="s">
        <v>42</v>
      </c>
      <c r="I1979" s="1" t="s">
        <v>772</v>
      </c>
    </row>
    <row r="1980" spans="1:9" x14ac:dyDescent="0.35">
      <c r="A1980">
        <v>433</v>
      </c>
      <c r="B1980" s="1" t="s">
        <v>2058</v>
      </c>
      <c r="C1980" s="1" t="s">
        <v>771</v>
      </c>
      <c r="D1980" s="1" t="s">
        <v>771</v>
      </c>
      <c r="E1980" s="1" t="s">
        <v>18</v>
      </c>
      <c r="F1980">
        <v>32105</v>
      </c>
      <c r="G1980">
        <v>969</v>
      </c>
      <c r="H1980" s="1" t="s">
        <v>42</v>
      </c>
      <c r="I1980" s="1" t="s">
        <v>996</v>
      </c>
    </row>
    <row r="1981" spans="1:9" x14ac:dyDescent="0.35">
      <c r="A1981">
        <v>434</v>
      </c>
      <c r="B1981" s="1" t="s">
        <v>2059</v>
      </c>
      <c r="C1981" s="1" t="s">
        <v>771</v>
      </c>
      <c r="D1981" s="1" t="s">
        <v>771</v>
      </c>
      <c r="E1981" s="1" t="s">
        <v>18</v>
      </c>
      <c r="F1981">
        <v>27546</v>
      </c>
      <c r="G1981">
        <v>599</v>
      </c>
      <c r="H1981" s="1" t="s">
        <v>42</v>
      </c>
      <c r="I1981" s="1" t="s">
        <v>996</v>
      </c>
    </row>
    <row r="1982" spans="1:9" x14ac:dyDescent="0.35">
      <c r="A1982">
        <v>435</v>
      </c>
      <c r="B1982" s="1" t="s">
        <v>2060</v>
      </c>
      <c r="C1982" s="1" t="s">
        <v>771</v>
      </c>
      <c r="D1982" s="1" t="s">
        <v>771</v>
      </c>
      <c r="E1982" s="1" t="s">
        <v>18</v>
      </c>
      <c r="F1982">
        <v>13763</v>
      </c>
      <c r="G1982">
        <v>26995</v>
      </c>
      <c r="H1982" s="1" t="s">
        <v>42</v>
      </c>
      <c r="I1982" s="1" t="s">
        <v>996</v>
      </c>
    </row>
    <row r="1983" spans="1:9" x14ac:dyDescent="0.35">
      <c r="A1983">
        <v>436</v>
      </c>
      <c r="B1983" s="1" t="s">
        <v>2061</v>
      </c>
      <c r="C1983" s="1" t="s">
        <v>771</v>
      </c>
      <c r="D1983" s="1" t="s">
        <v>771</v>
      </c>
      <c r="E1983" s="1" t="s">
        <v>18</v>
      </c>
      <c r="F1983">
        <v>18813</v>
      </c>
      <c r="G1983">
        <v>369</v>
      </c>
      <c r="H1983" s="1" t="s">
        <v>42</v>
      </c>
      <c r="I1983" s="1" t="s">
        <v>996</v>
      </c>
    </row>
    <row r="1984" spans="1:9" x14ac:dyDescent="0.35">
      <c r="A1984">
        <v>437</v>
      </c>
      <c r="B1984" s="1" t="s">
        <v>2062</v>
      </c>
      <c r="C1984" s="1" t="s">
        <v>771</v>
      </c>
      <c r="D1984" s="1" t="s">
        <v>771</v>
      </c>
      <c r="E1984" s="1" t="s">
        <v>18</v>
      </c>
      <c r="F1984">
        <v>25486</v>
      </c>
      <c r="G1984">
        <v>4999</v>
      </c>
      <c r="H1984" s="1" t="s">
        <v>42</v>
      </c>
      <c r="I1984" s="1" t="s">
        <v>996</v>
      </c>
    </row>
    <row r="1985" spans="1:9" x14ac:dyDescent="0.35">
      <c r="A1985">
        <v>455</v>
      </c>
      <c r="B1985" s="1" t="s">
        <v>2063</v>
      </c>
      <c r="C1985" s="1" t="s">
        <v>759</v>
      </c>
      <c r="D1985" s="1" t="s">
        <v>759</v>
      </c>
      <c r="E1985" s="1" t="s">
        <v>18</v>
      </c>
      <c r="F1985">
        <v>30448</v>
      </c>
      <c r="G1985">
        <v>919</v>
      </c>
      <c r="H1985" s="1" t="s">
        <v>42</v>
      </c>
      <c r="I1985" s="1" t="s">
        <v>996</v>
      </c>
    </row>
    <row r="1986" spans="1:9" x14ac:dyDescent="0.35">
      <c r="A1986">
        <v>456</v>
      </c>
      <c r="B1986" s="1" t="s">
        <v>2064</v>
      </c>
      <c r="C1986" s="1" t="s">
        <v>759</v>
      </c>
      <c r="D1986" s="1" t="s">
        <v>759</v>
      </c>
      <c r="E1986" s="1" t="s">
        <v>18</v>
      </c>
      <c r="F1986">
        <v>25706</v>
      </c>
      <c r="G1986">
        <v>559</v>
      </c>
      <c r="H1986" s="1" t="s">
        <v>42</v>
      </c>
      <c r="I1986" s="1" t="s">
        <v>996</v>
      </c>
    </row>
    <row r="1987" spans="1:9" x14ac:dyDescent="0.35">
      <c r="A1987">
        <v>457</v>
      </c>
      <c r="B1987" s="1" t="s">
        <v>2065</v>
      </c>
      <c r="C1987" s="1" t="s">
        <v>759</v>
      </c>
      <c r="D1987" s="1" t="s">
        <v>759</v>
      </c>
      <c r="E1987" s="1" t="s">
        <v>18</v>
      </c>
      <c r="F1987">
        <v>11214</v>
      </c>
      <c r="G1987">
        <v>21995</v>
      </c>
      <c r="H1987" s="1" t="s">
        <v>42</v>
      </c>
      <c r="I1987" s="1" t="s">
        <v>996</v>
      </c>
    </row>
    <row r="1988" spans="1:9" x14ac:dyDescent="0.35">
      <c r="A1988">
        <v>458</v>
      </c>
      <c r="B1988" s="1" t="s">
        <v>2066</v>
      </c>
      <c r="C1988" s="1" t="s">
        <v>759</v>
      </c>
      <c r="D1988" s="1" t="s">
        <v>759</v>
      </c>
      <c r="E1988" s="1" t="s">
        <v>18</v>
      </c>
      <c r="F1988">
        <v>11721</v>
      </c>
      <c r="G1988">
        <v>2299</v>
      </c>
      <c r="H1988" s="1" t="s">
        <v>42</v>
      </c>
      <c r="I1988" s="1" t="s">
        <v>996</v>
      </c>
    </row>
    <row r="1989" spans="1:9" x14ac:dyDescent="0.35">
      <c r="A1989">
        <v>459</v>
      </c>
      <c r="B1989" s="1" t="s">
        <v>2067</v>
      </c>
      <c r="C1989" s="1" t="s">
        <v>759</v>
      </c>
      <c r="D1989" s="1" t="s">
        <v>759</v>
      </c>
      <c r="E1989" s="1" t="s">
        <v>18</v>
      </c>
      <c r="F1989">
        <v>1376</v>
      </c>
      <c r="G1989">
        <v>2699</v>
      </c>
      <c r="H1989" s="1" t="s">
        <v>42</v>
      </c>
      <c r="I1989" s="1" t="s">
        <v>996</v>
      </c>
    </row>
    <row r="1990" spans="1:9" x14ac:dyDescent="0.35">
      <c r="A1990">
        <v>460</v>
      </c>
      <c r="B1990" s="1" t="s">
        <v>2068</v>
      </c>
      <c r="C1990" s="1" t="s">
        <v>759</v>
      </c>
      <c r="D1990" s="1" t="s">
        <v>759</v>
      </c>
      <c r="E1990" s="1" t="s">
        <v>18</v>
      </c>
      <c r="F1990">
        <v>1529</v>
      </c>
      <c r="G1990">
        <v>2999</v>
      </c>
      <c r="H1990" s="1" t="s">
        <v>42</v>
      </c>
      <c r="I1990" s="1" t="s">
        <v>996</v>
      </c>
    </row>
    <row r="1991" spans="1:9" x14ac:dyDescent="0.35">
      <c r="A1991">
        <v>475</v>
      </c>
      <c r="B1991" s="1" t="s">
        <v>2069</v>
      </c>
      <c r="C1991" s="1" t="s">
        <v>911</v>
      </c>
      <c r="D1991" s="1" t="s">
        <v>912</v>
      </c>
      <c r="E1991" s="1" t="s">
        <v>18</v>
      </c>
      <c r="F1991">
        <v>27135</v>
      </c>
      <c r="G1991">
        <v>819</v>
      </c>
      <c r="H1991" s="1" t="s">
        <v>42</v>
      </c>
      <c r="I1991" s="1" t="s">
        <v>2070</v>
      </c>
    </row>
    <row r="1992" spans="1:9" x14ac:dyDescent="0.35">
      <c r="A1992">
        <v>476</v>
      </c>
      <c r="B1992" s="1" t="s">
        <v>2071</v>
      </c>
      <c r="C1992" s="1" t="s">
        <v>911</v>
      </c>
      <c r="D1992" s="1" t="s">
        <v>912</v>
      </c>
      <c r="E1992" s="1" t="s">
        <v>18</v>
      </c>
      <c r="F1992">
        <v>28792</v>
      </c>
      <c r="G1992">
        <v>869</v>
      </c>
      <c r="H1992" s="1" t="s">
        <v>42</v>
      </c>
      <c r="I1992" s="1" t="s">
        <v>2070</v>
      </c>
    </row>
    <row r="1993" spans="1:9" x14ac:dyDescent="0.35">
      <c r="A1993">
        <v>477</v>
      </c>
      <c r="B1993" s="1" t="s">
        <v>2072</v>
      </c>
      <c r="C1993" s="1" t="s">
        <v>911</v>
      </c>
      <c r="D1993" s="1" t="s">
        <v>912</v>
      </c>
      <c r="E1993" s="1" t="s">
        <v>18</v>
      </c>
      <c r="F1993">
        <v>20509</v>
      </c>
      <c r="G1993">
        <v>619</v>
      </c>
      <c r="H1993" s="1" t="s">
        <v>42</v>
      </c>
      <c r="I1993" s="1" t="s">
        <v>2070</v>
      </c>
    </row>
    <row r="1994" spans="1:9" x14ac:dyDescent="0.35">
      <c r="A1994">
        <v>478</v>
      </c>
      <c r="B1994" s="1" t="s">
        <v>2073</v>
      </c>
      <c r="C1994" s="1" t="s">
        <v>911</v>
      </c>
      <c r="D1994" s="1" t="s">
        <v>912</v>
      </c>
      <c r="E1994" s="1" t="s">
        <v>18</v>
      </c>
      <c r="F1994">
        <v>22497</v>
      </c>
      <c r="G1994">
        <v>679</v>
      </c>
      <c r="H1994" s="1" t="s">
        <v>42</v>
      </c>
      <c r="I1994" s="1" t="s">
        <v>2070</v>
      </c>
    </row>
    <row r="1995" spans="1:9" x14ac:dyDescent="0.35">
      <c r="A1995">
        <v>479</v>
      </c>
      <c r="B1995" s="1" t="s">
        <v>2074</v>
      </c>
      <c r="C1995" s="1" t="s">
        <v>911</v>
      </c>
      <c r="D1995" s="1" t="s">
        <v>912</v>
      </c>
      <c r="E1995" s="1" t="s">
        <v>18</v>
      </c>
      <c r="F1995">
        <v>11911</v>
      </c>
      <c r="G1995">
        <v>259</v>
      </c>
      <c r="H1995" s="1" t="s">
        <v>42</v>
      </c>
      <c r="I1995" s="1" t="s">
        <v>2070</v>
      </c>
    </row>
    <row r="1996" spans="1:9" x14ac:dyDescent="0.35">
      <c r="A1996">
        <v>480</v>
      </c>
      <c r="B1996" s="1" t="s">
        <v>2075</v>
      </c>
      <c r="C1996" s="1" t="s">
        <v>911</v>
      </c>
      <c r="D1996" s="1" t="s">
        <v>912</v>
      </c>
      <c r="E1996" s="1" t="s">
        <v>18</v>
      </c>
      <c r="F1996">
        <v>1283</v>
      </c>
      <c r="G1996">
        <v>279</v>
      </c>
      <c r="H1996" s="1" t="s">
        <v>42</v>
      </c>
      <c r="I1996" s="1" t="s">
        <v>2070</v>
      </c>
    </row>
    <row r="1997" spans="1:9" x14ac:dyDescent="0.35">
      <c r="A1997">
        <v>481</v>
      </c>
      <c r="B1997" s="1" t="s">
        <v>2076</v>
      </c>
      <c r="C1997" s="1" t="s">
        <v>911</v>
      </c>
      <c r="D1997" s="1" t="s">
        <v>912</v>
      </c>
      <c r="E1997" s="1" t="s">
        <v>18</v>
      </c>
      <c r="F1997">
        <v>6392</v>
      </c>
      <c r="G1997">
        <v>139</v>
      </c>
      <c r="H1997" s="1" t="s">
        <v>42</v>
      </c>
      <c r="I1997" s="1" t="s">
        <v>2070</v>
      </c>
    </row>
    <row r="1998" spans="1:9" x14ac:dyDescent="0.35">
      <c r="A1998">
        <v>482</v>
      </c>
      <c r="B1998" s="1" t="s">
        <v>2077</v>
      </c>
      <c r="C1998" s="1" t="s">
        <v>911</v>
      </c>
      <c r="D1998" s="1" t="s">
        <v>912</v>
      </c>
      <c r="E1998" s="1" t="s">
        <v>18</v>
      </c>
      <c r="F1998">
        <v>8232</v>
      </c>
      <c r="G1998">
        <v>179</v>
      </c>
      <c r="H1998" s="1" t="s">
        <v>42</v>
      </c>
      <c r="I1998" s="1" t="s">
        <v>2070</v>
      </c>
    </row>
    <row r="1999" spans="1:9" x14ac:dyDescent="0.35">
      <c r="A1999">
        <v>483</v>
      </c>
      <c r="B1999" s="1" t="s">
        <v>2078</v>
      </c>
      <c r="C1999" s="1" t="s">
        <v>911</v>
      </c>
      <c r="D1999" s="1" t="s">
        <v>912</v>
      </c>
      <c r="E1999" s="1" t="s">
        <v>18</v>
      </c>
      <c r="F1999">
        <v>5047</v>
      </c>
      <c r="G1999">
        <v>99</v>
      </c>
      <c r="H1999" s="1" t="s">
        <v>42</v>
      </c>
      <c r="I1999" s="1" t="s">
        <v>2070</v>
      </c>
    </row>
    <row r="2000" spans="1:9" x14ac:dyDescent="0.35">
      <c r="A2000">
        <v>484</v>
      </c>
      <c r="B2000" s="1" t="s">
        <v>2079</v>
      </c>
      <c r="C2000" s="1" t="s">
        <v>911</v>
      </c>
      <c r="D2000" s="1" t="s">
        <v>912</v>
      </c>
      <c r="E2000" s="1" t="s">
        <v>18</v>
      </c>
      <c r="F2000">
        <v>6577</v>
      </c>
      <c r="G2000">
        <v>129</v>
      </c>
      <c r="H2000" s="1" t="s">
        <v>42</v>
      </c>
      <c r="I2000" s="1" t="s">
        <v>2070</v>
      </c>
    </row>
    <row r="2001" spans="1:9" x14ac:dyDescent="0.35">
      <c r="A2001">
        <v>485</v>
      </c>
      <c r="B2001" s="1" t="s">
        <v>2080</v>
      </c>
      <c r="C2001" s="1" t="s">
        <v>911</v>
      </c>
      <c r="D2001" s="1" t="s">
        <v>912</v>
      </c>
      <c r="E2001" s="1" t="s">
        <v>18</v>
      </c>
      <c r="F2001">
        <v>5047</v>
      </c>
      <c r="G2001">
        <v>99</v>
      </c>
      <c r="H2001" s="1" t="s">
        <v>42</v>
      </c>
      <c r="I2001" s="1" t="s">
        <v>2070</v>
      </c>
    </row>
    <row r="2002" spans="1:9" x14ac:dyDescent="0.35">
      <c r="A2002">
        <v>486</v>
      </c>
      <c r="B2002" s="1" t="s">
        <v>2081</v>
      </c>
      <c r="C2002" s="1" t="s">
        <v>911</v>
      </c>
      <c r="D2002" s="1" t="s">
        <v>912</v>
      </c>
      <c r="E2002" s="1" t="s">
        <v>18</v>
      </c>
      <c r="F2002">
        <v>3518</v>
      </c>
      <c r="G2002">
        <v>69</v>
      </c>
      <c r="H2002" s="1" t="s">
        <v>42</v>
      </c>
      <c r="I2002" s="1" t="s">
        <v>2070</v>
      </c>
    </row>
    <row r="2003" spans="1:9" x14ac:dyDescent="0.35">
      <c r="A2003">
        <v>487</v>
      </c>
      <c r="B2003" s="1" t="s">
        <v>2082</v>
      </c>
      <c r="C2003" s="1" t="s">
        <v>911</v>
      </c>
      <c r="D2003" s="1" t="s">
        <v>912</v>
      </c>
      <c r="E2003" s="1" t="s">
        <v>18</v>
      </c>
      <c r="F2003">
        <v>3008</v>
      </c>
      <c r="G2003">
        <v>59</v>
      </c>
      <c r="H2003" s="1" t="s">
        <v>42</v>
      </c>
      <c r="I2003" s="1" t="s">
        <v>2070</v>
      </c>
    </row>
    <row r="2004" spans="1:9" x14ac:dyDescent="0.35">
      <c r="A2004">
        <v>488</v>
      </c>
      <c r="B2004" s="1" t="s">
        <v>2083</v>
      </c>
      <c r="C2004" s="1" t="s">
        <v>911</v>
      </c>
      <c r="D2004" s="1" t="s">
        <v>912</v>
      </c>
      <c r="E2004" s="1" t="s">
        <v>18</v>
      </c>
      <c r="F2004">
        <v>2498</v>
      </c>
      <c r="G2004">
        <v>49</v>
      </c>
      <c r="H2004" s="1" t="s">
        <v>42</v>
      </c>
      <c r="I2004" s="1" t="s">
        <v>2070</v>
      </c>
    </row>
    <row r="2005" spans="1:9" x14ac:dyDescent="0.35">
      <c r="A2005">
        <v>503</v>
      </c>
      <c r="B2005" s="1" t="s">
        <v>2084</v>
      </c>
      <c r="C2005" s="1" t="s">
        <v>771</v>
      </c>
      <c r="D2005" s="1" t="s">
        <v>771</v>
      </c>
      <c r="E2005" s="1" t="s">
        <v>18</v>
      </c>
      <c r="F2005">
        <v>27135</v>
      </c>
      <c r="G2005">
        <v>819</v>
      </c>
      <c r="H2005" s="1" t="s">
        <v>42</v>
      </c>
      <c r="I2005" s="1" t="s">
        <v>2070</v>
      </c>
    </row>
    <row r="2006" spans="1:9" x14ac:dyDescent="0.35">
      <c r="A2006">
        <v>504</v>
      </c>
      <c r="B2006" s="1" t="s">
        <v>2085</v>
      </c>
      <c r="C2006" s="1" t="s">
        <v>771</v>
      </c>
      <c r="D2006" s="1" t="s">
        <v>771</v>
      </c>
      <c r="E2006" s="1" t="s">
        <v>18</v>
      </c>
      <c r="F2006">
        <v>28792</v>
      </c>
      <c r="G2006">
        <v>869</v>
      </c>
      <c r="H2006" s="1" t="s">
        <v>42</v>
      </c>
      <c r="I2006" s="1" t="s">
        <v>2070</v>
      </c>
    </row>
    <row r="2007" spans="1:9" x14ac:dyDescent="0.35">
      <c r="A2007">
        <v>505</v>
      </c>
      <c r="B2007" s="1" t="s">
        <v>2086</v>
      </c>
      <c r="C2007" s="1" t="s">
        <v>771</v>
      </c>
      <c r="D2007" s="1" t="s">
        <v>771</v>
      </c>
      <c r="E2007" s="1" t="s">
        <v>18</v>
      </c>
      <c r="F2007">
        <v>20509</v>
      </c>
      <c r="G2007">
        <v>619</v>
      </c>
      <c r="H2007" s="1" t="s">
        <v>42</v>
      </c>
      <c r="I2007" s="1" t="s">
        <v>2070</v>
      </c>
    </row>
    <row r="2008" spans="1:9" x14ac:dyDescent="0.35">
      <c r="A2008">
        <v>506</v>
      </c>
      <c r="B2008" s="1" t="s">
        <v>2087</v>
      </c>
      <c r="C2008" s="1" t="s">
        <v>771</v>
      </c>
      <c r="D2008" s="1" t="s">
        <v>771</v>
      </c>
      <c r="E2008" s="1" t="s">
        <v>18</v>
      </c>
      <c r="F2008">
        <v>22497</v>
      </c>
      <c r="G2008">
        <v>679</v>
      </c>
      <c r="H2008" s="1" t="s">
        <v>42</v>
      </c>
      <c r="I2008" s="1" t="s">
        <v>2070</v>
      </c>
    </row>
    <row r="2009" spans="1:9" x14ac:dyDescent="0.35">
      <c r="A2009">
        <v>507</v>
      </c>
      <c r="B2009" s="1" t="s">
        <v>2088</v>
      </c>
      <c r="C2009" s="1" t="s">
        <v>771</v>
      </c>
      <c r="D2009" s="1" t="s">
        <v>771</v>
      </c>
      <c r="E2009" s="1" t="s">
        <v>18</v>
      </c>
      <c r="F2009">
        <v>11911</v>
      </c>
      <c r="G2009">
        <v>259</v>
      </c>
      <c r="H2009" s="1" t="s">
        <v>42</v>
      </c>
      <c r="I2009" s="1" t="s">
        <v>2070</v>
      </c>
    </row>
    <row r="2010" spans="1:9" x14ac:dyDescent="0.35">
      <c r="A2010">
        <v>508</v>
      </c>
      <c r="B2010" s="1" t="s">
        <v>2089</v>
      </c>
      <c r="C2010" s="1" t="s">
        <v>771</v>
      </c>
      <c r="D2010" s="1" t="s">
        <v>771</v>
      </c>
      <c r="E2010" s="1" t="s">
        <v>18</v>
      </c>
      <c r="F2010">
        <v>1283</v>
      </c>
      <c r="G2010">
        <v>279</v>
      </c>
      <c r="H2010" s="1" t="s">
        <v>42</v>
      </c>
      <c r="I2010" s="1" t="s">
        <v>2070</v>
      </c>
    </row>
    <row r="2011" spans="1:9" x14ac:dyDescent="0.35">
      <c r="A2011">
        <v>509</v>
      </c>
      <c r="B2011" s="1" t="s">
        <v>2090</v>
      </c>
      <c r="C2011" s="1" t="s">
        <v>771</v>
      </c>
      <c r="D2011" s="1" t="s">
        <v>771</v>
      </c>
      <c r="E2011" s="1" t="s">
        <v>18</v>
      </c>
      <c r="F2011">
        <v>7087</v>
      </c>
      <c r="G2011">
        <v>139</v>
      </c>
      <c r="H2011" s="1" t="s">
        <v>42</v>
      </c>
      <c r="I2011" s="1" t="s">
        <v>2070</v>
      </c>
    </row>
    <row r="2012" spans="1:9" x14ac:dyDescent="0.35">
      <c r="A2012">
        <v>510</v>
      </c>
      <c r="B2012" s="1" t="s">
        <v>2091</v>
      </c>
      <c r="C2012" s="1" t="s">
        <v>771</v>
      </c>
      <c r="D2012" s="1" t="s">
        <v>771</v>
      </c>
      <c r="E2012" s="1" t="s">
        <v>18</v>
      </c>
      <c r="F2012">
        <v>8232</v>
      </c>
      <c r="G2012">
        <v>179</v>
      </c>
      <c r="H2012" s="1" t="s">
        <v>42</v>
      </c>
      <c r="I2012" s="1" t="s">
        <v>2070</v>
      </c>
    </row>
    <row r="2013" spans="1:9" x14ac:dyDescent="0.35">
      <c r="A2013">
        <v>511</v>
      </c>
      <c r="B2013" s="1" t="s">
        <v>2092</v>
      </c>
      <c r="C2013" s="1" t="s">
        <v>771</v>
      </c>
      <c r="D2013" s="1" t="s">
        <v>771</v>
      </c>
      <c r="E2013" s="1" t="s">
        <v>18</v>
      </c>
      <c r="F2013">
        <v>5047</v>
      </c>
      <c r="G2013">
        <v>99</v>
      </c>
      <c r="H2013" s="1" t="s">
        <v>42</v>
      </c>
      <c r="I2013" s="1" t="s">
        <v>2070</v>
      </c>
    </row>
    <row r="2014" spans="1:9" x14ac:dyDescent="0.35">
      <c r="A2014">
        <v>512</v>
      </c>
      <c r="B2014" s="1" t="s">
        <v>2093</v>
      </c>
      <c r="C2014" s="1" t="s">
        <v>771</v>
      </c>
      <c r="D2014" s="1" t="s">
        <v>771</v>
      </c>
      <c r="E2014" s="1" t="s">
        <v>18</v>
      </c>
      <c r="F2014">
        <v>6577</v>
      </c>
      <c r="G2014">
        <v>129</v>
      </c>
      <c r="H2014" s="1" t="s">
        <v>42</v>
      </c>
      <c r="I2014" s="1" t="s">
        <v>2070</v>
      </c>
    </row>
    <row r="2015" spans="1:9" x14ac:dyDescent="0.35">
      <c r="A2015">
        <v>513</v>
      </c>
      <c r="B2015" s="1" t="s">
        <v>2094</v>
      </c>
      <c r="C2015" s="1" t="s">
        <v>771</v>
      </c>
      <c r="D2015" s="1" t="s">
        <v>771</v>
      </c>
      <c r="E2015" s="1" t="s">
        <v>18</v>
      </c>
      <c r="F2015">
        <v>5047</v>
      </c>
      <c r="G2015">
        <v>99</v>
      </c>
      <c r="H2015" s="1" t="s">
        <v>42</v>
      </c>
      <c r="I2015" s="1" t="s">
        <v>2070</v>
      </c>
    </row>
    <row r="2016" spans="1:9" x14ac:dyDescent="0.35">
      <c r="A2016">
        <v>514</v>
      </c>
      <c r="B2016" s="1" t="s">
        <v>2095</v>
      </c>
      <c r="C2016" s="1" t="s">
        <v>771</v>
      </c>
      <c r="D2016" s="1" t="s">
        <v>771</v>
      </c>
      <c r="E2016" s="1" t="s">
        <v>18</v>
      </c>
      <c r="F2016">
        <v>2286</v>
      </c>
      <c r="G2016">
        <v>69</v>
      </c>
      <c r="H2016" s="1" t="s">
        <v>42</v>
      </c>
      <c r="I2016" s="1" t="s">
        <v>2070</v>
      </c>
    </row>
    <row r="2017" spans="1:9" x14ac:dyDescent="0.35">
      <c r="A2017">
        <v>515</v>
      </c>
      <c r="B2017" s="1" t="s">
        <v>2096</v>
      </c>
      <c r="C2017" s="1" t="s">
        <v>771</v>
      </c>
      <c r="D2017" s="1" t="s">
        <v>771</v>
      </c>
      <c r="E2017" s="1" t="s">
        <v>18</v>
      </c>
      <c r="F2017">
        <v>3008</v>
      </c>
      <c r="G2017">
        <v>59</v>
      </c>
      <c r="H2017" s="1" t="s">
        <v>42</v>
      </c>
      <c r="I2017" s="1" t="s">
        <v>2070</v>
      </c>
    </row>
    <row r="2018" spans="1:9" x14ac:dyDescent="0.35">
      <c r="A2018">
        <v>516</v>
      </c>
      <c r="B2018" s="1" t="s">
        <v>2097</v>
      </c>
      <c r="C2018" s="1" t="s">
        <v>771</v>
      </c>
      <c r="D2018" s="1" t="s">
        <v>771</v>
      </c>
      <c r="E2018" s="1" t="s">
        <v>18</v>
      </c>
      <c r="F2018">
        <v>2982</v>
      </c>
      <c r="G2018">
        <v>90</v>
      </c>
      <c r="H2018" s="1" t="s">
        <v>42</v>
      </c>
      <c r="I2018" s="1" t="s">
        <v>2070</v>
      </c>
    </row>
    <row r="2019" spans="1:9" x14ac:dyDescent="0.35">
      <c r="A2019">
        <v>528</v>
      </c>
      <c r="B2019" s="1" t="s">
        <v>2098</v>
      </c>
      <c r="C2019" s="1" t="s">
        <v>759</v>
      </c>
      <c r="D2019" s="1" t="s">
        <v>759</v>
      </c>
      <c r="E2019" s="1" t="s">
        <v>18</v>
      </c>
      <c r="F2019">
        <v>27135</v>
      </c>
      <c r="G2019">
        <v>819</v>
      </c>
      <c r="H2019" s="1" t="s">
        <v>42</v>
      </c>
      <c r="I2019" s="1" t="s">
        <v>2070</v>
      </c>
    </row>
    <row r="2020" spans="1:9" x14ac:dyDescent="0.35">
      <c r="A2020">
        <v>529</v>
      </c>
      <c r="B2020" s="1" t="s">
        <v>2099</v>
      </c>
      <c r="C2020" s="1" t="s">
        <v>759</v>
      </c>
      <c r="D2020" s="1" t="s">
        <v>759</v>
      </c>
      <c r="E2020" s="1" t="s">
        <v>18</v>
      </c>
      <c r="F2020">
        <v>28792</v>
      </c>
      <c r="G2020">
        <v>869</v>
      </c>
      <c r="H2020" s="1" t="s">
        <v>42</v>
      </c>
      <c r="I2020" s="1" t="s">
        <v>2070</v>
      </c>
    </row>
    <row r="2021" spans="1:9" x14ac:dyDescent="0.35">
      <c r="A2021">
        <v>530</v>
      </c>
      <c r="B2021" s="1" t="s">
        <v>2100</v>
      </c>
      <c r="C2021" s="1" t="s">
        <v>759</v>
      </c>
      <c r="D2021" s="1" t="s">
        <v>759</v>
      </c>
      <c r="E2021" s="1" t="s">
        <v>18</v>
      </c>
      <c r="F2021">
        <v>20509</v>
      </c>
      <c r="G2021">
        <v>619</v>
      </c>
      <c r="H2021" s="1" t="s">
        <v>42</v>
      </c>
      <c r="I2021" s="1" t="s">
        <v>2070</v>
      </c>
    </row>
    <row r="2022" spans="1:9" x14ac:dyDescent="0.35">
      <c r="A2022">
        <v>531</v>
      </c>
      <c r="B2022" s="1" t="s">
        <v>2101</v>
      </c>
      <c r="C2022" s="1" t="s">
        <v>759</v>
      </c>
      <c r="D2022" s="1" t="s">
        <v>759</v>
      </c>
      <c r="E2022" s="1" t="s">
        <v>18</v>
      </c>
      <c r="F2022">
        <v>22497</v>
      </c>
      <c r="G2022">
        <v>679</v>
      </c>
      <c r="H2022" s="1" t="s">
        <v>42</v>
      </c>
      <c r="I2022" s="1" t="s">
        <v>2070</v>
      </c>
    </row>
    <row r="2023" spans="1:9" x14ac:dyDescent="0.35">
      <c r="A2023">
        <v>532</v>
      </c>
      <c r="B2023" s="1" t="s">
        <v>2102</v>
      </c>
      <c r="C2023" s="1" t="s">
        <v>759</v>
      </c>
      <c r="D2023" s="1" t="s">
        <v>759</v>
      </c>
      <c r="E2023" s="1" t="s">
        <v>18</v>
      </c>
      <c r="F2023">
        <v>11911</v>
      </c>
      <c r="G2023">
        <v>259</v>
      </c>
      <c r="H2023" s="1" t="s">
        <v>42</v>
      </c>
      <c r="I2023" s="1" t="s">
        <v>2070</v>
      </c>
    </row>
    <row r="2024" spans="1:9" x14ac:dyDescent="0.35">
      <c r="A2024">
        <v>533</v>
      </c>
      <c r="B2024" s="1" t="s">
        <v>2103</v>
      </c>
      <c r="C2024" s="1" t="s">
        <v>759</v>
      </c>
      <c r="D2024" s="1" t="s">
        <v>759</v>
      </c>
      <c r="E2024" s="1" t="s">
        <v>18</v>
      </c>
      <c r="F2024">
        <v>1283</v>
      </c>
      <c r="G2024">
        <v>279</v>
      </c>
      <c r="H2024" s="1" t="s">
        <v>42</v>
      </c>
      <c r="I2024" s="1" t="s">
        <v>2070</v>
      </c>
    </row>
    <row r="2025" spans="1:9" x14ac:dyDescent="0.35">
      <c r="A2025">
        <v>534</v>
      </c>
      <c r="B2025" s="1" t="s">
        <v>2104</v>
      </c>
      <c r="C2025" s="1" t="s">
        <v>759</v>
      </c>
      <c r="D2025" s="1" t="s">
        <v>759</v>
      </c>
      <c r="E2025" s="1" t="s">
        <v>18</v>
      </c>
      <c r="F2025">
        <v>7087</v>
      </c>
      <c r="G2025">
        <v>139</v>
      </c>
      <c r="H2025" s="1" t="s">
        <v>42</v>
      </c>
      <c r="I2025" s="1" t="s">
        <v>2070</v>
      </c>
    </row>
    <row r="2026" spans="1:9" x14ac:dyDescent="0.35">
      <c r="A2026">
        <v>535</v>
      </c>
      <c r="B2026" s="1" t="s">
        <v>2105</v>
      </c>
      <c r="C2026" s="1" t="s">
        <v>759</v>
      </c>
      <c r="D2026" s="1" t="s">
        <v>759</v>
      </c>
      <c r="E2026" s="1" t="s">
        <v>18</v>
      </c>
      <c r="F2026">
        <v>8232</v>
      </c>
      <c r="G2026">
        <v>179</v>
      </c>
      <c r="H2026" s="1" t="s">
        <v>42</v>
      </c>
      <c r="I2026" s="1" t="s">
        <v>2070</v>
      </c>
    </row>
    <row r="2027" spans="1:9" x14ac:dyDescent="0.35">
      <c r="A2027">
        <v>536</v>
      </c>
      <c r="B2027" s="1" t="s">
        <v>2106</v>
      </c>
      <c r="C2027" s="1" t="s">
        <v>759</v>
      </c>
      <c r="D2027" s="1" t="s">
        <v>759</v>
      </c>
      <c r="E2027" s="1" t="s">
        <v>18</v>
      </c>
      <c r="F2027">
        <v>5047</v>
      </c>
      <c r="G2027">
        <v>99</v>
      </c>
      <c r="H2027" s="1" t="s">
        <v>42</v>
      </c>
      <c r="I2027" s="1" t="s">
        <v>2070</v>
      </c>
    </row>
    <row r="2028" spans="1:9" x14ac:dyDescent="0.35">
      <c r="A2028">
        <v>537</v>
      </c>
      <c r="B2028" s="1" t="s">
        <v>2107</v>
      </c>
      <c r="C2028" s="1" t="s">
        <v>759</v>
      </c>
      <c r="D2028" s="1" t="s">
        <v>759</v>
      </c>
      <c r="E2028" s="1" t="s">
        <v>18</v>
      </c>
      <c r="F2028">
        <v>6577</v>
      </c>
      <c r="G2028">
        <v>129</v>
      </c>
      <c r="H2028" s="1" t="s">
        <v>42</v>
      </c>
      <c r="I2028" s="1" t="s">
        <v>2070</v>
      </c>
    </row>
    <row r="2029" spans="1:9" x14ac:dyDescent="0.35">
      <c r="A2029">
        <v>538</v>
      </c>
      <c r="B2029" s="1" t="s">
        <v>2108</v>
      </c>
      <c r="C2029" s="1" t="s">
        <v>759</v>
      </c>
      <c r="D2029" s="1" t="s">
        <v>759</v>
      </c>
      <c r="E2029" s="1" t="s">
        <v>18</v>
      </c>
      <c r="F2029">
        <v>5047</v>
      </c>
      <c r="G2029">
        <v>99</v>
      </c>
      <c r="H2029" s="1" t="s">
        <v>42</v>
      </c>
      <c r="I2029" s="1" t="s">
        <v>2070</v>
      </c>
    </row>
    <row r="2030" spans="1:9" x14ac:dyDescent="0.35">
      <c r="A2030">
        <v>551</v>
      </c>
      <c r="B2030" s="1" t="s">
        <v>2109</v>
      </c>
      <c r="C2030" s="1" t="s">
        <v>911</v>
      </c>
      <c r="D2030" s="1" t="s">
        <v>912</v>
      </c>
      <c r="E2030" s="1" t="s">
        <v>18</v>
      </c>
      <c r="F2030">
        <v>76038</v>
      </c>
      <c r="G2030">
        <v>2295</v>
      </c>
      <c r="H2030" s="1" t="s">
        <v>42</v>
      </c>
      <c r="I2030" s="1" t="s">
        <v>422</v>
      </c>
    </row>
    <row r="2031" spans="1:9" x14ac:dyDescent="0.35">
      <c r="A2031">
        <v>552</v>
      </c>
      <c r="B2031" s="1" t="s">
        <v>2110</v>
      </c>
      <c r="C2031" s="1" t="s">
        <v>911</v>
      </c>
      <c r="D2031" s="1" t="s">
        <v>912</v>
      </c>
      <c r="E2031" s="1" t="s">
        <v>18</v>
      </c>
      <c r="F2031">
        <v>82797</v>
      </c>
      <c r="G2031">
        <v>2499</v>
      </c>
      <c r="H2031" s="1" t="s">
        <v>42</v>
      </c>
      <c r="I2031" s="1" t="s">
        <v>422</v>
      </c>
    </row>
    <row r="2032" spans="1:9" x14ac:dyDescent="0.35">
      <c r="A2032">
        <v>553</v>
      </c>
      <c r="B2032" s="1" t="s">
        <v>2111</v>
      </c>
      <c r="C2032" s="1" t="s">
        <v>911</v>
      </c>
      <c r="D2032" s="1" t="s">
        <v>912</v>
      </c>
      <c r="E2032" s="1" t="s">
        <v>18</v>
      </c>
      <c r="F2032">
        <v>32144</v>
      </c>
      <c r="G2032">
        <v>699</v>
      </c>
      <c r="H2032" s="1" t="s">
        <v>42</v>
      </c>
      <c r="I2032" s="1" t="s">
        <v>422</v>
      </c>
    </row>
    <row r="2033" spans="1:9" x14ac:dyDescent="0.35">
      <c r="A2033">
        <v>554</v>
      </c>
      <c r="B2033" s="1" t="s">
        <v>2112</v>
      </c>
      <c r="C2033" s="1" t="s">
        <v>911</v>
      </c>
      <c r="D2033" s="1" t="s">
        <v>912</v>
      </c>
      <c r="E2033" s="1" t="s">
        <v>18</v>
      </c>
      <c r="F2033">
        <v>4594</v>
      </c>
      <c r="G2033">
        <v>999</v>
      </c>
      <c r="H2033" s="1" t="s">
        <v>42</v>
      </c>
      <c r="I2033" s="1" t="s">
        <v>422</v>
      </c>
    </row>
    <row r="2034" spans="1:9" x14ac:dyDescent="0.35">
      <c r="A2034">
        <v>555</v>
      </c>
      <c r="B2034" s="1" t="s">
        <v>2113</v>
      </c>
      <c r="C2034" s="1" t="s">
        <v>911</v>
      </c>
      <c r="D2034" s="1" t="s">
        <v>912</v>
      </c>
      <c r="E2034" s="1" t="s">
        <v>18</v>
      </c>
      <c r="F2034">
        <v>11675</v>
      </c>
      <c r="G2034">
        <v>229</v>
      </c>
      <c r="H2034" s="1" t="s">
        <v>42</v>
      </c>
      <c r="I2034" s="1" t="s">
        <v>422</v>
      </c>
    </row>
    <row r="2035" spans="1:9" x14ac:dyDescent="0.35">
      <c r="A2035">
        <v>556</v>
      </c>
      <c r="B2035" s="1" t="s">
        <v>2114</v>
      </c>
      <c r="C2035" s="1" t="s">
        <v>911</v>
      </c>
      <c r="D2035" s="1" t="s">
        <v>912</v>
      </c>
      <c r="E2035" s="1" t="s">
        <v>18</v>
      </c>
      <c r="F2035">
        <v>2544</v>
      </c>
      <c r="G2035">
        <v>499</v>
      </c>
      <c r="H2035" s="1" t="s">
        <v>42</v>
      </c>
      <c r="I2035" s="1" t="s">
        <v>422</v>
      </c>
    </row>
    <row r="2036" spans="1:9" x14ac:dyDescent="0.35">
      <c r="A2036">
        <v>557</v>
      </c>
      <c r="B2036" s="1" t="s">
        <v>2115</v>
      </c>
      <c r="C2036" s="1" t="s">
        <v>911</v>
      </c>
      <c r="D2036" s="1" t="s">
        <v>912</v>
      </c>
      <c r="E2036" s="1" t="s">
        <v>18</v>
      </c>
      <c r="F2036">
        <v>15208</v>
      </c>
      <c r="G2036">
        <v>459</v>
      </c>
      <c r="H2036" s="1" t="s">
        <v>42</v>
      </c>
      <c r="I2036" s="1" t="s">
        <v>422</v>
      </c>
    </row>
    <row r="2037" spans="1:9" x14ac:dyDescent="0.35">
      <c r="A2037">
        <v>558</v>
      </c>
      <c r="B2037" s="1" t="s">
        <v>2116</v>
      </c>
      <c r="C2037" s="1" t="s">
        <v>911</v>
      </c>
      <c r="D2037" s="1" t="s">
        <v>912</v>
      </c>
      <c r="E2037" s="1" t="s">
        <v>18</v>
      </c>
      <c r="F2037">
        <v>9906</v>
      </c>
      <c r="G2037">
        <v>299</v>
      </c>
      <c r="H2037" s="1" t="s">
        <v>42</v>
      </c>
      <c r="I2037" s="1" t="s">
        <v>422</v>
      </c>
    </row>
    <row r="2038" spans="1:9" x14ac:dyDescent="0.35">
      <c r="A2038">
        <v>559</v>
      </c>
      <c r="B2038" s="1" t="s">
        <v>2117</v>
      </c>
      <c r="C2038" s="1" t="s">
        <v>911</v>
      </c>
      <c r="D2038" s="1" t="s">
        <v>912</v>
      </c>
      <c r="E2038" s="1" t="s">
        <v>18</v>
      </c>
      <c r="F2038">
        <v>11543</v>
      </c>
      <c r="G2038">
        <v>251</v>
      </c>
      <c r="H2038" s="1" t="s">
        <v>42</v>
      </c>
      <c r="I2038" s="1" t="s">
        <v>422</v>
      </c>
    </row>
    <row r="2039" spans="1:9" x14ac:dyDescent="0.35">
      <c r="A2039">
        <v>560</v>
      </c>
      <c r="B2039" s="1" t="s">
        <v>2118</v>
      </c>
      <c r="C2039" s="1" t="s">
        <v>911</v>
      </c>
      <c r="D2039" s="1" t="s">
        <v>912</v>
      </c>
      <c r="E2039" s="1" t="s">
        <v>18</v>
      </c>
      <c r="F2039">
        <v>8737</v>
      </c>
      <c r="G2039">
        <v>190</v>
      </c>
      <c r="H2039" s="1" t="s">
        <v>42</v>
      </c>
      <c r="I2039" s="1" t="s">
        <v>422</v>
      </c>
    </row>
    <row r="2040" spans="1:9" x14ac:dyDescent="0.35">
      <c r="A2040">
        <v>561</v>
      </c>
      <c r="B2040" s="1" t="s">
        <v>2119</v>
      </c>
      <c r="C2040" s="1" t="s">
        <v>911</v>
      </c>
      <c r="D2040" s="1" t="s">
        <v>912</v>
      </c>
      <c r="E2040" s="1" t="s">
        <v>18</v>
      </c>
      <c r="F2040">
        <v>7087</v>
      </c>
      <c r="G2040">
        <v>139</v>
      </c>
      <c r="H2040" s="1" t="s">
        <v>42</v>
      </c>
      <c r="I2040" s="1" t="s">
        <v>422</v>
      </c>
    </row>
    <row r="2041" spans="1:9" x14ac:dyDescent="0.35">
      <c r="A2041">
        <v>562</v>
      </c>
      <c r="B2041" s="1" t="s">
        <v>2120</v>
      </c>
      <c r="C2041" s="1" t="s">
        <v>911</v>
      </c>
      <c r="D2041" s="1" t="s">
        <v>912</v>
      </c>
      <c r="E2041" s="1" t="s">
        <v>18</v>
      </c>
      <c r="F2041">
        <v>5557</v>
      </c>
      <c r="G2041">
        <v>109</v>
      </c>
      <c r="H2041" s="1" t="s">
        <v>42</v>
      </c>
      <c r="I2041" s="1" t="s">
        <v>422</v>
      </c>
    </row>
    <row r="2042" spans="1:9" x14ac:dyDescent="0.35">
      <c r="A2042">
        <v>622</v>
      </c>
      <c r="B2042" s="1" t="s">
        <v>2121</v>
      </c>
      <c r="C2042" s="1" t="s">
        <v>759</v>
      </c>
      <c r="D2042" s="1" t="s">
        <v>759</v>
      </c>
      <c r="E2042" s="1" t="s">
        <v>18</v>
      </c>
      <c r="F2042">
        <v>76038</v>
      </c>
      <c r="G2042">
        <v>2295</v>
      </c>
      <c r="H2042" s="1" t="s">
        <v>42</v>
      </c>
      <c r="I2042" s="1" t="s">
        <v>422</v>
      </c>
    </row>
    <row r="2043" spans="1:9" x14ac:dyDescent="0.35">
      <c r="A2043">
        <v>623</v>
      </c>
      <c r="B2043" s="1" t="s">
        <v>2122</v>
      </c>
      <c r="C2043" s="1" t="s">
        <v>759</v>
      </c>
      <c r="D2043" s="1" t="s">
        <v>759</v>
      </c>
      <c r="E2043" s="1" t="s">
        <v>18</v>
      </c>
      <c r="F2043">
        <v>82797</v>
      </c>
      <c r="G2043">
        <v>2499</v>
      </c>
      <c r="H2043" s="1" t="s">
        <v>42</v>
      </c>
      <c r="I2043" s="1" t="s">
        <v>422</v>
      </c>
    </row>
    <row r="2044" spans="1:9" x14ac:dyDescent="0.35">
      <c r="A2044">
        <v>624</v>
      </c>
      <c r="B2044" s="1" t="s">
        <v>2123</v>
      </c>
      <c r="C2044" s="1" t="s">
        <v>759</v>
      </c>
      <c r="D2044" s="1" t="s">
        <v>759</v>
      </c>
      <c r="E2044" s="1" t="s">
        <v>18</v>
      </c>
      <c r="F2044">
        <v>32144</v>
      </c>
      <c r="G2044">
        <v>699</v>
      </c>
      <c r="H2044" s="1" t="s">
        <v>42</v>
      </c>
      <c r="I2044" s="1" t="s">
        <v>422</v>
      </c>
    </row>
    <row r="2045" spans="1:9" x14ac:dyDescent="0.35">
      <c r="A2045">
        <v>625</v>
      </c>
      <c r="B2045" s="1" t="s">
        <v>2124</v>
      </c>
      <c r="C2045" s="1" t="s">
        <v>759</v>
      </c>
      <c r="D2045" s="1" t="s">
        <v>759</v>
      </c>
      <c r="E2045" s="1" t="s">
        <v>18</v>
      </c>
      <c r="F2045">
        <v>4594</v>
      </c>
      <c r="G2045">
        <v>999</v>
      </c>
      <c r="H2045" s="1" t="s">
        <v>42</v>
      </c>
      <c r="I2045" s="1" t="s">
        <v>422</v>
      </c>
    </row>
    <row r="2046" spans="1:9" x14ac:dyDescent="0.35">
      <c r="A2046">
        <v>626</v>
      </c>
      <c r="B2046" s="1" t="s">
        <v>2125</v>
      </c>
      <c r="C2046" s="1" t="s">
        <v>759</v>
      </c>
      <c r="D2046" s="1" t="s">
        <v>759</v>
      </c>
      <c r="E2046" s="1" t="s">
        <v>18</v>
      </c>
      <c r="F2046">
        <v>11675</v>
      </c>
      <c r="G2046">
        <v>229</v>
      </c>
      <c r="H2046" s="1" t="s">
        <v>42</v>
      </c>
      <c r="I2046" s="1" t="s">
        <v>422</v>
      </c>
    </row>
    <row r="2047" spans="1:9" x14ac:dyDescent="0.35">
      <c r="A2047">
        <v>627</v>
      </c>
      <c r="B2047" s="1" t="s">
        <v>2126</v>
      </c>
      <c r="C2047" s="1" t="s">
        <v>759</v>
      </c>
      <c r="D2047" s="1" t="s">
        <v>759</v>
      </c>
      <c r="E2047" s="1" t="s">
        <v>18</v>
      </c>
      <c r="F2047">
        <v>2544</v>
      </c>
      <c r="G2047">
        <v>499</v>
      </c>
      <c r="H2047" s="1" t="s">
        <v>42</v>
      </c>
      <c r="I2047" s="1" t="s">
        <v>422</v>
      </c>
    </row>
    <row r="2048" spans="1:9" x14ac:dyDescent="0.35">
      <c r="A2048">
        <v>628</v>
      </c>
      <c r="B2048" s="1" t="s">
        <v>2127</v>
      </c>
      <c r="C2048" s="1" t="s">
        <v>759</v>
      </c>
      <c r="D2048" s="1" t="s">
        <v>759</v>
      </c>
      <c r="E2048" s="1" t="s">
        <v>18</v>
      </c>
      <c r="F2048">
        <v>15208</v>
      </c>
      <c r="G2048">
        <v>459</v>
      </c>
      <c r="H2048" s="1" t="s">
        <v>42</v>
      </c>
      <c r="I2048" s="1" t="s">
        <v>422</v>
      </c>
    </row>
    <row r="2049" spans="1:9" x14ac:dyDescent="0.35">
      <c r="A2049">
        <v>629</v>
      </c>
      <c r="B2049" s="1" t="s">
        <v>2128</v>
      </c>
      <c r="C2049" s="1" t="s">
        <v>759</v>
      </c>
      <c r="D2049" s="1" t="s">
        <v>759</v>
      </c>
      <c r="E2049" s="1" t="s">
        <v>18</v>
      </c>
      <c r="F2049">
        <v>9906</v>
      </c>
      <c r="G2049">
        <v>299</v>
      </c>
      <c r="H2049" s="1" t="s">
        <v>42</v>
      </c>
      <c r="I2049" s="1" t="s">
        <v>422</v>
      </c>
    </row>
    <row r="2050" spans="1:9" x14ac:dyDescent="0.35">
      <c r="A2050">
        <v>630</v>
      </c>
      <c r="B2050" s="1" t="s">
        <v>2129</v>
      </c>
      <c r="C2050" s="1" t="s">
        <v>759</v>
      </c>
      <c r="D2050" s="1" t="s">
        <v>759</v>
      </c>
      <c r="E2050" s="1" t="s">
        <v>18</v>
      </c>
      <c r="F2050">
        <v>11543</v>
      </c>
      <c r="G2050">
        <v>251</v>
      </c>
      <c r="H2050" s="1" t="s">
        <v>42</v>
      </c>
      <c r="I2050" s="1" t="s">
        <v>422</v>
      </c>
    </row>
    <row r="2051" spans="1:9" x14ac:dyDescent="0.35">
      <c r="A2051">
        <v>631</v>
      </c>
      <c r="B2051" s="1" t="s">
        <v>2130</v>
      </c>
      <c r="C2051" s="1" t="s">
        <v>759</v>
      </c>
      <c r="D2051" s="1" t="s">
        <v>759</v>
      </c>
      <c r="E2051" s="1" t="s">
        <v>18</v>
      </c>
      <c r="F2051">
        <v>8737</v>
      </c>
      <c r="G2051">
        <v>190</v>
      </c>
      <c r="H2051" s="1" t="s">
        <v>42</v>
      </c>
      <c r="I2051" s="1" t="s">
        <v>422</v>
      </c>
    </row>
    <row r="2052" spans="1:9" x14ac:dyDescent="0.35">
      <c r="A2052">
        <v>632</v>
      </c>
      <c r="B2052" s="1" t="s">
        <v>2131</v>
      </c>
      <c r="C2052" s="1" t="s">
        <v>759</v>
      </c>
      <c r="D2052" s="1" t="s">
        <v>759</v>
      </c>
      <c r="E2052" s="1" t="s">
        <v>18</v>
      </c>
      <c r="F2052">
        <v>7087</v>
      </c>
      <c r="G2052">
        <v>139</v>
      </c>
      <c r="H2052" s="1" t="s">
        <v>42</v>
      </c>
      <c r="I2052" s="1" t="s">
        <v>422</v>
      </c>
    </row>
    <row r="2053" spans="1:9" x14ac:dyDescent="0.35">
      <c r="A2053">
        <v>700</v>
      </c>
      <c r="B2053" s="1" t="s">
        <v>2132</v>
      </c>
      <c r="C2053" s="1" t="s">
        <v>911</v>
      </c>
      <c r="D2053" s="1" t="s">
        <v>912</v>
      </c>
      <c r="E2053" s="1" t="s">
        <v>18</v>
      </c>
      <c r="F2053">
        <v>7312</v>
      </c>
      <c r="G2053">
        <v>159</v>
      </c>
      <c r="H2053" s="1" t="s">
        <v>42</v>
      </c>
      <c r="I2053" s="1" t="s">
        <v>1007</v>
      </c>
    </row>
    <row r="2054" spans="1:9" x14ac:dyDescent="0.35">
      <c r="A2054">
        <v>701</v>
      </c>
      <c r="B2054" s="1" t="s">
        <v>2133</v>
      </c>
      <c r="C2054" s="1" t="s">
        <v>911</v>
      </c>
      <c r="D2054" s="1" t="s">
        <v>912</v>
      </c>
      <c r="E2054" s="1" t="s">
        <v>18</v>
      </c>
      <c r="F2054">
        <v>7772</v>
      </c>
      <c r="G2054">
        <v>169</v>
      </c>
      <c r="H2054" s="1" t="s">
        <v>42</v>
      </c>
      <c r="I2054" s="1" t="s">
        <v>1007</v>
      </c>
    </row>
    <row r="2055" spans="1:9" x14ac:dyDescent="0.35">
      <c r="A2055">
        <v>702</v>
      </c>
      <c r="B2055" s="1" t="s">
        <v>2134</v>
      </c>
      <c r="C2055" s="1" t="s">
        <v>911</v>
      </c>
      <c r="D2055" s="1" t="s">
        <v>912</v>
      </c>
      <c r="E2055" s="1" t="s">
        <v>18</v>
      </c>
      <c r="F2055">
        <v>4028</v>
      </c>
      <c r="G2055">
        <v>79</v>
      </c>
      <c r="H2055" s="1" t="s">
        <v>42</v>
      </c>
      <c r="I2055" s="1" t="s">
        <v>1007</v>
      </c>
    </row>
    <row r="2056" spans="1:9" x14ac:dyDescent="0.35">
      <c r="A2056">
        <v>703</v>
      </c>
      <c r="B2056" s="1" t="s">
        <v>2135</v>
      </c>
      <c r="C2056" s="1" t="s">
        <v>911</v>
      </c>
      <c r="D2056" s="1" t="s">
        <v>912</v>
      </c>
      <c r="E2056" s="1" t="s">
        <v>18</v>
      </c>
      <c r="F2056">
        <v>6925</v>
      </c>
      <c r="G2056">
        <v>209</v>
      </c>
      <c r="H2056" s="1" t="s">
        <v>42</v>
      </c>
      <c r="I2056" s="1" t="s">
        <v>1007</v>
      </c>
    </row>
    <row r="2057" spans="1:9" x14ac:dyDescent="0.35">
      <c r="A2057">
        <v>704</v>
      </c>
      <c r="B2057" s="1" t="s">
        <v>2136</v>
      </c>
      <c r="C2057" s="1" t="s">
        <v>911</v>
      </c>
      <c r="D2057" s="1" t="s">
        <v>912</v>
      </c>
      <c r="E2057" s="1" t="s">
        <v>18</v>
      </c>
      <c r="F2057">
        <v>7256</v>
      </c>
      <c r="G2057">
        <v>219</v>
      </c>
      <c r="H2057" s="1" t="s">
        <v>42</v>
      </c>
      <c r="I2057" s="1" t="s">
        <v>1007</v>
      </c>
    </row>
    <row r="2058" spans="1:9" x14ac:dyDescent="0.35">
      <c r="A2058">
        <v>705</v>
      </c>
      <c r="B2058" s="1" t="s">
        <v>2137</v>
      </c>
      <c r="C2058" s="1" t="s">
        <v>911</v>
      </c>
      <c r="D2058" s="1" t="s">
        <v>912</v>
      </c>
      <c r="E2058" s="1" t="s">
        <v>18</v>
      </c>
      <c r="F2058">
        <v>4436</v>
      </c>
      <c r="G2058">
        <v>87</v>
      </c>
      <c r="H2058" s="1" t="s">
        <v>42</v>
      </c>
      <c r="I2058" s="1" t="s">
        <v>1007</v>
      </c>
    </row>
    <row r="2059" spans="1:9" x14ac:dyDescent="0.35">
      <c r="A2059">
        <v>706</v>
      </c>
      <c r="B2059" s="1" t="s">
        <v>2138</v>
      </c>
      <c r="C2059" s="1" t="s">
        <v>911</v>
      </c>
      <c r="D2059" s="1" t="s">
        <v>912</v>
      </c>
      <c r="E2059" s="1" t="s">
        <v>18</v>
      </c>
      <c r="F2059">
        <v>4028</v>
      </c>
      <c r="G2059">
        <v>79</v>
      </c>
      <c r="H2059" s="1" t="s">
        <v>42</v>
      </c>
      <c r="I2059" s="1" t="s">
        <v>1007</v>
      </c>
    </row>
    <row r="2060" spans="1:9" x14ac:dyDescent="0.35">
      <c r="A2060">
        <v>707</v>
      </c>
      <c r="B2060" s="1" t="s">
        <v>2139</v>
      </c>
      <c r="C2060" s="1" t="s">
        <v>911</v>
      </c>
      <c r="D2060" s="1" t="s">
        <v>912</v>
      </c>
      <c r="E2060" s="1" t="s">
        <v>18</v>
      </c>
      <c r="F2060">
        <v>4639</v>
      </c>
      <c r="G2060">
        <v>91</v>
      </c>
      <c r="H2060" s="1" t="s">
        <v>42</v>
      </c>
      <c r="I2060" s="1" t="s">
        <v>1007</v>
      </c>
    </row>
    <row r="2061" spans="1:9" x14ac:dyDescent="0.35">
      <c r="A2061">
        <v>708</v>
      </c>
      <c r="B2061" s="1" t="s">
        <v>2140</v>
      </c>
      <c r="C2061" s="1" t="s">
        <v>911</v>
      </c>
      <c r="D2061" s="1" t="s">
        <v>912</v>
      </c>
      <c r="E2061" s="1" t="s">
        <v>18</v>
      </c>
      <c r="F2061">
        <v>3977</v>
      </c>
      <c r="G2061">
        <v>78</v>
      </c>
      <c r="H2061" s="1" t="s">
        <v>42</v>
      </c>
      <c r="I2061" s="1" t="s">
        <v>1007</v>
      </c>
    </row>
    <row r="2062" spans="1:9" x14ac:dyDescent="0.35">
      <c r="A2062">
        <v>709</v>
      </c>
      <c r="B2062" s="1" t="s">
        <v>2141</v>
      </c>
      <c r="C2062" s="1" t="s">
        <v>911</v>
      </c>
      <c r="D2062" s="1" t="s">
        <v>912</v>
      </c>
      <c r="E2062" s="1" t="s">
        <v>18</v>
      </c>
      <c r="F2062">
        <v>5334</v>
      </c>
      <c r="G2062">
        <v>116</v>
      </c>
      <c r="H2062" s="1" t="s">
        <v>42</v>
      </c>
      <c r="I2062" s="1" t="s">
        <v>1007</v>
      </c>
    </row>
    <row r="2063" spans="1:9" x14ac:dyDescent="0.35">
      <c r="A2063">
        <v>710</v>
      </c>
      <c r="B2063" s="1" t="s">
        <v>2142</v>
      </c>
      <c r="C2063" s="1" t="s">
        <v>911</v>
      </c>
      <c r="D2063" s="1" t="s">
        <v>912</v>
      </c>
      <c r="E2063" s="1" t="s">
        <v>18</v>
      </c>
      <c r="F2063">
        <v>5564</v>
      </c>
      <c r="G2063">
        <v>121</v>
      </c>
      <c r="H2063" s="1" t="s">
        <v>42</v>
      </c>
      <c r="I2063" s="1" t="s">
        <v>1007</v>
      </c>
    </row>
    <row r="2064" spans="1:9" x14ac:dyDescent="0.35">
      <c r="A2064">
        <v>711</v>
      </c>
      <c r="B2064" s="1" t="s">
        <v>2143</v>
      </c>
      <c r="C2064" s="1" t="s">
        <v>911</v>
      </c>
      <c r="D2064" s="1" t="s">
        <v>912</v>
      </c>
      <c r="E2064" s="1" t="s">
        <v>18</v>
      </c>
      <c r="F2064">
        <v>6254</v>
      </c>
      <c r="G2064">
        <v>136</v>
      </c>
      <c r="H2064" s="1" t="s">
        <v>42</v>
      </c>
      <c r="I2064" s="1" t="s">
        <v>1007</v>
      </c>
    </row>
    <row r="2065" spans="1:9" x14ac:dyDescent="0.35">
      <c r="A2065">
        <v>712</v>
      </c>
      <c r="B2065" s="1" t="s">
        <v>2144</v>
      </c>
      <c r="C2065" s="1" t="s">
        <v>911</v>
      </c>
      <c r="D2065" s="1" t="s">
        <v>912</v>
      </c>
      <c r="E2065" s="1" t="s">
        <v>18</v>
      </c>
      <c r="F2065">
        <v>5932</v>
      </c>
      <c r="G2065">
        <v>129</v>
      </c>
      <c r="H2065" s="1" t="s">
        <v>42</v>
      </c>
      <c r="I2065" s="1" t="s">
        <v>1007</v>
      </c>
    </row>
    <row r="2066" spans="1:9" x14ac:dyDescent="0.35">
      <c r="A2066">
        <v>713</v>
      </c>
      <c r="B2066" s="1" t="s">
        <v>2145</v>
      </c>
      <c r="C2066" s="1" t="s">
        <v>911</v>
      </c>
      <c r="D2066" s="1" t="s">
        <v>912</v>
      </c>
      <c r="E2066" s="1" t="s">
        <v>18</v>
      </c>
      <c r="F2066">
        <v>7358</v>
      </c>
      <c r="G2066">
        <v>160</v>
      </c>
      <c r="H2066" s="1" t="s">
        <v>42</v>
      </c>
      <c r="I2066" s="1" t="s">
        <v>1007</v>
      </c>
    </row>
    <row r="2067" spans="1:9" x14ac:dyDescent="0.35">
      <c r="A2067">
        <v>714</v>
      </c>
      <c r="B2067" s="1" t="s">
        <v>2146</v>
      </c>
      <c r="C2067" s="1" t="s">
        <v>911</v>
      </c>
      <c r="D2067" s="1" t="s">
        <v>912</v>
      </c>
      <c r="E2067" s="1" t="s">
        <v>18</v>
      </c>
      <c r="F2067">
        <v>7266</v>
      </c>
      <c r="G2067">
        <v>158</v>
      </c>
      <c r="H2067" s="1" t="s">
        <v>42</v>
      </c>
      <c r="I2067" s="1" t="s">
        <v>1007</v>
      </c>
    </row>
    <row r="2068" spans="1:9" x14ac:dyDescent="0.35">
      <c r="A2068">
        <v>715</v>
      </c>
      <c r="B2068" s="1" t="s">
        <v>2147</v>
      </c>
      <c r="C2068" s="1" t="s">
        <v>911</v>
      </c>
      <c r="D2068" s="1" t="s">
        <v>912</v>
      </c>
      <c r="E2068" s="1" t="s">
        <v>18</v>
      </c>
      <c r="F2068">
        <v>6852</v>
      </c>
      <c r="G2068">
        <v>149</v>
      </c>
      <c r="H2068" s="1" t="s">
        <v>42</v>
      </c>
      <c r="I2068" s="1" t="s">
        <v>1007</v>
      </c>
    </row>
    <row r="2069" spans="1:9" x14ac:dyDescent="0.35">
      <c r="A2069">
        <v>716</v>
      </c>
      <c r="B2069" s="1" t="s">
        <v>2148</v>
      </c>
      <c r="C2069" s="1" t="s">
        <v>911</v>
      </c>
      <c r="D2069" s="1" t="s">
        <v>912</v>
      </c>
      <c r="E2069" s="1" t="s">
        <v>18</v>
      </c>
      <c r="F2069">
        <v>6925</v>
      </c>
      <c r="G2069">
        <v>209</v>
      </c>
      <c r="H2069" s="1" t="s">
        <v>42</v>
      </c>
      <c r="I2069" s="1" t="s">
        <v>1007</v>
      </c>
    </row>
    <row r="2070" spans="1:9" x14ac:dyDescent="0.35">
      <c r="A2070">
        <v>717</v>
      </c>
      <c r="B2070" s="1" t="s">
        <v>2149</v>
      </c>
      <c r="C2070" s="1" t="s">
        <v>911</v>
      </c>
      <c r="D2070" s="1" t="s">
        <v>912</v>
      </c>
      <c r="E2070" s="1" t="s">
        <v>18</v>
      </c>
      <c r="F2070">
        <v>5426</v>
      </c>
      <c r="G2070">
        <v>118</v>
      </c>
      <c r="H2070" s="1" t="s">
        <v>42</v>
      </c>
      <c r="I2070" s="1" t="s">
        <v>1007</v>
      </c>
    </row>
    <row r="2071" spans="1:9" x14ac:dyDescent="0.35">
      <c r="A2071">
        <v>718</v>
      </c>
      <c r="B2071" s="1" t="s">
        <v>2150</v>
      </c>
      <c r="C2071" s="1" t="s">
        <v>911</v>
      </c>
      <c r="D2071" s="1" t="s">
        <v>912</v>
      </c>
      <c r="E2071" s="1" t="s">
        <v>18</v>
      </c>
      <c r="F2071">
        <v>7312</v>
      </c>
      <c r="G2071">
        <v>159</v>
      </c>
      <c r="H2071" s="1" t="s">
        <v>42</v>
      </c>
      <c r="I2071" s="1" t="s">
        <v>1007</v>
      </c>
    </row>
    <row r="2072" spans="1:9" x14ac:dyDescent="0.35">
      <c r="A2072">
        <v>719</v>
      </c>
      <c r="B2072" s="1" t="s">
        <v>2151</v>
      </c>
      <c r="C2072" s="1" t="s">
        <v>911</v>
      </c>
      <c r="D2072" s="1" t="s">
        <v>912</v>
      </c>
      <c r="E2072" s="1" t="s">
        <v>18</v>
      </c>
      <c r="F2072">
        <v>7554</v>
      </c>
      <c r="G2072">
        <v>228</v>
      </c>
      <c r="H2072" s="1" t="s">
        <v>42</v>
      </c>
      <c r="I2072" s="1" t="s">
        <v>1007</v>
      </c>
    </row>
    <row r="2073" spans="1:9" x14ac:dyDescent="0.35">
      <c r="A2073">
        <v>720</v>
      </c>
      <c r="B2073" s="1" t="s">
        <v>2152</v>
      </c>
      <c r="C2073" s="1" t="s">
        <v>911</v>
      </c>
      <c r="D2073" s="1" t="s">
        <v>912</v>
      </c>
      <c r="E2073" s="1" t="s">
        <v>18</v>
      </c>
      <c r="F2073">
        <v>7819</v>
      </c>
      <c r="G2073">
        <v>236</v>
      </c>
      <c r="H2073" s="1" t="s">
        <v>42</v>
      </c>
      <c r="I2073" s="1" t="s">
        <v>1007</v>
      </c>
    </row>
    <row r="2074" spans="1:9" x14ac:dyDescent="0.35">
      <c r="A2074">
        <v>721</v>
      </c>
      <c r="B2074" s="1" t="s">
        <v>2153</v>
      </c>
      <c r="C2074" s="1" t="s">
        <v>911</v>
      </c>
      <c r="D2074" s="1" t="s">
        <v>912</v>
      </c>
      <c r="E2074" s="1" t="s">
        <v>18</v>
      </c>
      <c r="F2074">
        <v>8217</v>
      </c>
      <c r="G2074">
        <v>248</v>
      </c>
      <c r="H2074" s="1" t="s">
        <v>42</v>
      </c>
      <c r="I2074" s="1" t="s">
        <v>1007</v>
      </c>
    </row>
    <row r="2075" spans="1:9" x14ac:dyDescent="0.35">
      <c r="A2075">
        <v>722</v>
      </c>
      <c r="B2075" s="1" t="s">
        <v>2154</v>
      </c>
      <c r="C2075" s="1" t="s">
        <v>911</v>
      </c>
      <c r="D2075" s="1" t="s">
        <v>912</v>
      </c>
      <c r="E2075" s="1" t="s">
        <v>18</v>
      </c>
      <c r="F2075">
        <v>7587</v>
      </c>
      <c r="G2075">
        <v>229</v>
      </c>
      <c r="H2075" s="1" t="s">
        <v>42</v>
      </c>
      <c r="I2075" s="1" t="s">
        <v>1007</v>
      </c>
    </row>
    <row r="2076" spans="1:9" x14ac:dyDescent="0.35">
      <c r="A2076">
        <v>723</v>
      </c>
      <c r="B2076" s="1" t="s">
        <v>2155</v>
      </c>
      <c r="C2076" s="1" t="s">
        <v>911</v>
      </c>
      <c r="D2076" s="1" t="s">
        <v>912</v>
      </c>
      <c r="E2076" s="1" t="s">
        <v>18</v>
      </c>
      <c r="F2076">
        <v>52</v>
      </c>
      <c r="G2076">
        <v>102</v>
      </c>
      <c r="H2076" s="1" t="s">
        <v>42</v>
      </c>
      <c r="I2076" s="1" t="s">
        <v>1007</v>
      </c>
    </row>
    <row r="2077" spans="1:9" x14ac:dyDescent="0.35">
      <c r="A2077">
        <v>724</v>
      </c>
      <c r="B2077" s="1" t="s">
        <v>2156</v>
      </c>
      <c r="C2077" s="1" t="s">
        <v>911</v>
      </c>
      <c r="D2077" s="1" t="s">
        <v>912</v>
      </c>
      <c r="E2077" s="1" t="s">
        <v>18</v>
      </c>
      <c r="F2077">
        <v>7496</v>
      </c>
      <c r="G2077">
        <v>163</v>
      </c>
      <c r="H2077" s="1" t="s">
        <v>42</v>
      </c>
      <c r="I2077" s="1" t="s">
        <v>1007</v>
      </c>
    </row>
    <row r="2078" spans="1:9" x14ac:dyDescent="0.35">
      <c r="A2078">
        <v>725</v>
      </c>
      <c r="B2078" s="1" t="s">
        <v>2157</v>
      </c>
      <c r="C2078" s="1" t="s">
        <v>911</v>
      </c>
      <c r="D2078" s="1" t="s">
        <v>912</v>
      </c>
      <c r="E2078" s="1" t="s">
        <v>18</v>
      </c>
      <c r="F2078">
        <v>8737</v>
      </c>
      <c r="G2078">
        <v>190</v>
      </c>
      <c r="H2078" s="1" t="s">
        <v>42</v>
      </c>
      <c r="I2078" s="1" t="s">
        <v>1007</v>
      </c>
    </row>
    <row r="2079" spans="1:9" x14ac:dyDescent="0.35">
      <c r="A2079">
        <v>726</v>
      </c>
      <c r="B2079" s="1" t="s">
        <v>2158</v>
      </c>
      <c r="C2079" s="1" t="s">
        <v>911</v>
      </c>
      <c r="D2079" s="1" t="s">
        <v>912</v>
      </c>
      <c r="E2079" s="1" t="s">
        <v>18</v>
      </c>
      <c r="F2079">
        <v>676</v>
      </c>
      <c r="G2079">
        <v>147</v>
      </c>
      <c r="H2079" s="1" t="s">
        <v>42</v>
      </c>
      <c r="I2079" s="1" t="s">
        <v>1007</v>
      </c>
    </row>
    <row r="2080" spans="1:9" x14ac:dyDescent="0.35">
      <c r="A2080">
        <v>727</v>
      </c>
      <c r="B2080" s="1" t="s">
        <v>2159</v>
      </c>
      <c r="C2080" s="1" t="s">
        <v>911</v>
      </c>
      <c r="D2080" s="1" t="s">
        <v>912</v>
      </c>
      <c r="E2080" s="1" t="s">
        <v>18</v>
      </c>
      <c r="F2080">
        <v>8645</v>
      </c>
      <c r="G2080">
        <v>188</v>
      </c>
      <c r="H2080" s="1" t="s">
        <v>42</v>
      </c>
      <c r="I2080" s="1" t="s">
        <v>1007</v>
      </c>
    </row>
    <row r="2081" spans="1:9" x14ac:dyDescent="0.35">
      <c r="A2081">
        <v>728</v>
      </c>
      <c r="B2081" s="1" t="s">
        <v>2160</v>
      </c>
      <c r="C2081" s="1" t="s">
        <v>911</v>
      </c>
      <c r="D2081" s="1" t="s">
        <v>912</v>
      </c>
      <c r="E2081" s="1" t="s">
        <v>18</v>
      </c>
      <c r="F2081">
        <v>9013</v>
      </c>
      <c r="G2081">
        <v>196</v>
      </c>
      <c r="H2081" s="1" t="s">
        <v>42</v>
      </c>
      <c r="I2081" s="1" t="s">
        <v>1007</v>
      </c>
    </row>
    <row r="2082" spans="1:9" x14ac:dyDescent="0.35">
      <c r="A2082">
        <v>893</v>
      </c>
      <c r="B2082" s="1" t="s">
        <v>2161</v>
      </c>
      <c r="C2082" s="1" t="s">
        <v>779</v>
      </c>
      <c r="D2082" s="1" t="s">
        <v>779</v>
      </c>
      <c r="E2082" s="1" t="s">
        <v>18</v>
      </c>
      <c r="F2082">
        <v>3058</v>
      </c>
      <c r="G2082">
        <v>5999</v>
      </c>
      <c r="H2082" s="1" t="s">
        <v>42</v>
      </c>
      <c r="I2082" s="1" t="s">
        <v>43</v>
      </c>
    </row>
    <row r="2083" spans="1:9" x14ac:dyDescent="0.35">
      <c r="A2083">
        <v>896</v>
      </c>
      <c r="B2083" s="1" t="s">
        <v>2162</v>
      </c>
      <c r="C2083" s="1" t="s">
        <v>779</v>
      </c>
      <c r="D2083" s="1" t="s">
        <v>779</v>
      </c>
      <c r="E2083" s="1" t="s">
        <v>18</v>
      </c>
      <c r="F2083">
        <v>2128</v>
      </c>
      <c r="G2083">
        <v>4173</v>
      </c>
      <c r="H2083" s="1" t="s">
        <v>42</v>
      </c>
      <c r="I2083" s="1" t="s">
        <v>43</v>
      </c>
    </row>
    <row r="2084" spans="1:9" x14ac:dyDescent="0.35">
      <c r="A2084">
        <v>900</v>
      </c>
      <c r="B2084" s="1" t="s">
        <v>2163</v>
      </c>
      <c r="C2084" s="1" t="s">
        <v>779</v>
      </c>
      <c r="D2084" s="1" t="s">
        <v>779</v>
      </c>
      <c r="E2084" s="1" t="s">
        <v>18</v>
      </c>
      <c r="F2084">
        <v>2243</v>
      </c>
      <c r="G2084">
        <v>44</v>
      </c>
      <c r="H2084" s="1" t="s">
        <v>42</v>
      </c>
      <c r="I2084" s="1" t="s">
        <v>43</v>
      </c>
    </row>
    <row r="2085" spans="1:9" x14ac:dyDescent="0.35">
      <c r="A2085">
        <v>913</v>
      </c>
      <c r="B2085" s="1" t="s">
        <v>2164</v>
      </c>
      <c r="C2085" s="1" t="s">
        <v>779</v>
      </c>
      <c r="D2085" s="1" t="s">
        <v>779</v>
      </c>
      <c r="E2085" s="1" t="s">
        <v>18</v>
      </c>
      <c r="F2085">
        <v>441</v>
      </c>
      <c r="G2085">
        <v>959</v>
      </c>
      <c r="H2085" s="1" t="s">
        <v>42</v>
      </c>
      <c r="I2085" s="1" t="s">
        <v>43</v>
      </c>
    </row>
    <row r="2086" spans="1:9" x14ac:dyDescent="0.35">
      <c r="A2086">
        <v>917</v>
      </c>
      <c r="B2086" s="1" t="s">
        <v>2165</v>
      </c>
      <c r="C2086" s="1" t="s">
        <v>779</v>
      </c>
      <c r="D2086" s="1" t="s">
        <v>779</v>
      </c>
      <c r="E2086" s="1" t="s">
        <v>18</v>
      </c>
      <c r="F2086">
        <v>5931</v>
      </c>
      <c r="G2086">
        <v>179</v>
      </c>
      <c r="H2086" s="1" t="s">
        <v>42</v>
      </c>
      <c r="I2086" s="1" t="s">
        <v>43</v>
      </c>
    </row>
    <row r="2087" spans="1:9" x14ac:dyDescent="0.35">
      <c r="A2087">
        <v>925</v>
      </c>
      <c r="B2087" s="1" t="s">
        <v>2166</v>
      </c>
      <c r="C2087" s="1" t="s">
        <v>779</v>
      </c>
      <c r="D2087" s="1" t="s">
        <v>779</v>
      </c>
      <c r="E2087" s="1" t="s">
        <v>18</v>
      </c>
      <c r="F2087">
        <v>101</v>
      </c>
      <c r="G2087">
        <v>199</v>
      </c>
      <c r="H2087" s="1" t="s">
        <v>42</v>
      </c>
      <c r="I2087" s="1" t="s">
        <v>43</v>
      </c>
    </row>
    <row r="2088" spans="1:9" x14ac:dyDescent="0.35">
      <c r="A2088">
        <v>927</v>
      </c>
      <c r="B2088" s="1" t="s">
        <v>2167</v>
      </c>
      <c r="C2088" s="1" t="s">
        <v>779</v>
      </c>
      <c r="D2088" s="1" t="s">
        <v>779</v>
      </c>
      <c r="E2088" s="1" t="s">
        <v>18</v>
      </c>
      <c r="F2088">
        <v>1733</v>
      </c>
      <c r="G2088">
        <v>3399</v>
      </c>
      <c r="H2088" s="1" t="s">
        <v>42</v>
      </c>
      <c r="I2088" s="1" t="s">
        <v>43</v>
      </c>
    </row>
    <row r="2089" spans="1:9" x14ac:dyDescent="0.35">
      <c r="A2089">
        <v>933</v>
      </c>
      <c r="B2089" s="1" t="s">
        <v>2168</v>
      </c>
      <c r="C2089" s="1" t="s">
        <v>779</v>
      </c>
      <c r="D2089" s="1" t="s">
        <v>779</v>
      </c>
      <c r="E2089" s="1" t="s">
        <v>18</v>
      </c>
      <c r="F2089">
        <v>2804</v>
      </c>
      <c r="G2089">
        <v>55</v>
      </c>
      <c r="H2089" s="1" t="s">
        <v>42</v>
      </c>
      <c r="I2089" s="1" t="s">
        <v>43</v>
      </c>
    </row>
    <row r="2090" spans="1:9" x14ac:dyDescent="0.35">
      <c r="A2090">
        <v>937</v>
      </c>
      <c r="B2090" s="1" t="s">
        <v>2169</v>
      </c>
      <c r="C2090" s="1" t="s">
        <v>779</v>
      </c>
      <c r="D2090" s="1" t="s">
        <v>779</v>
      </c>
      <c r="E2090" s="1" t="s">
        <v>18</v>
      </c>
      <c r="F2090">
        <v>3633</v>
      </c>
      <c r="G2090">
        <v>79</v>
      </c>
      <c r="H2090" s="1" t="s">
        <v>42</v>
      </c>
      <c r="I2090" s="1" t="s">
        <v>43</v>
      </c>
    </row>
    <row r="2091" spans="1:9" x14ac:dyDescent="0.35">
      <c r="A2091">
        <v>2007</v>
      </c>
      <c r="B2091" s="1" t="s">
        <v>2170</v>
      </c>
      <c r="C2091" s="1" t="s">
        <v>791</v>
      </c>
      <c r="D2091" s="1" t="s">
        <v>792</v>
      </c>
      <c r="E2091" s="1" t="s">
        <v>23</v>
      </c>
      <c r="F2091">
        <v>22064</v>
      </c>
      <c r="G2091">
        <v>66594</v>
      </c>
      <c r="H2091" s="1" t="s">
        <v>321</v>
      </c>
      <c r="I2091" s="1" t="s">
        <v>343</v>
      </c>
    </row>
    <row r="2092" spans="1:9" x14ac:dyDescent="0.35">
      <c r="A2092">
        <v>2008</v>
      </c>
      <c r="B2092" s="1" t="s">
        <v>2171</v>
      </c>
      <c r="C2092" s="1" t="s">
        <v>791</v>
      </c>
      <c r="D2092" s="1" t="s">
        <v>792</v>
      </c>
      <c r="E2092" s="1" t="s">
        <v>23</v>
      </c>
      <c r="F2092">
        <v>9197</v>
      </c>
      <c r="G2092">
        <v>19999</v>
      </c>
      <c r="H2092" s="1" t="s">
        <v>321</v>
      </c>
      <c r="I2092" s="1" t="s">
        <v>343</v>
      </c>
    </row>
    <row r="2093" spans="1:9" x14ac:dyDescent="0.35">
      <c r="A2093">
        <v>2009</v>
      </c>
      <c r="B2093" s="1" t="s">
        <v>2172</v>
      </c>
      <c r="C2093" s="1" t="s">
        <v>791</v>
      </c>
      <c r="D2093" s="1" t="s">
        <v>792</v>
      </c>
      <c r="E2093" s="1" t="s">
        <v>23</v>
      </c>
      <c r="F2093">
        <v>8277</v>
      </c>
      <c r="G2093">
        <v>17999</v>
      </c>
      <c r="H2093" s="1" t="s">
        <v>321</v>
      </c>
      <c r="I2093" s="1" t="s">
        <v>343</v>
      </c>
    </row>
    <row r="2094" spans="1:9" x14ac:dyDescent="0.35">
      <c r="A2094">
        <v>2010</v>
      </c>
      <c r="B2094" s="1" t="s">
        <v>2173</v>
      </c>
      <c r="C2094" s="1" t="s">
        <v>791</v>
      </c>
      <c r="D2094" s="1" t="s">
        <v>792</v>
      </c>
      <c r="E2094" s="1" t="s">
        <v>23</v>
      </c>
      <c r="F2094">
        <v>7137</v>
      </c>
      <c r="G2094">
        <v>13999</v>
      </c>
      <c r="H2094" s="1" t="s">
        <v>321</v>
      </c>
      <c r="I2094" s="1" t="s">
        <v>343</v>
      </c>
    </row>
    <row r="2095" spans="1:9" x14ac:dyDescent="0.35">
      <c r="A2095">
        <v>2011</v>
      </c>
      <c r="B2095" s="1" t="s">
        <v>2174</v>
      </c>
      <c r="C2095" s="1" t="s">
        <v>791</v>
      </c>
      <c r="D2095" s="1" t="s">
        <v>792</v>
      </c>
      <c r="E2095" s="1" t="s">
        <v>23</v>
      </c>
      <c r="F2095">
        <v>5098</v>
      </c>
      <c r="G2095">
        <v>9999</v>
      </c>
      <c r="H2095" s="1" t="s">
        <v>321</v>
      </c>
      <c r="I2095" s="1" t="s">
        <v>343</v>
      </c>
    </row>
    <row r="2096" spans="1:9" x14ac:dyDescent="0.35">
      <c r="A2096">
        <v>2012</v>
      </c>
      <c r="B2096" s="1" t="s">
        <v>2175</v>
      </c>
      <c r="C2096" s="1" t="s">
        <v>791</v>
      </c>
      <c r="D2096" s="1" t="s">
        <v>792</v>
      </c>
      <c r="E2096" s="1" t="s">
        <v>23</v>
      </c>
      <c r="F2096">
        <v>4843</v>
      </c>
      <c r="G2096">
        <v>9499</v>
      </c>
      <c r="H2096" s="1" t="s">
        <v>321</v>
      </c>
      <c r="I2096" s="1" t="s">
        <v>343</v>
      </c>
    </row>
    <row r="2097" spans="1:9" x14ac:dyDescent="0.35">
      <c r="A2097">
        <v>2043</v>
      </c>
      <c r="B2097" s="1" t="s">
        <v>2176</v>
      </c>
      <c r="C2097" s="1" t="s">
        <v>857</v>
      </c>
      <c r="D2097" s="1" t="s">
        <v>858</v>
      </c>
      <c r="E2097" s="1" t="s">
        <v>23</v>
      </c>
      <c r="F2097">
        <v>22064</v>
      </c>
      <c r="G2097">
        <v>66594</v>
      </c>
      <c r="H2097" s="1" t="s">
        <v>321</v>
      </c>
      <c r="I2097" s="1" t="s">
        <v>343</v>
      </c>
    </row>
    <row r="2098" spans="1:9" x14ac:dyDescent="0.35">
      <c r="A2098">
        <v>2044</v>
      </c>
      <c r="B2098" s="1" t="s">
        <v>2177</v>
      </c>
      <c r="C2098" s="1" t="s">
        <v>857</v>
      </c>
      <c r="D2098" s="1" t="s">
        <v>858</v>
      </c>
      <c r="E2098" s="1" t="s">
        <v>23</v>
      </c>
      <c r="F2098">
        <v>9197</v>
      </c>
      <c r="G2098">
        <v>19999</v>
      </c>
      <c r="H2098" s="1" t="s">
        <v>321</v>
      </c>
      <c r="I2098" s="1" t="s">
        <v>343</v>
      </c>
    </row>
    <row r="2099" spans="1:9" x14ac:dyDescent="0.35">
      <c r="A2099">
        <v>2045</v>
      </c>
      <c r="B2099" s="1" t="s">
        <v>2178</v>
      </c>
      <c r="C2099" s="1" t="s">
        <v>857</v>
      </c>
      <c r="D2099" s="1" t="s">
        <v>858</v>
      </c>
      <c r="E2099" s="1" t="s">
        <v>23</v>
      </c>
      <c r="F2099">
        <v>8277</v>
      </c>
      <c r="G2099">
        <v>17999</v>
      </c>
      <c r="H2099" s="1" t="s">
        <v>321</v>
      </c>
      <c r="I2099" s="1" t="s">
        <v>343</v>
      </c>
    </row>
    <row r="2100" spans="1:9" x14ac:dyDescent="0.35">
      <c r="A2100">
        <v>2046</v>
      </c>
      <c r="B2100" s="1" t="s">
        <v>2179</v>
      </c>
      <c r="C2100" s="1" t="s">
        <v>857</v>
      </c>
      <c r="D2100" s="1" t="s">
        <v>858</v>
      </c>
      <c r="E2100" s="1" t="s">
        <v>23</v>
      </c>
      <c r="F2100">
        <v>7137</v>
      </c>
      <c r="G2100">
        <v>13999</v>
      </c>
      <c r="H2100" s="1" t="s">
        <v>321</v>
      </c>
      <c r="I2100" s="1" t="s">
        <v>343</v>
      </c>
    </row>
    <row r="2101" spans="1:9" x14ac:dyDescent="0.35">
      <c r="A2101">
        <v>2047</v>
      </c>
      <c r="B2101" s="1" t="s">
        <v>2180</v>
      </c>
      <c r="C2101" s="1" t="s">
        <v>857</v>
      </c>
      <c r="D2101" s="1" t="s">
        <v>858</v>
      </c>
      <c r="E2101" s="1" t="s">
        <v>23</v>
      </c>
      <c r="F2101">
        <v>5098</v>
      </c>
      <c r="G2101">
        <v>9999</v>
      </c>
      <c r="H2101" s="1" t="s">
        <v>321</v>
      </c>
      <c r="I2101" s="1" t="s">
        <v>343</v>
      </c>
    </row>
    <row r="2102" spans="1:9" x14ac:dyDescent="0.35">
      <c r="A2102">
        <v>2048</v>
      </c>
      <c r="B2102" s="1" t="s">
        <v>2181</v>
      </c>
      <c r="C2102" s="1" t="s">
        <v>857</v>
      </c>
      <c r="D2102" s="1" t="s">
        <v>858</v>
      </c>
      <c r="E2102" s="1" t="s">
        <v>23</v>
      </c>
      <c r="F2102">
        <v>4843</v>
      </c>
      <c r="G2102">
        <v>9499</v>
      </c>
      <c r="H2102" s="1" t="s">
        <v>321</v>
      </c>
      <c r="I2102" s="1" t="s">
        <v>343</v>
      </c>
    </row>
    <row r="2103" spans="1:9" x14ac:dyDescent="0.35">
      <c r="A2103">
        <v>2140</v>
      </c>
      <c r="B2103" s="1" t="s">
        <v>2182</v>
      </c>
      <c r="C2103" s="1" t="s">
        <v>771</v>
      </c>
      <c r="D2103" s="1" t="s">
        <v>771</v>
      </c>
      <c r="E2103" s="1" t="s">
        <v>23</v>
      </c>
      <c r="F2103">
        <v>54668</v>
      </c>
      <c r="G2103">
        <v>1650</v>
      </c>
      <c r="H2103" s="1" t="s">
        <v>321</v>
      </c>
      <c r="I2103" s="1" t="s">
        <v>378</v>
      </c>
    </row>
    <row r="2104" spans="1:9" x14ac:dyDescent="0.35">
      <c r="A2104">
        <v>2141</v>
      </c>
      <c r="B2104" s="1" t="s">
        <v>2183</v>
      </c>
      <c r="C2104" s="1" t="s">
        <v>771</v>
      </c>
      <c r="D2104" s="1" t="s">
        <v>771</v>
      </c>
      <c r="E2104" s="1" t="s">
        <v>23</v>
      </c>
      <c r="F2104">
        <v>34305</v>
      </c>
      <c r="G2104">
        <v>74599</v>
      </c>
      <c r="H2104" s="1" t="s">
        <v>321</v>
      </c>
      <c r="I2104" s="1" t="s">
        <v>378</v>
      </c>
    </row>
    <row r="2105" spans="1:9" x14ac:dyDescent="0.35">
      <c r="A2105">
        <v>2142</v>
      </c>
      <c r="B2105" s="1" t="s">
        <v>2184</v>
      </c>
      <c r="C2105" s="1" t="s">
        <v>771</v>
      </c>
      <c r="D2105" s="1" t="s">
        <v>771</v>
      </c>
      <c r="E2105" s="1" t="s">
        <v>23</v>
      </c>
      <c r="F2105">
        <v>20464</v>
      </c>
      <c r="G2105">
        <v>445</v>
      </c>
      <c r="H2105" s="1" t="s">
        <v>321</v>
      </c>
      <c r="I2105" s="1" t="s">
        <v>378</v>
      </c>
    </row>
    <row r="2106" spans="1:9" x14ac:dyDescent="0.35">
      <c r="A2106">
        <v>2143</v>
      </c>
      <c r="B2106" s="1" t="s">
        <v>2185</v>
      </c>
      <c r="C2106" s="1" t="s">
        <v>771</v>
      </c>
      <c r="D2106" s="1" t="s">
        <v>771</v>
      </c>
      <c r="E2106" s="1" t="s">
        <v>23</v>
      </c>
      <c r="F2106">
        <v>831</v>
      </c>
      <c r="G2106">
        <v>163</v>
      </c>
      <c r="H2106" s="1" t="s">
        <v>321</v>
      </c>
      <c r="I2106" s="1" t="s">
        <v>378</v>
      </c>
    </row>
    <row r="2107" spans="1:9" x14ac:dyDescent="0.35">
      <c r="A2107">
        <v>2144</v>
      </c>
      <c r="B2107" s="1" t="s">
        <v>2186</v>
      </c>
      <c r="C2107" s="1" t="s">
        <v>771</v>
      </c>
      <c r="D2107" s="1" t="s">
        <v>771</v>
      </c>
      <c r="E2107" s="1" t="s">
        <v>23</v>
      </c>
      <c r="F2107">
        <v>7596</v>
      </c>
      <c r="G2107">
        <v>149</v>
      </c>
      <c r="H2107" s="1" t="s">
        <v>321</v>
      </c>
      <c r="I2107" s="1" t="s">
        <v>378</v>
      </c>
    </row>
    <row r="2108" spans="1:9" x14ac:dyDescent="0.35">
      <c r="A2108">
        <v>2145</v>
      </c>
      <c r="B2108" s="1" t="s">
        <v>2187</v>
      </c>
      <c r="C2108" s="1" t="s">
        <v>771</v>
      </c>
      <c r="D2108" s="1" t="s">
        <v>771</v>
      </c>
      <c r="E2108" s="1" t="s">
        <v>23</v>
      </c>
      <c r="F2108">
        <v>6623</v>
      </c>
      <c r="G2108">
        <v>1299</v>
      </c>
      <c r="H2108" s="1" t="s">
        <v>321</v>
      </c>
      <c r="I2108" s="1" t="s">
        <v>378</v>
      </c>
    </row>
    <row r="2109" spans="1:9" x14ac:dyDescent="0.35">
      <c r="A2109">
        <v>2164</v>
      </c>
      <c r="B2109" s="1" t="s">
        <v>2188</v>
      </c>
      <c r="C2109" s="1" t="s">
        <v>791</v>
      </c>
      <c r="D2109" s="1" t="s">
        <v>792</v>
      </c>
      <c r="E2109" s="1" t="s">
        <v>23</v>
      </c>
      <c r="F2109">
        <v>54668</v>
      </c>
      <c r="G2109">
        <v>1650</v>
      </c>
      <c r="H2109" s="1" t="s">
        <v>321</v>
      </c>
      <c r="I2109" s="1" t="s">
        <v>378</v>
      </c>
    </row>
    <row r="2110" spans="1:9" x14ac:dyDescent="0.35">
      <c r="A2110">
        <v>2165</v>
      </c>
      <c r="B2110" s="1" t="s">
        <v>2189</v>
      </c>
      <c r="C2110" s="1" t="s">
        <v>791</v>
      </c>
      <c r="D2110" s="1" t="s">
        <v>792</v>
      </c>
      <c r="E2110" s="1" t="s">
        <v>23</v>
      </c>
      <c r="F2110">
        <v>34305</v>
      </c>
      <c r="G2110">
        <v>74599</v>
      </c>
      <c r="H2110" s="1" t="s">
        <v>321</v>
      </c>
      <c r="I2110" s="1" t="s">
        <v>378</v>
      </c>
    </row>
    <row r="2111" spans="1:9" x14ac:dyDescent="0.35">
      <c r="A2111">
        <v>2166</v>
      </c>
      <c r="B2111" s="1" t="s">
        <v>2190</v>
      </c>
      <c r="C2111" s="1" t="s">
        <v>791</v>
      </c>
      <c r="D2111" s="1" t="s">
        <v>792</v>
      </c>
      <c r="E2111" s="1" t="s">
        <v>23</v>
      </c>
      <c r="F2111">
        <v>20464</v>
      </c>
      <c r="G2111">
        <v>445</v>
      </c>
      <c r="H2111" s="1" t="s">
        <v>321</v>
      </c>
      <c r="I2111" s="1" t="s">
        <v>378</v>
      </c>
    </row>
    <row r="2112" spans="1:9" x14ac:dyDescent="0.35">
      <c r="A2112">
        <v>2167</v>
      </c>
      <c r="B2112" s="1" t="s">
        <v>2191</v>
      </c>
      <c r="C2112" s="1" t="s">
        <v>791</v>
      </c>
      <c r="D2112" s="1" t="s">
        <v>792</v>
      </c>
      <c r="E2112" s="1" t="s">
        <v>23</v>
      </c>
      <c r="F2112">
        <v>831</v>
      </c>
      <c r="G2112">
        <v>163</v>
      </c>
      <c r="H2112" s="1" t="s">
        <v>321</v>
      </c>
      <c r="I2112" s="1" t="s">
        <v>378</v>
      </c>
    </row>
    <row r="2113" spans="1:9" x14ac:dyDescent="0.35">
      <c r="A2113">
        <v>2168</v>
      </c>
      <c r="B2113" s="1" t="s">
        <v>2192</v>
      </c>
      <c r="C2113" s="1" t="s">
        <v>791</v>
      </c>
      <c r="D2113" s="1" t="s">
        <v>792</v>
      </c>
      <c r="E2113" s="1" t="s">
        <v>23</v>
      </c>
      <c r="F2113">
        <v>7596</v>
      </c>
      <c r="G2113">
        <v>149</v>
      </c>
      <c r="H2113" s="1" t="s">
        <v>321</v>
      </c>
      <c r="I2113" s="1" t="s">
        <v>378</v>
      </c>
    </row>
    <row r="2114" spans="1:9" x14ac:dyDescent="0.35">
      <c r="A2114">
        <v>2169</v>
      </c>
      <c r="B2114" s="1" t="s">
        <v>2193</v>
      </c>
      <c r="C2114" s="1" t="s">
        <v>791</v>
      </c>
      <c r="D2114" s="1" t="s">
        <v>792</v>
      </c>
      <c r="E2114" s="1" t="s">
        <v>23</v>
      </c>
      <c r="F2114">
        <v>6623</v>
      </c>
      <c r="G2114">
        <v>1299</v>
      </c>
      <c r="H2114" s="1" t="s">
        <v>321</v>
      </c>
      <c r="I2114" s="1" t="s">
        <v>378</v>
      </c>
    </row>
    <row r="2115" spans="1:9" x14ac:dyDescent="0.35">
      <c r="A2115">
        <v>2190</v>
      </c>
      <c r="B2115" s="1" t="s">
        <v>2194</v>
      </c>
      <c r="C2115" s="1" t="s">
        <v>771</v>
      </c>
      <c r="D2115" s="1" t="s">
        <v>771</v>
      </c>
      <c r="E2115" s="1" t="s">
        <v>23</v>
      </c>
      <c r="F2115">
        <v>21072</v>
      </c>
      <c r="G2115">
        <v>63599</v>
      </c>
      <c r="H2115" s="1" t="s">
        <v>321</v>
      </c>
      <c r="I2115" s="1" t="s">
        <v>894</v>
      </c>
    </row>
    <row r="2116" spans="1:9" x14ac:dyDescent="0.35">
      <c r="A2116">
        <v>2191</v>
      </c>
      <c r="B2116" s="1" t="s">
        <v>2195</v>
      </c>
      <c r="C2116" s="1" t="s">
        <v>771</v>
      </c>
      <c r="D2116" s="1" t="s">
        <v>771</v>
      </c>
      <c r="E2116" s="1" t="s">
        <v>23</v>
      </c>
      <c r="F2116">
        <v>15589</v>
      </c>
      <c r="G2116">
        <v>339</v>
      </c>
      <c r="H2116" s="1" t="s">
        <v>321</v>
      </c>
      <c r="I2116" s="1" t="s">
        <v>894</v>
      </c>
    </row>
    <row r="2117" spans="1:9" x14ac:dyDescent="0.35">
      <c r="A2117">
        <v>2192</v>
      </c>
      <c r="B2117" s="1" t="s">
        <v>2196</v>
      </c>
      <c r="C2117" s="1" t="s">
        <v>771</v>
      </c>
      <c r="D2117" s="1" t="s">
        <v>771</v>
      </c>
      <c r="E2117" s="1" t="s">
        <v>23</v>
      </c>
      <c r="F2117">
        <v>12347</v>
      </c>
      <c r="G2117">
        <v>2685</v>
      </c>
      <c r="H2117" s="1" t="s">
        <v>321</v>
      </c>
      <c r="I2117" s="1" t="s">
        <v>894</v>
      </c>
    </row>
    <row r="2118" spans="1:9" x14ac:dyDescent="0.35">
      <c r="A2118">
        <v>2193</v>
      </c>
      <c r="B2118" s="1" t="s">
        <v>2197</v>
      </c>
      <c r="C2118" s="1" t="s">
        <v>771</v>
      </c>
      <c r="D2118" s="1" t="s">
        <v>771</v>
      </c>
      <c r="E2118" s="1" t="s">
        <v>23</v>
      </c>
      <c r="F2118">
        <v>10576</v>
      </c>
      <c r="G2118">
        <v>22999</v>
      </c>
      <c r="H2118" s="1" t="s">
        <v>321</v>
      </c>
      <c r="I2118" s="1" t="s">
        <v>894</v>
      </c>
    </row>
    <row r="2119" spans="1:9" x14ac:dyDescent="0.35">
      <c r="A2119">
        <v>2194</v>
      </c>
      <c r="B2119" s="1" t="s">
        <v>2198</v>
      </c>
      <c r="C2119" s="1" t="s">
        <v>771</v>
      </c>
      <c r="D2119" s="1" t="s">
        <v>771</v>
      </c>
      <c r="E2119" s="1" t="s">
        <v>23</v>
      </c>
      <c r="F2119">
        <v>6117</v>
      </c>
      <c r="G2119">
        <v>11999</v>
      </c>
      <c r="H2119" s="1" t="s">
        <v>321</v>
      </c>
      <c r="I2119" s="1" t="s">
        <v>894</v>
      </c>
    </row>
    <row r="2120" spans="1:9" x14ac:dyDescent="0.35">
      <c r="A2120">
        <v>2195</v>
      </c>
      <c r="B2120" s="1" t="s">
        <v>2199</v>
      </c>
      <c r="C2120" s="1" t="s">
        <v>771</v>
      </c>
      <c r="D2120" s="1" t="s">
        <v>771</v>
      </c>
      <c r="E2120" s="1" t="s">
        <v>23</v>
      </c>
      <c r="F2120">
        <v>52</v>
      </c>
      <c r="G2120">
        <v>10199</v>
      </c>
      <c r="H2120" s="1" t="s">
        <v>321</v>
      </c>
      <c r="I2120" s="1" t="s">
        <v>894</v>
      </c>
    </row>
    <row r="2121" spans="1:9" x14ac:dyDescent="0.35">
      <c r="A2121">
        <v>2196</v>
      </c>
      <c r="B2121" s="1" t="s">
        <v>2200</v>
      </c>
      <c r="C2121" s="1" t="s">
        <v>771</v>
      </c>
      <c r="D2121" s="1" t="s">
        <v>771</v>
      </c>
      <c r="E2121" s="1" t="s">
        <v>23</v>
      </c>
      <c r="F2121">
        <v>4076</v>
      </c>
      <c r="G2121">
        <v>7995</v>
      </c>
      <c r="H2121" s="1" t="s">
        <v>321</v>
      </c>
      <c r="I2121" s="1" t="s">
        <v>894</v>
      </c>
    </row>
    <row r="2122" spans="1:9" x14ac:dyDescent="0.35">
      <c r="A2122">
        <v>2197</v>
      </c>
      <c r="B2122" s="1" t="s">
        <v>2201</v>
      </c>
      <c r="C2122" s="1" t="s">
        <v>771</v>
      </c>
      <c r="D2122" s="1" t="s">
        <v>771</v>
      </c>
      <c r="E2122" s="1" t="s">
        <v>23</v>
      </c>
      <c r="F2122">
        <v>1529</v>
      </c>
      <c r="G2122">
        <v>2999</v>
      </c>
      <c r="H2122" s="1" t="s">
        <v>321</v>
      </c>
      <c r="I2122" s="1" t="s">
        <v>894</v>
      </c>
    </row>
    <row r="2123" spans="1:9" x14ac:dyDescent="0.35">
      <c r="A2123">
        <v>2230</v>
      </c>
      <c r="B2123" s="1" t="s">
        <v>2202</v>
      </c>
      <c r="C2123" s="1" t="s">
        <v>759</v>
      </c>
      <c r="D2123" s="1" t="s">
        <v>759</v>
      </c>
      <c r="E2123" s="1" t="s">
        <v>23</v>
      </c>
      <c r="F2123">
        <v>21072</v>
      </c>
      <c r="G2123">
        <v>63599</v>
      </c>
      <c r="H2123" s="1" t="s">
        <v>321</v>
      </c>
      <c r="I2123" s="1" t="s">
        <v>894</v>
      </c>
    </row>
    <row r="2124" spans="1:9" x14ac:dyDescent="0.35">
      <c r="A2124">
        <v>2231</v>
      </c>
      <c r="B2124" s="1" t="s">
        <v>2203</v>
      </c>
      <c r="C2124" s="1" t="s">
        <v>759</v>
      </c>
      <c r="D2124" s="1" t="s">
        <v>759</v>
      </c>
      <c r="E2124" s="1" t="s">
        <v>23</v>
      </c>
      <c r="F2124">
        <v>15589</v>
      </c>
      <c r="G2124">
        <v>339</v>
      </c>
      <c r="H2124" s="1" t="s">
        <v>321</v>
      </c>
      <c r="I2124" s="1" t="s">
        <v>894</v>
      </c>
    </row>
    <row r="2125" spans="1:9" x14ac:dyDescent="0.35">
      <c r="A2125">
        <v>2232</v>
      </c>
      <c r="B2125" s="1" t="s">
        <v>2204</v>
      </c>
      <c r="C2125" s="1" t="s">
        <v>759</v>
      </c>
      <c r="D2125" s="1" t="s">
        <v>759</v>
      </c>
      <c r="E2125" s="1" t="s">
        <v>23</v>
      </c>
      <c r="F2125">
        <v>12347</v>
      </c>
      <c r="G2125">
        <v>2685</v>
      </c>
      <c r="H2125" s="1" t="s">
        <v>321</v>
      </c>
      <c r="I2125" s="1" t="s">
        <v>894</v>
      </c>
    </row>
    <row r="2126" spans="1:9" x14ac:dyDescent="0.35">
      <c r="A2126">
        <v>2233</v>
      </c>
      <c r="B2126" s="1" t="s">
        <v>2205</v>
      </c>
      <c r="C2126" s="1" t="s">
        <v>759</v>
      </c>
      <c r="D2126" s="1" t="s">
        <v>759</v>
      </c>
      <c r="E2126" s="1" t="s">
        <v>23</v>
      </c>
      <c r="F2126">
        <v>10576</v>
      </c>
      <c r="G2126">
        <v>22999</v>
      </c>
      <c r="H2126" s="1" t="s">
        <v>321</v>
      </c>
      <c r="I2126" s="1" t="s">
        <v>894</v>
      </c>
    </row>
    <row r="2127" spans="1:9" x14ac:dyDescent="0.35">
      <c r="A2127">
        <v>2234</v>
      </c>
      <c r="B2127" s="1" t="s">
        <v>2206</v>
      </c>
      <c r="C2127" s="1" t="s">
        <v>759</v>
      </c>
      <c r="D2127" s="1" t="s">
        <v>759</v>
      </c>
      <c r="E2127" s="1" t="s">
        <v>23</v>
      </c>
      <c r="F2127">
        <v>6117</v>
      </c>
      <c r="G2127">
        <v>11999</v>
      </c>
      <c r="H2127" s="1" t="s">
        <v>321</v>
      </c>
      <c r="I2127" s="1" t="s">
        <v>894</v>
      </c>
    </row>
    <row r="2128" spans="1:9" x14ac:dyDescent="0.35">
      <c r="A2128">
        <v>2235</v>
      </c>
      <c r="B2128" s="1" t="s">
        <v>2207</v>
      </c>
      <c r="C2128" s="1" t="s">
        <v>759</v>
      </c>
      <c r="D2128" s="1" t="s">
        <v>759</v>
      </c>
      <c r="E2128" s="1" t="s">
        <v>23</v>
      </c>
      <c r="F2128">
        <v>52</v>
      </c>
      <c r="G2128">
        <v>10199</v>
      </c>
      <c r="H2128" s="1" t="s">
        <v>321</v>
      </c>
      <c r="I2128" s="1" t="s">
        <v>894</v>
      </c>
    </row>
    <row r="2129" spans="1:9" x14ac:dyDescent="0.35">
      <c r="A2129">
        <v>2236</v>
      </c>
      <c r="B2129" s="1" t="s">
        <v>2208</v>
      </c>
      <c r="C2129" s="1" t="s">
        <v>759</v>
      </c>
      <c r="D2129" s="1" t="s">
        <v>759</v>
      </c>
      <c r="E2129" s="1" t="s">
        <v>23</v>
      </c>
      <c r="F2129">
        <v>4076</v>
      </c>
      <c r="G2129">
        <v>7995</v>
      </c>
      <c r="H2129" s="1" t="s">
        <v>321</v>
      </c>
      <c r="I2129" s="1" t="s">
        <v>894</v>
      </c>
    </row>
    <row r="2130" spans="1:9" x14ac:dyDescent="0.35">
      <c r="A2130">
        <v>2237</v>
      </c>
      <c r="B2130" s="1" t="s">
        <v>2209</v>
      </c>
      <c r="C2130" s="1" t="s">
        <v>759</v>
      </c>
      <c r="D2130" s="1" t="s">
        <v>759</v>
      </c>
      <c r="E2130" s="1" t="s">
        <v>23</v>
      </c>
      <c r="F2130">
        <v>1529</v>
      </c>
      <c r="G2130">
        <v>2999</v>
      </c>
      <c r="H2130" s="1" t="s">
        <v>321</v>
      </c>
      <c r="I2130" s="1" t="s">
        <v>894</v>
      </c>
    </row>
    <row r="2131" spans="1:9" x14ac:dyDescent="0.35">
      <c r="A2131">
        <v>2270</v>
      </c>
      <c r="B2131" s="1" t="s">
        <v>2210</v>
      </c>
      <c r="C2131" s="1" t="s">
        <v>911</v>
      </c>
      <c r="D2131" s="1" t="s">
        <v>912</v>
      </c>
      <c r="E2131" s="1" t="s">
        <v>23</v>
      </c>
      <c r="F2131">
        <v>21072</v>
      </c>
      <c r="G2131">
        <v>63599</v>
      </c>
      <c r="H2131" s="1" t="s">
        <v>321</v>
      </c>
      <c r="I2131" s="1" t="s">
        <v>894</v>
      </c>
    </row>
    <row r="2132" spans="1:9" x14ac:dyDescent="0.35">
      <c r="A2132">
        <v>2271</v>
      </c>
      <c r="B2132" s="1" t="s">
        <v>2211</v>
      </c>
      <c r="C2132" s="1" t="s">
        <v>911</v>
      </c>
      <c r="D2132" s="1" t="s">
        <v>912</v>
      </c>
      <c r="E2132" s="1" t="s">
        <v>23</v>
      </c>
      <c r="F2132">
        <v>15589</v>
      </c>
      <c r="G2132">
        <v>339</v>
      </c>
      <c r="H2132" s="1" t="s">
        <v>321</v>
      </c>
      <c r="I2132" s="1" t="s">
        <v>894</v>
      </c>
    </row>
    <row r="2133" spans="1:9" x14ac:dyDescent="0.35">
      <c r="A2133">
        <v>2272</v>
      </c>
      <c r="B2133" s="1" t="s">
        <v>2212</v>
      </c>
      <c r="C2133" s="1" t="s">
        <v>911</v>
      </c>
      <c r="D2133" s="1" t="s">
        <v>912</v>
      </c>
      <c r="E2133" s="1" t="s">
        <v>23</v>
      </c>
      <c r="F2133">
        <v>12347</v>
      </c>
      <c r="G2133">
        <v>2685</v>
      </c>
      <c r="H2133" s="1" t="s">
        <v>321</v>
      </c>
      <c r="I2133" s="1" t="s">
        <v>894</v>
      </c>
    </row>
    <row r="2134" spans="1:9" x14ac:dyDescent="0.35">
      <c r="A2134">
        <v>2273</v>
      </c>
      <c r="B2134" s="1" t="s">
        <v>2213</v>
      </c>
      <c r="C2134" s="1" t="s">
        <v>911</v>
      </c>
      <c r="D2134" s="1" t="s">
        <v>912</v>
      </c>
      <c r="E2134" s="1" t="s">
        <v>23</v>
      </c>
      <c r="F2134">
        <v>10576</v>
      </c>
      <c r="G2134">
        <v>22999</v>
      </c>
      <c r="H2134" s="1" t="s">
        <v>321</v>
      </c>
      <c r="I2134" s="1" t="s">
        <v>894</v>
      </c>
    </row>
    <row r="2135" spans="1:9" x14ac:dyDescent="0.35">
      <c r="A2135">
        <v>2274</v>
      </c>
      <c r="B2135" s="1" t="s">
        <v>2214</v>
      </c>
      <c r="C2135" s="1" t="s">
        <v>911</v>
      </c>
      <c r="D2135" s="1" t="s">
        <v>912</v>
      </c>
      <c r="E2135" s="1" t="s">
        <v>23</v>
      </c>
      <c r="F2135">
        <v>6117</v>
      </c>
      <c r="G2135">
        <v>11999</v>
      </c>
      <c r="H2135" s="1" t="s">
        <v>321</v>
      </c>
      <c r="I2135" s="1" t="s">
        <v>894</v>
      </c>
    </row>
    <row r="2136" spans="1:9" x14ac:dyDescent="0.35">
      <c r="A2136">
        <v>2275</v>
      </c>
      <c r="B2136" s="1" t="s">
        <v>2215</v>
      </c>
      <c r="C2136" s="1" t="s">
        <v>911</v>
      </c>
      <c r="D2136" s="1" t="s">
        <v>912</v>
      </c>
      <c r="E2136" s="1" t="s">
        <v>23</v>
      </c>
      <c r="F2136">
        <v>52</v>
      </c>
      <c r="G2136">
        <v>10199</v>
      </c>
      <c r="H2136" s="1" t="s">
        <v>321</v>
      </c>
      <c r="I2136" s="1" t="s">
        <v>894</v>
      </c>
    </row>
    <row r="2137" spans="1:9" x14ac:dyDescent="0.35">
      <c r="A2137">
        <v>2276</v>
      </c>
      <c r="B2137" s="1" t="s">
        <v>2216</v>
      </c>
      <c r="C2137" s="1" t="s">
        <v>911</v>
      </c>
      <c r="D2137" s="1" t="s">
        <v>912</v>
      </c>
      <c r="E2137" s="1" t="s">
        <v>23</v>
      </c>
      <c r="F2137">
        <v>4076</v>
      </c>
      <c r="G2137">
        <v>7995</v>
      </c>
      <c r="H2137" s="1" t="s">
        <v>321</v>
      </c>
      <c r="I2137" s="1" t="s">
        <v>894</v>
      </c>
    </row>
    <row r="2138" spans="1:9" x14ac:dyDescent="0.35">
      <c r="A2138">
        <v>2277</v>
      </c>
      <c r="B2138" s="1" t="s">
        <v>2217</v>
      </c>
      <c r="C2138" s="1" t="s">
        <v>911</v>
      </c>
      <c r="D2138" s="1" t="s">
        <v>912</v>
      </c>
      <c r="E2138" s="1" t="s">
        <v>23</v>
      </c>
      <c r="F2138">
        <v>1529</v>
      </c>
      <c r="G2138">
        <v>2999</v>
      </c>
      <c r="H2138" s="1" t="s">
        <v>321</v>
      </c>
      <c r="I2138" s="1" t="s">
        <v>894</v>
      </c>
    </row>
    <row r="2139" spans="1:9" x14ac:dyDescent="0.35">
      <c r="A2139">
        <v>2310</v>
      </c>
      <c r="B2139" s="1" t="s">
        <v>2218</v>
      </c>
      <c r="C2139" s="1" t="s">
        <v>857</v>
      </c>
      <c r="D2139" s="1" t="s">
        <v>858</v>
      </c>
      <c r="E2139" s="1" t="s">
        <v>23</v>
      </c>
      <c r="F2139">
        <v>21072</v>
      </c>
      <c r="G2139">
        <v>63599</v>
      </c>
      <c r="H2139" s="1" t="s">
        <v>321</v>
      </c>
      <c r="I2139" s="1" t="s">
        <v>894</v>
      </c>
    </row>
    <row r="2140" spans="1:9" x14ac:dyDescent="0.35">
      <c r="A2140">
        <v>2311</v>
      </c>
      <c r="B2140" s="1" t="s">
        <v>2219</v>
      </c>
      <c r="C2140" s="1" t="s">
        <v>857</v>
      </c>
      <c r="D2140" s="1" t="s">
        <v>858</v>
      </c>
      <c r="E2140" s="1" t="s">
        <v>23</v>
      </c>
      <c r="F2140">
        <v>15589</v>
      </c>
      <c r="G2140">
        <v>339</v>
      </c>
      <c r="H2140" s="1" t="s">
        <v>321</v>
      </c>
      <c r="I2140" s="1" t="s">
        <v>894</v>
      </c>
    </row>
    <row r="2141" spans="1:9" x14ac:dyDescent="0.35">
      <c r="A2141">
        <v>2312</v>
      </c>
      <c r="B2141" s="1" t="s">
        <v>2220</v>
      </c>
      <c r="C2141" s="1" t="s">
        <v>857</v>
      </c>
      <c r="D2141" s="1" t="s">
        <v>858</v>
      </c>
      <c r="E2141" s="1" t="s">
        <v>23</v>
      </c>
      <c r="F2141">
        <v>12347</v>
      </c>
      <c r="G2141">
        <v>2685</v>
      </c>
      <c r="H2141" s="1" t="s">
        <v>321</v>
      </c>
      <c r="I2141" s="1" t="s">
        <v>894</v>
      </c>
    </row>
    <row r="2142" spans="1:9" x14ac:dyDescent="0.35">
      <c r="A2142">
        <v>2313</v>
      </c>
      <c r="B2142" s="1" t="s">
        <v>2221</v>
      </c>
      <c r="C2142" s="1" t="s">
        <v>857</v>
      </c>
      <c r="D2142" s="1" t="s">
        <v>858</v>
      </c>
      <c r="E2142" s="1" t="s">
        <v>23</v>
      </c>
      <c r="F2142">
        <v>10576</v>
      </c>
      <c r="G2142">
        <v>22999</v>
      </c>
      <c r="H2142" s="1" t="s">
        <v>321</v>
      </c>
      <c r="I2142" s="1" t="s">
        <v>894</v>
      </c>
    </row>
    <row r="2143" spans="1:9" x14ac:dyDescent="0.35">
      <c r="A2143">
        <v>2314</v>
      </c>
      <c r="B2143" s="1" t="s">
        <v>2222</v>
      </c>
      <c r="C2143" s="1" t="s">
        <v>857</v>
      </c>
      <c r="D2143" s="1" t="s">
        <v>858</v>
      </c>
      <c r="E2143" s="1" t="s">
        <v>23</v>
      </c>
      <c r="F2143">
        <v>6117</v>
      </c>
      <c r="G2143">
        <v>11999</v>
      </c>
      <c r="H2143" s="1" t="s">
        <v>321</v>
      </c>
      <c r="I2143" s="1" t="s">
        <v>894</v>
      </c>
    </row>
    <row r="2144" spans="1:9" x14ac:dyDescent="0.35">
      <c r="A2144">
        <v>2315</v>
      </c>
      <c r="B2144" s="1" t="s">
        <v>2223</v>
      </c>
      <c r="C2144" s="1" t="s">
        <v>857</v>
      </c>
      <c r="D2144" s="1" t="s">
        <v>858</v>
      </c>
      <c r="E2144" s="1" t="s">
        <v>23</v>
      </c>
      <c r="F2144">
        <v>52</v>
      </c>
      <c r="G2144">
        <v>10199</v>
      </c>
      <c r="H2144" s="1" t="s">
        <v>321</v>
      </c>
      <c r="I2144" s="1" t="s">
        <v>894</v>
      </c>
    </row>
    <row r="2145" spans="1:9" x14ac:dyDescent="0.35">
      <c r="A2145">
        <v>2316</v>
      </c>
      <c r="B2145" s="1" t="s">
        <v>2224</v>
      </c>
      <c r="C2145" s="1" t="s">
        <v>857</v>
      </c>
      <c r="D2145" s="1" t="s">
        <v>858</v>
      </c>
      <c r="E2145" s="1" t="s">
        <v>23</v>
      </c>
      <c r="F2145">
        <v>4076</v>
      </c>
      <c r="G2145">
        <v>7995</v>
      </c>
      <c r="H2145" s="1" t="s">
        <v>321</v>
      </c>
      <c r="I2145" s="1" t="s">
        <v>894</v>
      </c>
    </row>
    <row r="2146" spans="1:9" x14ac:dyDescent="0.35">
      <c r="A2146">
        <v>2317</v>
      </c>
      <c r="B2146" s="1" t="s">
        <v>2225</v>
      </c>
      <c r="C2146" s="1" t="s">
        <v>857</v>
      </c>
      <c r="D2146" s="1" t="s">
        <v>858</v>
      </c>
      <c r="E2146" s="1" t="s">
        <v>23</v>
      </c>
      <c r="F2146">
        <v>1529</v>
      </c>
      <c r="G2146">
        <v>2999</v>
      </c>
      <c r="H2146" s="1" t="s">
        <v>321</v>
      </c>
      <c r="I2146" s="1" t="s">
        <v>894</v>
      </c>
    </row>
    <row r="2147" spans="1:9" x14ac:dyDescent="0.35">
      <c r="A2147">
        <v>2410</v>
      </c>
      <c r="B2147" s="1" t="s">
        <v>2226</v>
      </c>
      <c r="C2147" s="1" t="s">
        <v>857</v>
      </c>
      <c r="D2147" s="1" t="s">
        <v>858</v>
      </c>
      <c r="E2147" s="1" t="s">
        <v>23</v>
      </c>
      <c r="F2147">
        <v>1529</v>
      </c>
      <c r="G2147">
        <v>2999</v>
      </c>
      <c r="H2147" s="1" t="s">
        <v>321</v>
      </c>
      <c r="I2147" s="1" t="s">
        <v>927</v>
      </c>
    </row>
    <row r="2148" spans="1:9" x14ac:dyDescent="0.35">
      <c r="A2148">
        <v>2413</v>
      </c>
      <c r="B2148" s="1" t="s">
        <v>2227</v>
      </c>
      <c r="C2148" s="1" t="s">
        <v>857</v>
      </c>
      <c r="D2148" s="1" t="s">
        <v>858</v>
      </c>
      <c r="E2148" s="1" t="s">
        <v>23</v>
      </c>
      <c r="F2148">
        <v>1878</v>
      </c>
      <c r="G2148">
        <v>3683</v>
      </c>
      <c r="H2148" s="1" t="s">
        <v>321</v>
      </c>
      <c r="I2148" s="1" t="s">
        <v>927</v>
      </c>
    </row>
    <row r="2149" spans="1:9" x14ac:dyDescent="0.35">
      <c r="A2149">
        <v>2417</v>
      </c>
      <c r="B2149" s="1" t="s">
        <v>2228</v>
      </c>
      <c r="C2149" s="1" t="s">
        <v>857</v>
      </c>
      <c r="D2149" s="1" t="s">
        <v>858</v>
      </c>
      <c r="E2149" s="1" t="s">
        <v>23</v>
      </c>
      <c r="F2149">
        <v>3403</v>
      </c>
      <c r="G2149">
        <v>7399</v>
      </c>
      <c r="H2149" s="1" t="s">
        <v>321</v>
      </c>
      <c r="I2149" s="1" t="s">
        <v>927</v>
      </c>
    </row>
    <row r="2150" spans="1:9" x14ac:dyDescent="0.35">
      <c r="A2150">
        <v>2420</v>
      </c>
      <c r="B2150" s="1" t="s">
        <v>2229</v>
      </c>
      <c r="C2150" s="1" t="s">
        <v>857</v>
      </c>
      <c r="D2150" s="1" t="s">
        <v>858</v>
      </c>
      <c r="E2150" s="1" t="s">
        <v>23</v>
      </c>
      <c r="F2150">
        <v>1325</v>
      </c>
      <c r="G2150">
        <v>2599</v>
      </c>
      <c r="H2150" s="1" t="s">
        <v>321</v>
      </c>
      <c r="I2150" s="1" t="s">
        <v>927</v>
      </c>
    </row>
    <row r="2151" spans="1:9" x14ac:dyDescent="0.35">
      <c r="A2151">
        <v>2423</v>
      </c>
      <c r="B2151" s="1" t="s">
        <v>2230</v>
      </c>
      <c r="C2151" s="1" t="s">
        <v>857</v>
      </c>
      <c r="D2151" s="1" t="s">
        <v>858</v>
      </c>
      <c r="E2151" s="1" t="s">
        <v>23</v>
      </c>
      <c r="F2151">
        <v>2039</v>
      </c>
      <c r="G2151">
        <v>3999</v>
      </c>
      <c r="H2151" s="1" t="s">
        <v>321</v>
      </c>
      <c r="I2151" s="1" t="s">
        <v>927</v>
      </c>
    </row>
    <row r="2152" spans="1:9" x14ac:dyDescent="0.35">
      <c r="A2152">
        <v>2430</v>
      </c>
      <c r="B2152" s="1" t="s">
        <v>2231</v>
      </c>
      <c r="C2152" s="1" t="s">
        <v>857</v>
      </c>
      <c r="D2152" s="1" t="s">
        <v>858</v>
      </c>
      <c r="E2152" s="1" t="s">
        <v>23</v>
      </c>
      <c r="F2152">
        <v>1677</v>
      </c>
      <c r="G2152">
        <v>3289</v>
      </c>
      <c r="H2152" s="1" t="s">
        <v>321</v>
      </c>
      <c r="I2152" s="1" t="s">
        <v>927</v>
      </c>
    </row>
    <row r="2153" spans="1:9" x14ac:dyDescent="0.35">
      <c r="A2153">
        <v>2432</v>
      </c>
      <c r="B2153" s="1" t="s">
        <v>2232</v>
      </c>
      <c r="C2153" s="1" t="s">
        <v>857</v>
      </c>
      <c r="D2153" s="1" t="s">
        <v>858</v>
      </c>
      <c r="E2153" s="1" t="s">
        <v>23</v>
      </c>
      <c r="F2153">
        <v>1483</v>
      </c>
      <c r="G2153">
        <v>2909</v>
      </c>
      <c r="H2153" s="1" t="s">
        <v>321</v>
      </c>
      <c r="I2153" s="1" t="s">
        <v>927</v>
      </c>
    </row>
    <row r="2154" spans="1:9" x14ac:dyDescent="0.35">
      <c r="A2154">
        <v>2437</v>
      </c>
      <c r="B2154" s="1" t="s">
        <v>2233</v>
      </c>
      <c r="C2154" s="1" t="s">
        <v>857</v>
      </c>
      <c r="D2154" s="1" t="s">
        <v>858</v>
      </c>
      <c r="E2154" s="1" t="s">
        <v>23</v>
      </c>
      <c r="F2154">
        <v>2294</v>
      </c>
      <c r="G2154">
        <v>4499</v>
      </c>
      <c r="H2154" s="1" t="s">
        <v>321</v>
      </c>
      <c r="I2154" s="1" t="s">
        <v>927</v>
      </c>
    </row>
    <row r="2155" spans="1:9" x14ac:dyDescent="0.35">
      <c r="A2155">
        <v>2439</v>
      </c>
      <c r="B2155" s="1" t="s">
        <v>2234</v>
      </c>
      <c r="C2155" s="1" t="s">
        <v>857</v>
      </c>
      <c r="D2155" s="1" t="s">
        <v>858</v>
      </c>
      <c r="E2155" s="1" t="s">
        <v>23</v>
      </c>
      <c r="F2155">
        <v>509</v>
      </c>
      <c r="G2155">
        <v>999</v>
      </c>
      <c r="H2155" s="1" t="s">
        <v>321</v>
      </c>
      <c r="I2155" s="1" t="s">
        <v>927</v>
      </c>
    </row>
    <row r="2156" spans="1:9" x14ac:dyDescent="0.35">
      <c r="A2156">
        <v>2443</v>
      </c>
      <c r="B2156" s="1" t="s">
        <v>2235</v>
      </c>
      <c r="C2156" s="1" t="s">
        <v>857</v>
      </c>
      <c r="D2156" s="1" t="s">
        <v>858</v>
      </c>
      <c r="E2156" s="1" t="s">
        <v>23</v>
      </c>
      <c r="F2156">
        <v>254</v>
      </c>
      <c r="G2156">
        <v>499</v>
      </c>
      <c r="H2156" s="1" t="s">
        <v>321</v>
      </c>
      <c r="I2156" s="1" t="s">
        <v>927</v>
      </c>
    </row>
    <row r="2157" spans="1:9" x14ac:dyDescent="0.35">
      <c r="A2157">
        <v>2448</v>
      </c>
      <c r="B2157" s="1" t="s">
        <v>2236</v>
      </c>
      <c r="C2157" s="1" t="s">
        <v>857</v>
      </c>
      <c r="D2157" s="1" t="s">
        <v>858</v>
      </c>
      <c r="E2157" s="1" t="s">
        <v>23</v>
      </c>
      <c r="F2157">
        <v>764</v>
      </c>
      <c r="G2157">
        <v>1499</v>
      </c>
      <c r="H2157" s="1" t="s">
        <v>321</v>
      </c>
      <c r="I2157" s="1" t="s">
        <v>927</v>
      </c>
    </row>
    <row r="2158" spans="1:9" x14ac:dyDescent="0.35">
      <c r="A2158">
        <v>2453</v>
      </c>
      <c r="B2158" s="1" t="s">
        <v>2237</v>
      </c>
      <c r="C2158" s="1" t="s">
        <v>857</v>
      </c>
      <c r="D2158" s="1" t="s">
        <v>858</v>
      </c>
      <c r="E2158" s="1" t="s">
        <v>23</v>
      </c>
      <c r="F2158">
        <v>1529</v>
      </c>
      <c r="G2158">
        <v>2999</v>
      </c>
      <c r="H2158" s="1" t="s">
        <v>321</v>
      </c>
      <c r="I2158" s="1" t="s">
        <v>927</v>
      </c>
    </row>
    <row r="2159" spans="1:9" x14ac:dyDescent="0.35">
      <c r="A2159">
        <v>2457</v>
      </c>
      <c r="B2159" s="1" t="s">
        <v>2238</v>
      </c>
      <c r="C2159" s="1" t="s">
        <v>857</v>
      </c>
      <c r="D2159" s="1" t="s">
        <v>858</v>
      </c>
      <c r="E2159" s="1" t="s">
        <v>23</v>
      </c>
      <c r="F2159">
        <v>1019</v>
      </c>
      <c r="G2159">
        <v>1999</v>
      </c>
      <c r="H2159" s="1" t="s">
        <v>321</v>
      </c>
      <c r="I2159" s="1" t="s">
        <v>927</v>
      </c>
    </row>
    <row r="2160" spans="1:9" x14ac:dyDescent="0.35">
      <c r="A2160">
        <v>2460</v>
      </c>
      <c r="B2160" s="1" t="s">
        <v>2239</v>
      </c>
      <c r="C2160" s="1" t="s">
        <v>857</v>
      </c>
      <c r="D2160" s="1" t="s">
        <v>858</v>
      </c>
      <c r="E2160" s="1" t="s">
        <v>23</v>
      </c>
      <c r="F2160">
        <v>7144</v>
      </c>
      <c r="G2160">
        <v>21562</v>
      </c>
      <c r="H2160" s="1" t="s">
        <v>321</v>
      </c>
      <c r="I2160" s="1" t="s">
        <v>927</v>
      </c>
    </row>
    <row r="2161" spans="1:9" x14ac:dyDescent="0.35">
      <c r="A2161">
        <v>2464</v>
      </c>
      <c r="B2161" s="1" t="s">
        <v>2240</v>
      </c>
      <c r="C2161" s="1" t="s">
        <v>857</v>
      </c>
      <c r="D2161" s="1" t="s">
        <v>858</v>
      </c>
      <c r="E2161" s="1" t="s">
        <v>23</v>
      </c>
      <c r="F2161">
        <v>1529</v>
      </c>
      <c r="G2161">
        <v>30</v>
      </c>
      <c r="H2161" s="1" t="s">
        <v>321</v>
      </c>
      <c r="I2161" s="1" t="s">
        <v>927</v>
      </c>
    </row>
    <row r="2162" spans="1:9" x14ac:dyDescent="0.35">
      <c r="A2162">
        <v>2475</v>
      </c>
      <c r="B2162" s="1" t="s">
        <v>2241</v>
      </c>
      <c r="C2162" s="1" t="s">
        <v>857</v>
      </c>
      <c r="D2162" s="1" t="s">
        <v>858</v>
      </c>
      <c r="E2162" s="1" t="s">
        <v>23</v>
      </c>
      <c r="F2162">
        <v>1529</v>
      </c>
      <c r="G2162">
        <v>2999</v>
      </c>
      <c r="H2162" s="1" t="s">
        <v>321</v>
      </c>
      <c r="I2162" s="1" t="s">
        <v>927</v>
      </c>
    </row>
    <row r="2163" spans="1:9" x14ac:dyDescent="0.35">
      <c r="A2163">
        <v>47</v>
      </c>
      <c r="B2163" s="1" t="s">
        <v>2242</v>
      </c>
      <c r="C2163" s="1" t="s">
        <v>759</v>
      </c>
      <c r="D2163" s="1" t="s">
        <v>759</v>
      </c>
      <c r="E2163" s="1" t="s">
        <v>23</v>
      </c>
      <c r="F2163">
        <v>7645</v>
      </c>
      <c r="G2163">
        <v>14995</v>
      </c>
      <c r="H2163" s="1" t="s">
        <v>13</v>
      </c>
      <c r="I2163" s="1" t="s">
        <v>760</v>
      </c>
    </row>
    <row r="2164" spans="1:9" x14ac:dyDescent="0.35">
      <c r="A2164">
        <v>50</v>
      </c>
      <c r="B2164" s="1" t="s">
        <v>2243</v>
      </c>
      <c r="C2164" s="1" t="s">
        <v>759</v>
      </c>
      <c r="D2164" s="1" t="s">
        <v>759</v>
      </c>
      <c r="E2164" s="1" t="s">
        <v>23</v>
      </c>
      <c r="F2164">
        <v>9195</v>
      </c>
      <c r="G2164">
        <v>19995</v>
      </c>
      <c r="H2164" s="1" t="s">
        <v>13</v>
      </c>
      <c r="I2164" s="1" t="s">
        <v>760</v>
      </c>
    </row>
    <row r="2165" spans="1:9" x14ac:dyDescent="0.35">
      <c r="A2165">
        <v>53</v>
      </c>
      <c r="B2165" s="1" t="s">
        <v>2244</v>
      </c>
      <c r="C2165" s="1" t="s">
        <v>759</v>
      </c>
      <c r="D2165" s="1" t="s">
        <v>759</v>
      </c>
      <c r="E2165" s="1" t="s">
        <v>23</v>
      </c>
      <c r="F2165">
        <v>9807</v>
      </c>
      <c r="G2165">
        <v>296</v>
      </c>
      <c r="H2165" s="1" t="s">
        <v>13</v>
      </c>
      <c r="I2165" s="1" t="s">
        <v>760</v>
      </c>
    </row>
    <row r="2166" spans="1:9" x14ac:dyDescent="0.35">
      <c r="A2166">
        <v>57</v>
      </c>
      <c r="B2166" s="1" t="s">
        <v>2245</v>
      </c>
      <c r="C2166" s="1" t="s">
        <v>759</v>
      </c>
      <c r="D2166" s="1" t="s">
        <v>759</v>
      </c>
      <c r="E2166" s="1" t="s">
        <v>23</v>
      </c>
      <c r="F2166">
        <v>7953</v>
      </c>
      <c r="G2166">
        <v>156</v>
      </c>
      <c r="H2166" s="1" t="s">
        <v>13</v>
      </c>
      <c r="I2166" s="1" t="s">
        <v>760</v>
      </c>
    </row>
    <row r="2167" spans="1:9" x14ac:dyDescent="0.35">
      <c r="A2167">
        <v>61</v>
      </c>
      <c r="B2167" s="1" t="s">
        <v>2246</v>
      </c>
      <c r="C2167" s="1" t="s">
        <v>759</v>
      </c>
      <c r="D2167" s="1" t="s">
        <v>759</v>
      </c>
      <c r="E2167" s="1" t="s">
        <v>23</v>
      </c>
      <c r="F2167">
        <v>8324</v>
      </c>
      <c r="G2167">
        <v>181</v>
      </c>
      <c r="H2167" s="1" t="s">
        <v>13</v>
      </c>
      <c r="I2167" s="1" t="s">
        <v>760</v>
      </c>
    </row>
    <row r="2168" spans="1:9" x14ac:dyDescent="0.35">
      <c r="A2168">
        <v>67</v>
      </c>
      <c r="B2168" s="1" t="s">
        <v>2247</v>
      </c>
      <c r="C2168" s="1" t="s">
        <v>763</v>
      </c>
      <c r="D2168" s="1" t="s">
        <v>763</v>
      </c>
      <c r="E2168" s="1" t="s">
        <v>23</v>
      </c>
      <c r="F2168">
        <v>131</v>
      </c>
      <c r="G2168">
        <v>2569</v>
      </c>
      <c r="H2168" s="1" t="s">
        <v>13</v>
      </c>
      <c r="I2168" s="1" t="s">
        <v>764</v>
      </c>
    </row>
    <row r="2169" spans="1:9" x14ac:dyDescent="0.35">
      <c r="A2169">
        <v>71</v>
      </c>
      <c r="B2169" s="1" t="s">
        <v>2248</v>
      </c>
      <c r="C2169" s="1" t="s">
        <v>763</v>
      </c>
      <c r="D2169" s="1" t="s">
        <v>763</v>
      </c>
      <c r="E2169" s="1" t="s">
        <v>23</v>
      </c>
      <c r="F2169">
        <v>2205</v>
      </c>
      <c r="G2169">
        <v>4795</v>
      </c>
      <c r="H2169" s="1" t="s">
        <v>13</v>
      </c>
      <c r="I2169" s="1" t="s">
        <v>764</v>
      </c>
    </row>
    <row r="2170" spans="1:9" x14ac:dyDescent="0.35">
      <c r="A2170">
        <v>74</v>
      </c>
      <c r="B2170" s="1" t="s">
        <v>2249</v>
      </c>
      <c r="C2170" s="1" t="s">
        <v>763</v>
      </c>
      <c r="D2170" s="1" t="s">
        <v>763</v>
      </c>
      <c r="E2170" s="1" t="s">
        <v>23</v>
      </c>
      <c r="F2170">
        <v>1745</v>
      </c>
      <c r="G2170">
        <v>3795</v>
      </c>
      <c r="H2170" s="1" t="s">
        <v>13</v>
      </c>
      <c r="I2170" s="1" t="s">
        <v>764</v>
      </c>
    </row>
    <row r="2171" spans="1:9" x14ac:dyDescent="0.35">
      <c r="A2171">
        <v>81</v>
      </c>
      <c r="B2171" s="1" t="s">
        <v>2250</v>
      </c>
      <c r="C2171" s="1" t="s">
        <v>763</v>
      </c>
      <c r="D2171" s="1" t="s">
        <v>763</v>
      </c>
      <c r="E2171" s="1" t="s">
        <v>23</v>
      </c>
      <c r="F2171">
        <v>1865</v>
      </c>
      <c r="G2171">
        <v>4055</v>
      </c>
      <c r="H2171" s="1" t="s">
        <v>13</v>
      </c>
      <c r="I2171" s="1" t="s">
        <v>764</v>
      </c>
    </row>
    <row r="2172" spans="1:9" x14ac:dyDescent="0.35">
      <c r="A2172">
        <v>86</v>
      </c>
      <c r="B2172" s="1" t="s">
        <v>2251</v>
      </c>
      <c r="C2172" s="1" t="s">
        <v>763</v>
      </c>
      <c r="D2172" s="1" t="s">
        <v>763</v>
      </c>
      <c r="E2172" s="1" t="s">
        <v>23</v>
      </c>
      <c r="F2172">
        <v>4598</v>
      </c>
      <c r="G2172">
        <v>9999</v>
      </c>
      <c r="H2172" s="1" t="s">
        <v>13</v>
      </c>
      <c r="I2172" s="1" t="s">
        <v>764</v>
      </c>
    </row>
    <row r="2173" spans="1:9" x14ac:dyDescent="0.35">
      <c r="A2173">
        <v>88</v>
      </c>
      <c r="B2173" s="1" t="s">
        <v>2252</v>
      </c>
      <c r="C2173" s="1" t="s">
        <v>763</v>
      </c>
      <c r="D2173" s="1" t="s">
        <v>763</v>
      </c>
      <c r="E2173" s="1" t="s">
        <v>23</v>
      </c>
      <c r="F2173">
        <v>4969</v>
      </c>
      <c r="G2173">
        <v>14999</v>
      </c>
      <c r="H2173" s="1" t="s">
        <v>13</v>
      </c>
      <c r="I2173" s="1" t="s">
        <v>764</v>
      </c>
    </row>
    <row r="2174" spans="1:9" x14ac:dyDescent="0.35">
      <c r="A2174">
        <v>94</v>
      </c>
      <c r="B2174" s="1" t="s">
        <v>2253</v>
      </c>
      <c r="C2174" s="1" t="s">
        <v>759</v>
      </c>
      <c r="D2174" s="1" t="s">
        <v>759</v>
      </c>
      <c r="E2174" s="1" t="s">
        <v>23</v>
      </c>
      <c r="F2174">
        <v>3436</v>
      </c>
      <c r="G2174">
        <v>674</v>
      </c>
      <c r="H2174" s="1" t="s">
        <v>13</v>
      </c>
      <c r="I2174" s="1" t="s">
        <v>764</v>
      </c>
    </row>
    <row r="2175" spans="1:9" x14ac:dyDescent="0.35">
      <c r="A2175">
        <v>99</v>
      </c>
      <c r="B2175" s="1" t="s">
        <v>2254</v>
      </c>
      <c r="C2175" s="1" t="s">
        <v>759</v>
      </c>
      <c r="D2175" s="1" t="s">
        <v>759</v>
      </c>
      <c r="E2175" s="1" t="s">
        <v>23</v>
      </c>
      <c r="F2175">
        <v>5518</v>
      </c>
      <c r="G2175">
        <v>120</v>
      </c>
      <c r="H2175" s="1" t="s">
        <v>13</v>
      </c>
      <c r="I2175" s="1" t="s">
        <v>764</v>
      </c>
    </row>
    <row r="2176" spans="1:9" x14ac:dyDescent="0.35">
      <c r="A2176">
        <v>103</v>
      </c>
      <c r="B2176" s="1" t="s">
        <v>2255</v>
      </c>
      <c r="C2176" s="1" t="s">
        <v>759</v>
      </c>
      <c r="D2176" s="1" t="s">
        <v>759</v>
      </c>
      <c r="E2176" s="1" t="s">
        <v>23</v>
      </c>
      <c r="F2176">
        <v>5288</v>
      </c>
      <c r="G2176">
        <v>115</v>
      </c>
      <c r="H2176" s="1" t="s">
        <v>13</v>
      </c>
      <c r="I2176" s="1" t="s">
        <v>764</v>
      </c>
    </row>
    <row r="2177" spans="1:9" x14ac:dyDescent="0.35">
      <c r="A2177">
        <v>106</v>
      </c>
      <c r="B2177" s="1" t="s">
        <v>2256</v>
      </c>
      <c r="C2177" s="1" t="s">
        <v>759</v>
      </c>
      <c r="D2177" s="1" t="s">
        <v>759</v>
      </c>
      <c r="E2177" s="1" t="s">
        <v>23</v>
      </c>
      <c r="F2177">
        <v>6116</v>
      </c>
      <c r="G2177">
        <v>13299</v>
      </c>
      <c r="H2177" s="1" t="s">
        <v>13</v>
      </c>
      <c r="I2177" s="1" t="s">
        <v>764</v>
      </c>
    </row>
    <row r="2178" spans="1:9" x14ac:dyDescent="0.35">
      <c r="A2178">
        <v>111</v>
      </c>
      <c r="B2178" s="1" t="s">
        <v>2257</v>
      </c>
      <c r="C2178" s="1" t="s">
        <v>759</v>
      </c>
      <c r="D2178" s="1" t="s">
        <v>759</v>
      </c>
      <c r="E2178" s="1" t="s">
        <v>23</v>
      </c>
      <c r="F2178">
        <v>8283</v>
      </c>
      <c r="G2178">
        <v>24999</v>
      </c>
      <c r="H2178" s="1" t="s">
        <v>13</v>
      </c>
      <c r="I2178" s="1" t="s">
        <v>764</v>
      </c>
    </row>
    <row r="2179" spans="1:9" x14ac:dyDescent="0.35">
      <c r="A2179">
        <v>117</v>
      </c>
      <c r="B2179" s="1" t="s">
        <v>2258</v>
      </c>
      <c r="C2179" s="1" t="s">
        <v>771</v>
      </c>
      <c r="D2179" s="1" t="s">
        <v>771</v>
      </c>
      <c r="E2179" s="1" t="s">
        <v>23</v>
      </c>
      <c r="F2179">
        <v>8667</v>
      </c>
      <c r="G2179">
        <v>16999</v>
      </c>
      <c r="H2179" s="1" t="s">
        <v>209</v>
      </c>
      <c r="I2179" s="1" t="s">
        <v>958</v>
      </c>
    </row>
    <row r="2180" spans="1:9" x14ac:dyDescent="0.35">
      <c r="A2180">
        <v>120</v>
      </c>
      <c r="B2180" s="1" t="s">
        <v>2259</v>
      </c>
      <c r="C2180" s="1" t="s">
        <v>771</v>
      </c>
      <c r="D2180" s="1" t="s">
        <v>771</v>
      </c>
      <c r="E2180" s="1" t="s">
        <v>23</v>
      </c>
      <c r="F2180">
        <v>6117</v>
      </c>
      <c r="G2180">
        <v>11999</v>
      </c>
      <c r="H2180" s="1" t="s">
        <v>209</v>
      </c>
      <c r="I2180" s="1" t="s">
        <v>958</v>
      </c>
    </row>
    <row r="2181" spans="1:9" x14ac:dyDescent="0.35">
      <c r="A2181">
        <v>123</v>
      </c>
      <c r="B2181" s="1" t="s">
        <v>2260</v>
      </c>
      <c r="C2181" s="1" t="s">
        <v>771</v>
      </c>
      <c r="D2181" s="1" t="s">
        <v>771</v>
      </c>
      <c r="E2181" s="1" t="s">
        <v>23</v>
      </c>
      <c r="F2181">
        <v>12876</v>
      </c>
      <c r="G2181">
        <v>27999</v>
      </c>
      <c r="H2181" s="1" t="s">
        <v>209</v>
      </c>
      <c r="I2181" s="1" t="s">
        <v>958</v>
      </c>
    </row>
    <row r="2182" spans="1:9" x14ac:dyDescent="0.35">
      <c r="A2182">
        <v>126</v>
      </c>
      <c r="B2182" s="1" t="s">
        <v>2261</v>
      </c>
      <c r="C2182" s="1" t="s">
        <v>771</v>
      </c>
      <c r="D2182" s="1" t="s">
        <v>771</v>
      </c>
      <c r="E2182" s="1" t="s">
        <v>23</v>
      </c>
      <c r="F2182">
        <v>7311</v>
      </c>
      <c r="G2182">
        <v>1434</v>
      </c>
      <c r="H2182" s="1" t="s">
        <v>209</v>
      </c>
      <c r="I2182" s="1" t="s">
        <v>958</v>
      </c>
    </row>
    <row r="2183" spans="1:9" x14ac:dyDescent="0.35">
      <c r="A2183">
        <v>130</v>
      </c>
      <c r="B2183" s="1" t="s">
        <v>2262</v>
      </c>
      <c r="C2183" s="1" t="s">
        <v>771</v>
      </c>
      <c r="D2183" s="1" t="s">
        <v>771</v>
      </c>
      <c r="E2183" s="1" t="s">
        <v>23</v>
      </c>
      <c r="F2183">
        <v>10197</v>
      </c>
      <c r="G2183">
        <v>200</v>
      </c>
      <c r="H2183" s="1" t="s">
        <v>209</v>
      </c>
      <c r="I2183" s="1" t="s">
        <v>958</v>
      </c>
    </row>
    <row r="2184" spans="1:9" x14ac:dyDescent="0.35">
      <c r="A2184">
        <v>134</v>
      </c>
      <c r="B2184" s="1" t="s">
        <v>2263</v>
      </c>
      <c r="C2184" s="1" t="s">
        <v>771</v>
      </c>
      <c r="D2184" s="1" t="s">
        <v>771</v>
      </c>
      <c r="E2184" s="1" t="s">
        <v>23</v>
      </c>
      <c r="F2184">
        <v>16093</v>
      </c>
      <c r="G2184">
        <v>34995</v>
      </c>
      <c r="H2184" s="1" t="s">
        <v>209</v>
      </c>
      <c r="I2184" s="1" t="s">
        <v>958</v>
      </c>
    </row>
    <row r="2185" spans="1:9" x14ac:dyDescent="0.35">
      <c r="A2185">
        <v>138</v>
      </c>
      <c r="B2185" s="1" t="s">
        <v>2264</v>
      </c>
      <c r="C2185" s="1" t="s">
        <v>771</v>
      </c>
      <c r="D2185" s="1" t="s">
        <v>771</v>
      </c>
      <c r="E2185" s="1" t="s">
        <v>23</v>
      </c>
      <c r="F2185">
        <v>22993</v>
      </c>
      <c r="G2185">
        <v>49999</v>
      </c>
      <c r="H2185" s="1" t="s">
        <v>209</v>
      </c>
      <c r="I2185" s="1" t="s">
        <v>958</v>
      </c>
    </row>
    <row r="2186" spans="1:9" x14ac:dyDescent="0.35">
      <c r="A2186">
        <v>142</v>
      </c>
      <c r="B2186" s="1" t="s">
        <v>2265</v>
      </c>
      <c r="C2186" s="1" t="s">
        <v>771</v>
      </c>
      <c r="D2186" s="1" t="s">
        <v>771</v>
      </c>
      <c r="E2186" s="1" t="s">
        <v>23</v>
      </c>
      <c r="F2186">
        <v>15294</v>
      </c>
      <c r="G2186">
        <v>29999</v>
      </c>
      <c r="H2186" s="1" t="s">
        <v>209</v>
      </c>
      <c r="I2186" s="1" t="s">
        <v>958</v>
      </c>
    </row>
    <row r="2187" spans="1:9" x14ac:dyDescent="0.35">
      <c r="A2187">
        <v>146</v>
      </c>
      <c r="B2187" s="1" t="s">
        <v>2266</v>
      </c>
      <c r="C2187" s="1" t="s">
        <v>771</v>
      </c>
      <c r="D2187" s="1" t="s">
        <v>771</v>
      </c>
      <c r="E2187" s="1" t="s">
        <v>23</v>
      </c>
      <c r="F2187">
        <v>96082</v>
      </c>
      <c r="G2187">
        <v>289999</v>
      </c>
      <c r="H2187" s="1" t="s">
        <v>209</v>
      </c>
      <c r="I2187" s="1" t="s">
        <v>958</v>
      </c>
    </row>
    <row r="2188" spans="1:9" x14ac:dyDescent="0.35">
      <c r="A2188">
        <v>150</v>
      </c>
      <c r="B2188" s="1" t="s">
        <v>2267</v>
      </c>
      <c r="C2188" s="1" t="s">
        <v>771</v>
      </c>
      <c r="D2188" s="1" t="s">
        <v>771</v>
      </c>
      <c r="E2188" s="1" t="s">
        <v>23</v>
      </c>
      <c r="F2188">
        <v>3926</v>
      </c>
      <c r="G2188">
        <v>118497</v>
      </c>
      <c r="H2188" s="1" t="s">
        <v>209</v>
      </c>
      <c r="I2188" s="1" t="s">
        <v>958</v>
      </c>
    </row>
    <row r="2189" spans="1:9" x14ac:dyDescent="0.35">
      <c r="A2189">
        <v>154</v>
      </c>
      <c r="B2189" s="1" t="s">
        <v>2268</v>
      </c>
      <c r="C2189" s="1" t="s">
        <v>771</v>
      </c>
      <c r="D2189" s="1" t="s">
        <v>771</v>
      </c>
      <c r="E2189" s="1" t="s">
        <v>23</v>
      </c>
      <c r="F2189">
        <v>21612</v>
      </c>
      <c r="G2189">
        <v>46997</v>
      </c>
      <c r="H2189" s="1" t="s">
        <v>209</v>
      </c>
      <c r="I2189" s="1" t="s">
        <v>958</v>
      </c>
    </row>
    <row r="2190" spans="1:9" x14ac:dyDescent="0.35">
      <c r="A2190">
        <v>158</v>
      </c>
      <c r="B2190" s="1" t="s">
        <v>2269</v>
      </c>
      <c r="C2190" s="1" t="s">
        <v>771</v>
      </c>
      <c r="D2190" s="1" t="s">
        <v>771</v>
      </c>
      <c r="E2190" s="1" t="s">
        <v>23</v>
      </c>
      <c r="F2190">
        <v>50585</v>
      </c>
      <c r="G2190">
        <v>109999</v>
      </c>
      <c r="H2190" s="1" t="s">
        <v>209</v>
      </c>
      <c r="I2190" s="1" t="s">
        <v>958</v>
      </c>
    </row>
    <row r="2191" spans="1:9" x14ac:dyDescent="0.35">
      <c r="A2191">
        <v>162</v>
      </c>
      <c r="B2191" s="1" t="s">
        <v>2270</v>
      </c>
      <c r="C2191" s="1" t="s">
        <v>771</v>
      </c>
      <c r="D2191" s="1" t="s">
        <v>771</v>
      </c>
      <c r="E2191" s="1" t="s">
        <v>23</v>
      </c>
      <c r="F2191">
        <v>52753</v>
      </c>
      <c r="G2191">
        <v>15922</v>
      </c>
      <c r="H2191" s="1" t="s">
        <v>209</v>
      </c>
      <c r="I2191" s="1" t="s">
        <v>958</v>
      </c>
    </row>
    <row r="2192" spans="1:9" x14ac:dyDescent="0.35">
      <c r="A2192">
        <v>165</v>
      </c>
      <c r="B2192" s="1" t="s">
        <v>2271</v>
      </c>
      <c r="C2192" s="1" t="s">
        <v>771</v>
      </c>
      <c r="D2192" s="1" t="s">
        <v>771</v>
      </c>
      <c r="E2192" s="1" t="s">
        <v>23</v>
      </c>
      <c r="F2192">
        <v>38926</v>
      </c>
      <c r="G2192">
        <v>76351</v>
      </c>
      <c r="H2192" s="1" t="s">
        <v>209</v>
      </c>
      <c r="I2192" s="1" t="s">
        <v>958</v>
      </c>
    </row>
    <row r="2193" spans="1:9" x14ac:dyDescent="0.35">
      <c r="A2193">
        <v>166</v>
      </c>
      <c r="B2193" s="1" t="s">
        <v>2272</v>
      </c>
      <c r="C2193" s="1" t="s">
        <v>779</v>
      </c>
      <c r="D2193" s="1" t="s">
        <v>779</v>
      </c>
      <c r="E2193" s="1" t="s">
        <v>23</v>
      </c>
      <c r="F2193">
        <v>5472</v>
      </c>
      <c r="G2193">
        <v>119</v>
      </c>
      <c r="H2193" s="1" t="s">
        <v>209</v>
      </c>
      <c r="I2193" s="1" t="s">
        <v>1550</v>
      </c>
    </row>
    <row r="2194" spans="1:9" x14ac:dyDescent="0.35">
      <c r="A2194">
        <v>167</v>
      </c>
      <c r="B2194" s="1" t="s">
        <v>2273</v>
      </c>
      <c r="C2194" s="1" t="s">
        <v>779</v>
      </c>
      <c r="D2194" s="1" t="s">
        <v>779</v>
      </c>
      <c r="E2194" s="1" t="s">
        <v>23</v>
      </c>
      <c r="F2194">
        <v>3518</v>
      </c>
      <c r="G2194">
        <v>69</v>
      </c>
      <c r="H2194" s="1" t="s">
        <v>209</v>
      </c>
      <c r="I2194" s="1" t="s">
        <v>1550</v>
      </c>
    </row>
    <row r="2195" spans="1:9" x14ac:dyDescent="0.35">
      <c r="A2195">
        <v>168</v>
      </c>
      <c r="B2195" s="1" t="s">
        <v>2274</v>
      </c>
      <c r="C2195" s="1" t="s">
        <v>779</v>
      </c>
      <c r="D2195" s="1" t="s">
        <v>779</v>
      </c>
      <c r="E2195" s="1" t="s">
        <v>23</v>
      </c>
      <c r="F2195">
        <v>5932</v>
      </c>
      <c r="G2195">
        <v>129</v>
      </c>
      <c r="H2195" s="1" t="s">
        <v>209</v>
      </c>
      <c r="I2195" s="1" t="s">
        <v>1550</v>
      </c>
    </row>
    <row r="2196" spans="1:9" x14ac:dyDescent="0.35">
      <c r="A2196">
        <v>169</v>
      </c>
      <c r="B2196" s="1" t="s">
        <v>2275</v>
      </c>
      <c r="C2196" s="1" t="s">
        <v>779</v>
      </c>
      <c r="D2196" s="1" t="s">
        <v>779</v>
      </c>
      <c r="E2196" s="1" t="s">
        <v>23</v>
      </c>
      <c r="F2196">
        <v>5472</v>
      </c>
      <c r="G2196">
        <v>119</v>
      </c>
      <c r="H2196" s="1" t="s">
        <v>209</v>
      </c>
      <c r="I2196" s="1" t="s">
        <v>1550</v>
      </c>
    </row>
    <row r="2197" spans="1:9" x14ac:dyDescent="0.35">
      <c r="A2197">
        <v>170</v>
      </c>
      <c r="B2197" s="1" t="s">
        <v>2276</v>
      </c>
      <c r="C2197" s="1" t="s">
        <v>779</v>
      </c>
      <c r="D2197" s="1" t="s">
        <v>779</v>
      </c>
      <c r="E2197" s="1" t="s">
        <v>23</v>
      </c>
      <c r="F2197">
        <v>5013</v>
      </c>
      <c r="G2197">
        <v>109</v>
      </c>
      <c r="H2197" s="1" t="s">
        <v>209</v>
      </c>
      <c r="I2197" s="1" t="s">
        <v>1550</v>
      </c>
    </row>
    <row r="2198" spans="1:9" x14ac:dyDescent="0.35">
      <c r="A2198">
        <v>171</v>
      </c>
      <c r="B2198" s="1" t="s">
        <v>2277</v>
      </c>
      <c r="C2198" s="1" t="s">
        <v>779</v>
      </c>
      <c r="D2198" s="1" t="s">
        <v>779</v>
      </c>
      <c r="E2198" s="1" t="s">
        <v>23</v>
      </c>
      <c r="F2198">
        <v>4553</v>
      </c>
      <c r="G2198">
        <v>99</v>
      </c>
      <c r="H2198" s="1" t="s">
        <v>209</v>
      </c>
      <c r="I2198" s="1" t="s">
        <v>1550</v>
      </c>
    </row>
    <row r="2199" spans="1:9" x14ac:dyDescent="0.35">
      <c r="A2199">
        <v>172</v>
      </c>
      <c r="B2199" s="1" t="s">
        <v>2278</v>
      </c>
      <c r="C2199" s="1" t="s">
        <v>779</v>
      </c>
      <c r="D2199" s="1" t="s">
        <v>779</v>
      </c>
      <c r="E2199" s="1" t="s">
        <v>23</v>
      </c>
      <c r="F2199">
        <v>5599</v>
      </c>
      <c r="G2199">
        <v>169</v>
      </c>
      <c r="H2199" s="1" t="s">
        <v>209</v>
      </c>
      <c r="I2199" s="1" t="s">
        <v>1550</v>
      </c>
    </row>
    <row r="2200" spans="1:9" x14ac:dyDescent="0.35">
      <c r="A2200">
        <v>173</v>
      </c>
      <c r="B2200" s="1" t="s">
        <v>2279</v>
      </c>
      <c r="C2200" s="1" t="s">
        <v>779</v>
      </c>
      <c r="D2200" s="1" t="s">
        <v>779</v>
      </c>
      <c r="E2200" s="1" t="s">
        <v>23</v>
      </c>
      <c r="F2200">
        <v>4583</v>
      </c>
      <c r="G2200">
        <v>899</v>
      </c>
      <c r="H2200" s="1" t="s">
        <v>209</v>
      </c>
      <c r="I2200" s="1" t="s">
        <v>1550</v>
      </c>
    </row>
    <row r="2201" spans="1:9" x14ac:dyDescent="0.35">
      <c r="A2201">
        <v>174</v>
      </c>
      <c r="B2201" s="1" t="s">
        <v>2280</v>
      </c>
      <c r="C2201" s="1" t="s">
        <v>779</v>
      </c>
      <c r="D2201" s="1" t="s">
        <v>779</v>
      </c>
      <c r="E2201" s="1" t="s">
        <v>23</v>
      </c>
      <c r="F2201">
        <v>4304</v>
      </c>
      <c r="G2201">
        <v>1299</v>
      </c>
      <c r="H2201" s="1" t="s">
        <v>209</v>
      </c>
      <c r="I2201" s="1" t="s">
        <v>1550</v>
      </c>
    </row>
    <row r="2202" spans="1:9" x14ac:dyDescent="0.35">
      <c r="A2202">
        <v>175</v>
      </c>
      <c r="B2202" s="1" t="s">
        <v>2281</v>
      </c>
      <c r="C2202" s="1" t="s">
        <v>779</v>
      </c>
      <c r="D2202" s="1" t="s">
        <v>779</v>
      </c>
      <c r="E2202" s="1" t="s">
        <v>23</v>
      </c>
      <c r="F2202">
        <v>5376</v>
      </c>
      <c r="G2202">
        <v>1169</v>
      </c>
      <c r="H2202" s="1" t="s">
        <v>209</v>
      </c>
      <c r="I2202" s="1" t="s">
        <v>1550</v>
      </c>
    </row>
    <row r="2203" spans="1:9" x14ac:dyDescent="0.35">
      <c r="A2203">
        <v>176</v>
      </c>
      <c r="B2203" s="1" t="s">
        <v>2282</v>
      </c>
      <c r="C2203" s="1" t="s">
        <v>779</v>
      </c>
      <c r="D2203" s="1" t="s">
        <v>779</v>
      </c>
      <c r="E2203" s="1" t="s">
        <v>23</v>
      </c>
      <c r="F2203">
        <v>5836</v>
      </c>
      <c r="G2203">
        <v>1269</v>
      </c>
      <c r="H2203" s="1" t="s">
        <v>209</v>
      </c>
      <c r="I2203" s="1" t="s">
        <v>1550</v>
      </c>
    </row>
    <row r="2204" spans="1:9" x14ac:dyDescent="0.35">
      <c r="A2204">
        <v>177</v>
      </c>
      <c r="B2204" s="1" t="s">
        <v>2283</v>
      </c>
      <c r="C2204" s="1" t="s">
        <v>779</v>
      </c>
      <c r="D2204" s="1" t="s">
        <v>779</v>
      </c>
      <c r="E2204" s="1" t="s">
        <v>23</v>
      </c>
      <c r="F2204">
        <v>2901</v>
      </c>
      <c r="G2204">
        <v>569</v>
      </c>
      <c r="H2204" s="1" t="s">
        <v>209</v>
      </c>
      <c r="I2204" s="1" t="s">
        <v>1550</v>
      </c>
    </row>
    <row r="2205" spans="1:9" x14ac:dyDescent="0.35">
      <c r="A2205">
        <v>178</v>
      </c>
      <c r="B2205" s="1" t="s">
        <v>2284</v>
      </c>
      <c r="C2205" s="1" t="s">
        <v>779</v>
      </c>
      <c r="D2205" s="1" t="s">
        <v>779</v>
      </c>
      <c r="E2205" s="1" t="s">
        <v>23</v>
      </c>
      <c r="F2205">
        <v>3365</v>
      </c>
      <c r="G2205">
        <v>66</v>
      </c>
      <c r="H2205" s="1" t="s">
        <v>209</v>
      </c>
      <c r="I2205" s="1" t="s">
        <v>1550</v>
      </c>
    </row>
    <row r="2206" spans="1:9" x14ac:dyDescent="0.35">
      <c r="A2206">
        <v>192</v>
      </c>
      <c r="B2206" s="1" t="s">
        <v>2285</v>
      </c>
      <c r="C2206" s="1" t="s">
        <v>857</v>
      </c>
      <c r="D2206" s="1" t="s">
        <v>858</v>
      </c>
      <c r="E2206" s="1" t="s">
        <v>23</v>
      </c>
      <c r="F2206">
        <v>27546</v>
      </c>
      <c r="G2206">
        <v>599</v>
      </c>
      <c r="H2206" s="1" t="s">
        <v>209</v>
      </c>
      <c r="I2206" s="1" t="s">
        <v>210</v>
      </c>
    </row>
    <row r="2207" spans="1:9" x14ac:dyDescent="0.35">
      <c r="A2207">
        <v>193</v>
      </c>
      <c r="B2207" s="1" t="s">
        <v>2286</v>
      </c>
      <c r="C2207" s="1" t="s">
        <v>857</v>
      </c>
      <c r="D2207" s="1" t="s">
        <v>858</v>
      </c>
      <c r="E2207" s="1" t="s">
        <v>23</v>
      </c>
      <c r="F2207">
        <v>32144</v>
      </c>
      <c r="G2207">
        <v>699</v>
      </c>
      <c r="H2207" s="1" t="s">
        <v>209</v>
      </c>
      <c r="I2207" s="1" t="s">
        <v>210</v>
      </c>
    </row>
    <row r="2208" spans="1:9" x14ac:dyDescent="0.35">
      <c r="A2208">
        <v>194</v>
      </c>
      <c r="B2208" s="1" t="s">
        <v>2287</v>
      </c>
      <c r="C2208" s="1" t="s">
        <v>857</v>
      </c>
      <c r="D2208" s="1" t="s">
        <v>858</v>
      </c>
      <c r="E2208" s="1" t="s">
        <v>23</v>
      </c>
      <c r="F2208">
        <v>15244</v>
      </c>
      <c r="G2208">
        <v>299</v>
      </c>
      <c r="H2208" s="1" t="s">
        <v>209</v>
      </c>
      <c r="I2208" s="1" t="s">
        <v>210</v>
      </c>
    </row>
    <row r="2209" spans="1:9" x14ac:dyDescent="0.35">
      <c r="A2209">
        <v>195</v>
      </c>
      <c r="B2209" s="1" t="s">
        <v>2288</v>
      </c>
      <c r="C2209" s="1" t="s">
        <v>857</v>
      </c>
      <c r="D2209" s="1" t="s">
        <v>858</v>
      </c>
      <c r="E2209" s="1" t="s">
        <v>23</v>
      </c>
      <c r="F2209">
        <v>29385</v>
      </c>
      <c r="G2209">
        <v>639</v>
      </c>
      <c r="H2209" s="1" t="s">
        <v>209</v>
      </c>
      <c r="I2209" s="1" t="s">
        <v>210</v>
      </c>
    </row>
    <row r="2210" spans="1:9" x14ac:dyDescent="0.35">
      <c r="A2210">
        <v>196</v>
      </c>
      <c r="B2210" s="1" t="s">
        <v>2289</v>
      </c>
      <c r="C2210" s="1" t="s">
        <v>857</v>
      </c>
      <c r="D2210" s="1" t="s">
        <v>858</v>
      </c>
      <c r="E2210" s="1" t="s">
        <v>23</v>
      </c>
      <c r="F2210">
        <v>1376</v>
      </c>
      <c r="G2210">
        <v>2699</v>
      </c>
      <c r="H2210" s="1" t="s">
        <v>209</v>
      </c>
      <c r="I2210" s="1" t="s">
        <v>210</v>
      </c>
    </row>
    <row r="2211" spans="1:9" x14ac:dyDescent="0.35">
      <c r="A2211">
        <v>197</v>
      </c>
      <c r="B2211" s="1" t="s">
        <v>2290</v>
      </c>
      <c r="C2211" s="1" t="s">
        <v>857</v>
      </c>
      <c r="D2211" s="1" t="s">
        <v>858</v>
      </c>
      <c r="E2211" s="1" t="s">
        <v>23</v>
      </c>
      <c r="F2211">
        <v>1529</v>
      </c>
      <c r="G2211">
        <v>2999</v>
      </c>
      <c r="H2211" s="1" t="s">
        <v>209</v>
      </c>
      <c r="I2211" s="1" t="s">
        <v>210</v>
      </c>
    </row>
    <row r="2212" spans="1:9" x14ac:dyDescent="0.35">
      <c r="A2212">
        <v>198</v>
      </c>
      <c r="B2212" s="1" t="s">
        <v>2291</v>
      </c>
      <c r="C2212" s="1" t="s">
        <v>857</v>
      </c>
      <c r="D2212" s="1" t="s">
        <v>858</v>
      </c>
      <c r="E2212" s="1" t="s">
        <v>23</v>
      </c>
      <c r="F2212">
        <v>27546</v>
      </c>
      <c r="G2212">
        <v>599</v>
      </c>
      <c r="H2212" s="1" t="s">
        <v>209</v>
      </c>
      <c r="I2212" s="1" t="s">
        <v>210</v>
      </c>
    </row>
    <row r="2213" spans="1:9" x14ac:dyDescent="0.35">
      <c r="A2213">
        <v>199</v>
      </c>
      <c r="B2213" s="1" t="s">
        <v>2292</v>
      </c>
      <c r="C2213" s="1" t="s">
        <v>857</v>
      </c>
      <c r="D2213" s="1" t="s">
        <v>858</v>
      </c>
      <c r="E2213" s="1" t="s">
        <v>23</v>
      </c>
      <c r="F2213">
        <v>26166</v>
      </c>
      <c r="G2213">
        <v>569</v>
      </c>
      <c r="H2213" s="1" t="s">
        <v>209</v>
      </c>
      <c r="I2213" s="1" t="s">
        <v>210</v>
      </c>
    </row>
    <row r="2214" spans="1:9" x14ac:dyDescent="0.35">
      <c r="A2214">
        <v>200</v>
      </c>
      <c r="B2214" s="1" t="s">
        <v>2293</v>
      </c>
      <c r="C2214" s="1" t="s">
        <v>857</v>
      </c>
      <c r="D2214" s="1" t="s">
        <v>858</v>
      </c>
      <c r="E2214" s="1" t="s">
        <v>23</v>
      </c>
      <c r="F2214">
        <v>25247</v>
      </c>
      <c r="G2214">
        <v>549</v>
      </c>
      <c r="H2214" s="1" t="s">
        <v>209</v>
      </c>
      <c r="I2214" s="1" t="s">
        <v>210</v>
      </c>
    </row>
    <row r="2215" spans="1:9" x14ac:dyDescent="0.35">
      <c r="A2215">
        <v>201</v>
      </c>
      <c r="B2215" s="1" t="s">
        <v>2294</v>
      </c>
      <c r="C2215" s="1" t="s">
        <v>857</v>
      </c>
      <c r="D2215" s="1" t="s">
        <v>858</v>
      </c>
      <c r="E2215" s="1" t="s">
        <v>23</v>
      </c>
      <c r="F2215">
        <v>32144</v>
      </c>
      <c r="G2215">
        <v>699</v>
      </c>
      <c r="H2215" s="1" t="s">
        <v>209</v>
      </c>
      <c r="I2215" s="1" t="s">
        <v>210</v>
      </c>
    </row>
    <row r="2216" spans="1:9" x14ac:dyDescent="0.35">
      <c r="A2216">
        <v>202</v>
      </c>
      <c r="B2216" s="1" t="s">
        <v>2295</v>
      </c>
      <c r="C2216" s="1" t="s">
        <v>857</v>
      </c>
      <c r="D2216" s="1" t="s">
        <v>858</v>
      </c>
      <c r="E2216" s="1" t="s">
        <v>23</v>
      </c>
      <c r="F2216">
        <v>31685</v>
      </c>
      <c r="G2216">
        <v>689</v>
      </c>
      <c r="H2216" s="1" t="s">
        <v>209</v>
      </c>
      <c r="I2216" s="1" t="s">
        <v>210</v>
      </c>
    </row>
    <row r="2217" spans="1:9" x14ac:dyDescent="0.35">
      <c r="A2217">
        <v>203</v>
      </c>
      <c r="B2217" s="1" t="s">
        <v>2296</v>
      </c>
      <c r="C2217" s="1" t="s">
        <v>857</v>
      </c>
      <c r="D2217" s="1" t="s">
        <v>858</v>
      </c>
      <c r="E2217" s="1" t="s">
        <v>23</v>
      </c>
      <c r="F2217">
        <v>26472</v>
      </c>
      <c r="G2217">
        <v>799</v>
      </c>
      <c r="H2217" s="1" t="s">
        <v>209</v>
      </c>
      <c r="I2217" s="1" t="s">
        <v>210</v>
      </c>
    </row>
    <row r="2218" spans="1:9" x14ac:dyDescent="0.35">
      <c r="A2218">
        <v>204</v>
      </c>
      <c r="B2218" s="1" t="s">
        <v>2297</v>
      </c>
      <c r="C2218" s="1" t="s">
        <v>857</v>
      </c>
      <c r="D2218" s="1" t="s">
        <v>858</v>
      </c>
      <c r="E2218" s="1" t="s">
        <v>23</v>
      </c>
      <c r="F2218">
        <v>36743</v>
      </c>
      <c r="G2218">
        <v>1109</v>
      </c>
      <c r="H2218" s="1" t="s">
        <v>209</v>
      </c>
      <c r="I2218" s="1" t="s">
        <v>210</v>
      </c>
    </row>
    <row r="2219" spans="1:9" x14ac:dyDescent="0.35">
      <c r="A2219">
        <v>205</v>
      </c>
      <c r="B2219" s="1" t="s">
        <v>2298</v>
      </c>
      <c r="C2219" s="1" t="s">
        <v>857</v>
      </c>
      <c r="D2219" s="1" t="s">
        <v>858</v>
      </c>
      <c r="E2219" s="1" t="s">
        <v>23</v>
      </c>
      <c r="F2219">
        <v>27546</v>
      </c>
      <c r="G2219">
        <v>599</v>
      </c>
      <c r="H2219" s="1" t="s">
        <v>209</v>
      </c>
      <c r="I2219" s="1" t="s">
        <v>210</v>
      </c>
    </row>
    <row r="2220" spans="1:9" x14ac:dyDescent="0.35">
      <c r="A2220">
        <v>206</v>
      </c>
      <c r="B2220" s="1" t="s">
        <v>2299</v>
      </c>
      <c r="C2220" s="1" t="s">
        <v>857</v>
      </c>
      <c r="D2220" s="1" t="s">
        <v>858</v>
      </c>
      <c r="E2220" s="1" t="s">
        <v>23</v>
      </c>
      <c r="F2220">
        <v>26166</v>
      </c>
      <c r="G2220">
        <v>569</v>
      </c>
      <c r="H2220" s="1" t="s">
        <v>209</v>
      </c>
      <c r="I2220" s="1" t="s">
        <v>210</v>
      </c>
    </row>
    <row r="2221" spans="1:9" x14ac:dyDescent="0.35">
      <c r="A2221">
        <v>207</v>
      </c>
      <c r="B2221" s="1" t="s">
        <v>2300</v>
      </c>
      <c r="C2221" s="1" t="s">
        <v>857</v>
      </c>
      <c r="D2221" s="1" t="s">
        <v>858</v>
      </c>
      <c r="E2221" s="1" t="s">
        <v>23</v>
      </c>
      <c r="F2221">
        <v>26626</v>
      </c>
      <c r="G2221">
        <v>579</v>
      </c>
      <c r="H2221" s="1" t="s">
        <v>209</v>
      </c>
      <c r="I2221" s="1" t="s">
        <v>210</v>
      </c>
    </row>
    <row r="2222" spans="1:9" x14ac:dyDescent="0.35">
      <c r="A2222">
        <v>292</v>
      </c>
      <c r="B2222" s="1" t="s">
        <v>2301</v>
      </c>
      <c r="C2222" s="1" t="s">
        <v>779</v>
      </c>
      <c r="D2222" s="1" t="s">
        <v>779</v>
      </c>
      <c r="E2222" s="1" t="s">
        <v>23</v>
      </c>
      <c r="F2222">
        <v>22993</v>
      </c>
      <c r="G2222">
        <v>500</v>
      </c>
      <c r="H2222" s="1" t="s">
        <v>209</v>
      </c>
      <c r="I2222" s="1" t="s">
        <v>969</v>
      </c>
    </row>
    <row r="2223" spans="1:9" x14ac:dyDescent="0.35">
      <c r="A2223">
        <v>293</v>
      </c>
      <c r="B2223" s="1" t="s">
        <v>2302</v>
      </c>
      <c r="C2223" s="1" t="s">
        <v>779</v>
      </c>
      <c r="D2223" s="1" t="s">
        <v>779</v>
      </c>
      <c r="E2223" s="1" t="s">
        <v>23</v>
      </c>
      <c r="F2223">
        <v>22947</v>
      </c>
      <c r="G2223">
        <v>499</v>
      </c>
      <c r="H2223" s="1" t="s">
        <v>209</v>
      </c>
      <c r="I2223" s="1" t="s">
        <v>969</v>
      </c>
    </row>
    <row r="2224" spans="1:9" x14ac:dyDescent="0.35">
      <c r="A2224">
        <v>294</v>
      </c>
      <c r="B2224" s="1" t="s">
        <v>2303</v>
      </c>
      <c r="C2224" s="1" t="s">
        <v>779</v>
      </c>
      <c r="D2224" s="1" t="s">
        <v>779</v>
      </c>
      <c r="E2224" s="1" t="s">
        <v>23</v>
      </c>
      <c r="F2224">
        <v>15244</v>
      </c>
      <c r="G2224">
        <v>299</v>
      </c>
      <c r="H2224" s="1" t="s">
        <v>209</v>
      </c>
      <c r="I2224" s="1" t="s">
        <v>969</v>
      </c>
    </row>
    <row r="2225" spans="1:9" x14ac:dyDescent="0.35">
      <c r="A2225">
        <v>295</v>
      </c>
      <c r="B2225" s="1" t="s">
        <v>2304</v>
      </c>
      <c r="C2225" s="1" t="s">
        <v>779</v>
      </c>
      <c r="D2225" s="1" t="s">
        <v>779</v>
      </c>
      <c r="E2225" s="1" t="s">
        <v>23</v>
      </c>
      <c r="F2225">
        <v>14224</v>
      </c>
      <c r="G2225">
        <v>279</v>
      </c>
      <c r="H2225" s="1" t="s">
        <v>209</v>
      </c>
      <c r="I2225" s="1" t="s">
        <v>969</v>
      </c>
    </row>
    <row r="2226" spans="1:9" x14ac:dyDescent="0.35">
      <c r="A2226">
        <v>296</v>
      </c>
      <c r="B2226" s="1" t="s">
        <v>2305</v>
      </c>
      <c r="C2226" s="1" t="s">
        <v>779</v>
      </c>
      <c r="D2226" s="1" t="s">
        <v>779</v>
      </c>
      <c r="E2226" s="1" t="s">
        <v>23</v>
      </c>
      <c r="F2226">
        <v>13205</v>
      </c>
      <c r="G2226">
        <v>259</v>
      </c>
      <c r="H2226" s="1" t="s">
        <v>209</v>
      </c>
      <c r="I2226" s="1" t="s">
        <v>969</v>
      </c>
    </row>
    <row r="2227" spans="1:9" x14ac:dyDescent="0.35">
      <c r="A2227">
        <v>297</v>
      </c>
      <c r="B2227" s="1" t="s">
        <v>2306</v>
      </c>
      <c r="C2227" s="1" t="s">
        <v>779</v>
      </c>
      <c r="D2227" s="1" t="s">
        <v>779</v>
      </c>
      <c r="E2227" s="1" t="s">
        <v>23</v>
      </c>
      <c r="F2227">
        <v>13714</v>
      </c>
      <c r="G2227">
        <v>269</v>
      </c>
      <c r="H2227" s="1" t="s">
        <v>209</v>
      </c>
      <c r="I2227" s="1" t="s">
        <v>969</v>
      </c>
    </row>
    <row r="2228" spans="1:9" x14ac:dyDescent="0.35">
      <c r="A2228">
        <v>298</v>
      </c>
      <c r="B2228" s="1" t="s">
        <v>2307</v>
      </c>
      <c r="C2228" s="1" t="s">
        <v>779</v>
      </c>
      <c r="D2228" s="1" t="s">
        <v>779</v>
      </c>
      <c r="E2228" s="1" t="s">
        <v>23</v>
      </c>
      <c r="F2228">
        <v>15754</v>
      </c>
      <c r="G2228">
        <v>309</v>
      </c>
      <c r="H2228" s="1" t="s">
        <v>209</v>
      </c>
      <c r="I2228" s="1" t="s">
        <v>969</v>
      </c>
    </row>
    <row r="2229" spans="1:9" x14ac:dyDescent="0.35">
      <c r="A2229">
        <v>299</v>
      </c>
      <c r="B2229" s="1" t="s">
        <v>2308</v>
      </c>
      <c r="C2229" s="1" t="s">
        <v>779</v>
      </c>
      <c r="D2229" s="1" t="s">
        <v>779</v>
      </c>
      <c r="E2229" s="1" t="s">
        <v>23</v>
      </c>
      <c r="F2229">
        <v>10146</v>
      </c>
      <c r="G2229">
        <v>199</v>
      </c>
      <c r="H2229" s="1" t="s">
        <v>209</v>
      </c>
      <c r="I2229" s="1" t="s">
        <v>969</v>
      </c>
    </row>
    <row r="2230" spans="1:9" x14ac:dyDescent="0.35">
      <c r="A2230">
        <v>300</v>
      </c>
      <c r="B2230" s="1" t="s">
        <v>2309</v>
      </c>
      <c r="C2230" s="1" t="s">
        <v>779</v>
      </c>
      <c r="D2230" s="1" t="s">
        <v>779</v>
      </c>
      <c r="E2230" s="1" t="s">
        <v>23</v>
      </c>
      <c r="F2230">
        <v>11165</v>
      </c>
      <c r="G2230">
        <v>219</v>
      </c>
      <c r="H2230" s="1" t="s">
        <v>209</v>
      </c>
      <c r="I2230" s="1" t="s">
        <v>969</v>
      </c>
    </row>
    <row r="2231" spans="1:9" x14ac:dyDescent="0.35">
      <c r="A2231">
        <v>301</v>
      </c>
      <c r="B2231" s="1" t="s">
        <v>2310</v>
      </c>
      <c r="C2231" s="1" t="s">
        <v>779</v>
      </c>
      <c r="D2231" s="1" t="s">
        <v>779</v>
      </c>
      <c r="E2231" s="1" t="s">
        <v>23</v>
      </c>
      <c r="F2231">
        <v>16264</v>
      </c>
      <c r="G2231">
        <v>319</v>
      </c>
      <c r="H2231" s="1" t="s">
        <v>209</v>
      </c>
      <c r="I2231" s="1" t="s">
        <v>969</v>
      </c>
    </row>
    <row r="2232" spans="1:9" x14ac:dyDescent="0.35">
      <c r="A2232">
        <v>302</v>
      </c>
      <c r="B2232" s="1" t="s">
        <v>2311</v>
      </c>
      <c r="C2232" s="1" t="s">
        <v>779</v>
      </c>
      <c r="D2232" s="1" t="s">
        <v>779</v>
      </c>
      <c r="E2232" s="1" t="s">
        <v>23</v>
      </c>
      <c r="F2232">
        <v>33099</v>
      </c>
      <c r="G2232">
        <v>999</v>
      </c>
      <c r="H2232" s="1" t="s">
        <v>209</v>
      </c>
      <c r="I2232" s="1" t="s">
        <v>969</v>
      </c>
    </row>
    <row r="2233" spans="1:9" x14ac:dyDescent="0.35">
      <c r="A2233">
        <v>303</v>
      </c>
      <c r="B2233" s="1" t="s">
        <v>2312</v>
      </c>
      <c r="C2233" s="1" t="s">
        <v>779</v>
      </c>
      <c r="D2233" s="1" t="s">
        <v>779</v>
      </c>
      <c r="E2233" s="1" t="s">
        <v>23</v>
      </c>
      <c r="F2233">
        <v>28792</v>
      </c>
      <c r="G2233">
        <v>869</v>
      </c>
      <c r="H2233" s="1" t="s">
        <v>209</v>
      </c>
      <c r="I2233" s="1" t="s">
        <v>969</v>
      </c>
    </row>
    <row r="2234" spans="1:9" x14ac:dyDescent="0.35">
      <c r="A2234">
        <v>304</v>
      </c>
      <c r="B2234" s="1" t="s">
        <v>2313</v>
      </c>
      <c r="C2234" s="1" t="s">
        <v>779</v>
      </c>
      <c r="D2234" s="1" t="s">
        <v>779</v>
      </c>
      <c r="E2234" s="1" t="s">
        <v>23</v>
      </c>
      <c r="F2234">
        <v>32144</v>
      </c>
      <c r="G2234">
        <v>699</v>
      </c>
      <c r="H2234" s="1" t="s">
        <v>209</v>
      </c>
      <c r="I2234" s="1" t="s">
        <v>969</v>
      </c>
    </row>
    <row r="2235" spans="1:9" x14ac:dyDescent="0.35">
      <c r="A2235">
        <v>305</v>
      </c>
      <c r="B2235" s="1" t="s">
        <v>2314</v>
      </c>
      <c r="C2235" s="1" t="s">
        <v>779</v>
      </c>
      <c r="D2235" s="1" t="s">
        <v>779</v>
      </c>
      <c r="E2235" s="1" t="s">
        <v>23</v>
      </c>
      <c r="F2235">
        <v>1513</v>
      </c>
      <c r="G2235">
        <v>329</v>
      </c>
      <c r="H2235" s="1" t="s">
        <v>209</v>
      </c>
      <c r="I2235" s="1" t="s">
        <v>969</v>
      </c>
    </row>
    <row r="2236" spans="1:9" x14ac:dyDescent="0.35">
      <c r="A2236">
        <v>306</v>
      </c>
      <c r="B2236" s="1" t="s">
        <v>2315</v>
      </c>
      <c r="C2236" s="1" t="s">
        <v>779</v>
      </c>
      <c r="D2236" s="1" t="s">
        <v>779</v>
      </c>
      <c r="E2236" s="1" t="s">
        <v>23</v>
      </c>
      <c r="F2236">
        <v>16969</v>
      </c>
      <c r="G2236">
        <v>369</v>
      </c>
      <c r="H2236" s="1" t="s">
        <v>209</v>
      </c>
      <c r="I2236" s="1" t="s">
        <v>969</v>
      </c>
    </row>
    <row r="2237" spans="1:9" x14ac:dyDescent="0.35">
      <c r="A2237">
        <v>307</v>
      </c>
      <c r="B2237" s="1" t="s">
        <v>2316</v>
      </c>
      <c r="C2237" s="1" t="s">
        <v>779</v>
      </c>
      <c r="D2237" s="1" t="s">
        <v>779</v>
      </c>
      <c r="E2237" s="1" t="s">
        <v>23</v>
      </c>
      <c r="F2237">
        <v>16969</v>
      </c>
      <c r="G2237">
        <v>369</v>
      </c>
      <c r="H2237" s="1" t="s">
        <v>209</v>
      </c>
      <c r="I2237" s="1" t="s">
        <v>969</v>
      </c>
    </row>
    <row r="2238" spans="1:9" x14ac:dyDescent="0.35">
      <c r="A2238">
        <v>944</v>
      </c>
      <c r="B2238" s="1" t="s">
        <v>2317</v>
      </c>
      <c r="C2238" s="1" t="s">
        <v>785</v>
      </c>
      <c r="D2238" s="1" t="s">
        <v>786</v>
      </c>
      <c r="E2238" s="1" t="s">
        <v>23</v>
      </c>
      <c r="F2238">
        <v>5932</v>
      </c>
      <c r="G2238">
        <v>129</v>
      </c>
      <c r="H2238" s="1" t="s">
        <v>224</v>
      </c>
      <c r="I2238" s="1" t="s">
        <v>1230</v>
      </c>
    </row>
    <row r="2239" spans="1:9" x14ac:dyDescent="0.35">
      <c r="A2239">
        <v>945</v>
      </c>
      <c r="B2239" s="1" t="s">
        <v>2318</v>
      </c>
      <c r="C2239" s="1" t="s">
        <v>785</v>
      </c>
      <c r="D2239" s="1" t="s">
        <v>786</v>
      </c>
      <c r="E2239" s="1" t="s">
        <v>23</v>
      </c>
      <c r="F2239">
        <v>6626</v>
      </c>
      <c r="G2239">
        <v>200</v>
      </c>
      <c r="H2239" s="1" t="s">
        <v>224</v>
      </c>
      <c r="I2239" s="1" t="s">
        <v>1230</v>
      </c>
    </row>
    <row r="2240" spans="1:9" x14ac:dyDescent="0.35">
      <c r="A2240">
        <v>946</v>
      </c>
      <c r="B2240" s="1" t="s">
        <v>2319</v>
      </c>
      <c r="C2240" s="1" t="s">
        <v>785</v>
      </c>
      <c r="D2240" s="1" t="s">
        <v>786</v>
      </c>
      <c r="E2240" s="1" t="s">
        <v>23</v>
      </c>
      <c r="F2240">
        <v>6806</v>
      </c>
      <c r="G2240">
        <v>148</v>
      </c>
      <c r="H2240" s="1" t="s">
        <v>224</v>
      </c>
      <c r="I2240" s="1" t="s">
        <v>1230</v>
      </c>
    </row>
    <row r="2241" spans="1:9" x14ac:dyDescent="0.35">
      <c r="A2241">
        <v>947</v>
      </c>
      <c r="B2241" s="1" t="s">
        <v>2320</v>
      </c>
      <c r="C2241" s="1" t="s">
        <v>785</v>
      </c>
      <c r="D2241" s="1" t="s">
        <v>786</v>
      </c>
      <c r="E2241" s="1" t="s">
        <v>23</v>
      </c>
      <c r="F2241">
        <v>7588</v>
      </c>
      <c r="G2241">
        <v>165</v>
      </c>
      <c r="H2241" s="1" t="s">
        <v>224</v>
      </c>
      <c r="I2241" s="1" t="s">
        <v>1230</v>
      </c>
    </row>
    <row r="2242" spans="1:9" x14ac:dyDescent="0.35">
      <c r="A2242">
        <v>948</v>
      </c>
      <c r="B2242" s="1" t="s">
        <v>2321</v>
      </c>
      <c r="C2242" s="1" t="s">
        <v>785</v>
      </c>
      <c r="D2242" s="1" t="s">
        <v>786</v>
      </c>
      <c r="E2242" s="1" t="s">
        <v>23</v>
      </c>
      <c r="F2242">
        <v>8645</v>
      </c>
      <c r="G2242">
        <v>188</v>
      </c>
      <c r="H2242" s="1" t="s">
        <v>224</v>
      </c>
      <c r="I2242" s="1" t="s">
        <v>1230</v>
      </c>
    </row>
    <row r="2243" spans="1:9" x14ac:dyDescent="0.35">
      <c r="A2243">
        <v>949</v>
      </c>
      <c r="B2243" s="1" t="s">
        <v>2322</v>
      </c>
      <c r="C2243" s="1" t="s">
        <v>785</v>
      </c>
      <c r="D2243" s="1" t="s">
        <v>786</v>
      </c>
      <c r="E2243" s="1" t="s">
        <v>23</v>
      </c>
      <c r="F2243">
        <v>8879</v>
      </c>
      <c r="G2243">
        <v>268</v>
      </c>
      <c r="H2243" s="1" t="s">
        <v>224</v>
      </c>
      <c r="I2243" s="1" t="s">
        <v>1230</v>
      </c>
    </row>
    <row r="2244" spans="1:9" x14ac:dyDescent="0.35">
      <c r="A2244">
        <v>950</v>
      </c>
      <c r="B2244" s="1" t="s">
        <v>2323</v>
      </c>
      <c r="C2244" s="1" t="s">
        <v>785</v>
      </c>
      <c r="D2244" s="1" t="s">
        <v>786</v>
      </c>
      <c r="E2244" s="1" t="s">
        <v>23</v>
      </c>
      <c r="F2244">
        <v>9608</v>
      </c>
      <c r="G2244">
        <v>290</v>
      </c>
      <c r="H2244" s="1" t="s">
        <v>224</v>
      </c>
      <c r="I2244" s="1" t="s">
        <v>1230</v>
      </c>
    </row>
    <row r="2245" spans="1:9" x14ac:dyDescent="0.35">
      <c r="A2245">
        <v>951</v>
      </c>
      <c r="B2245" s="1" t="s">
        <v>2324</v>
      </c>
      <c r="C2245" s="1" t="s">
        <v>785</v>
      </c>
      <c r="D2245" s="1" t="s">
        <v>786</v>
      </c>
      <c r="E2245" s="1" t="s">
        <v>23</v>
      </c>
      <c r="F2245">
        <v>14326</v>
      </c>
      <c r="G2245">
        <v>281</v>
      </c>
      <c r="H2245" s="1" t="s">
        <v>224</v>
      </c>
      <c r="I2245" s="1" t="s">
        <v>1230</v>
      </c>
    </row>
    <row r="2246" spans="1:9" x14ac:dyDescent="0.35">
      <c r="A2246">
        <v>952</v>
      </c>
      <c r="B2246" s="1" t="s">
        <v>2325</v>
      </c>
      <c r="C2246" s="1" t="s">
        <v>785</v>
      </c>
      <c r="D2246" s="1" t="s">
        <v>786</v>
      </c>
      <c r="E2246" s="1" t="s">
        <v>23</v>
      </c>
      <c r="F2246">
        <v>8484</v>
      </c>
      <c r="G2246">
        <v>1845</v>
      </c>
      <c r="H2246" s="1" t="s">
        <v>224</v>
      </c>
      <c r="I2246" s="1" t="s">
        <v>1230</v>
      </c>
    </row>
    <row r="2247" spans="1:9" x14ac:dyDescent="0.35">
      <c r="A2247">
        <v>953</v>
      </c>
      <c r="B2247" s="1" t="s">
        <v>2326</v>
      </c>
      <c r="C2247" s="1" t="s">
        <v>785</v>
      </c>
      <c r="D2247" s="1" t="s">
        <v>786</v>
      </c>
      <c r="E2247" s="1" t="s">
        <v>23</v>
      </c>
      <c r="F2247">
        <v>8668</v>
      </c>
      <c r="G2247">
        <v>1885</v>
      </c>
      <c r="H2247" s="1" t="s">
        <v>224</v>
      </c>
      <c r="I2247" s="1" t="s">
        <v>1230</v>
      </c>
    </row>
    <row r="2248" spans="1:9" x14ac:dyDescent="0.35">
      <c r="A2248">
        <v>954</v>
      </c>
      <c r="B2248" s="1" t="s">
        <v>2327</v>
      </c>
      <c r="C2248" s="1" t="s">
        <v>785</v>
      </c>
      <c r="D2248" s="1" t="s">
        <v>786</v>
      </c>
      <c r="E2248" s="1" t="s">
        <v>23</v>
      </c>
      <c r="F2248">
        <v>8595</v>
      </c>
      <c r="G2248">
        <v>1869</v>
      </c>
      <c r="H2248" s="1" t="s">
        <v>224</v>
      </c>
      <c r="I2248" s="1" t="s">
        <v>1230</v>
      </c>
    </row>
    <row r="2249" spans="1:9" x14ac:dyDescent="0.35">
      <c r="A2249">
        <v>955</v>
      </c>
      <c r="B2249" s="1" t="s">
        <v>2328</v>
      </c>
      <c r="C2249" s="1" t="s">
        <v>785</v>
      </c>
      <c r="D2249" s="1" t="s">
        <v>786</v>
      </c>
      <c r="E2249" s="1" t="s">
        <v>23</v>
      </c>
      <c r="F2249">
        <v>9055</v>
      </c>
      <c r="G2249">
        <v>1969</v>
      </c>
      <c r="H2249" s="1" t="s">
        <v>224</v>
      </c>
      <c r="I2249" s="1" t="s">
        <v>1230</v>
      </c>
    </row>
    <row r="2250" spans="1:9" x14ac:dyDescent="0.35">
      <c r="A2250">
        <v>956</v>
      </c>
      <c r="B2250" s="1" t="s">
        <v>2329</v>
      </c>
      <c r="C2250" s="1" t="s">
        <v>785</v>
      </c>
      <c r="D2250" s="1" t="s">
        <v>786</v>
      </c>
      <c r="E2250" s="1" t="s">
        <v>23</v>
      </c>
      <c r="F2250">
        <v>9105</v>
      </c>
      <c r="G2250">
        <v>198</v>
      </c>
      <c r="H2250" s="1" t="s">
        <v>224</v>
      </c>
      <c r="I2250" s="1" t="s">
        <v>1230</v>
      </c>
    </row>
    <row r="2251" spans="1:9" x14ac:dyDescent="0.35">
      <c r="A2251">
        <v>957</v>
      </c>
      <c r="B2251" s="1" t="s">
        <v>2330</v>
      </c>
      <c r="C2251" s="1" t="s">
        <v>785</v>
      </c>
      <c r="D2251" s="1" t="s">
        <v>786</v>
      </c>
      <c r="E2251" s="1" t="s">
        <v>23</v>
      </c>
      <c r="F2251">
        <v>7653</v>
      </c>
      <c r="G2251">
        <v>231</v>
      </c>
      <c r="H2251" s="1" t="s">
        <v>224</v>
      </c>
      <c r="I2251" s="1" t="s">
        <v>1230</v>
      </c>
    </row>
    <row r="2252" spans="1:9" x14ac:dyDescent="0.35">
      <c r="A2252">
        <v>1044</v>
      </c>
      <c r="B2252" s="1" t="s">
        <v>2331</v>
      </c>
      <c r="C2252" s="1" t="s">
        <v>785</v>
      </c>
      <c r="D2252" s="1" t="s">
        <v>786</v>
      </c>
      <c r="E2252" s="1" t="s">
        <v>23</v>
      </c>
      <c r="F2252">
        <v>20774</v>
      </c>
      <c r="G2252">
        <v>627</v>
      </c>
      <c r="H2252" s="1" t="s">
        <v>224</v>
      </c>
      <c r="I2252" s="1" t="s">
        <v>225</v>
      </c>
    </row>
    <row r="2253" spans="1:9" x14ac:dyDescent="0.35">
      <c r="A2253">
        <v>1045</v>
      </c>
      <c r="B2253" s="1" t="s">
        <v>2332</v>
      </c>
      <c r="C2253" s="1" t="s">
        <v>785</v>
      </c>
      <c r="D2253" s="1" t="s">
        <v>786</v>
      </c>
      <c r="E2253" s="1" t="s">
        <v>23</v>
      </c>
      <c r="F2253">
        <v>19482</v>
      </c>
      <c r="G2253">
        <v>588</v>
      </c>
      <c r="H2253" s="1" t="s">
        <v>224</v>
      </c>
      <c r="I2253" s="1" t="s">
        <v>225</v>
      </c>
    </row>
    <row r="2254" spans="1:9" x14ac:dyDescent="0.35">
      <c r="A2254">
        <v>1046</v>
      </c>
      <c r="B2254" s="1" t="s">
        <v>2333</v>
      </c>
      <c r="C2254" s="1" t="s">
        <v>785</v>
      </c>
      <c r="D2254" s="1" t="s">
        <v>786</v>
      </c>
      <c r="E2254" s="1" t="s">
        <v>23</v>
      </c>
      <c r="F2254">
        <v>14348</v>
      </c>
      <c r="G2254">
        <v>312</v>
      </c>
      <c r="H2254" s="1" t="s">
        <v>224</v>
      </c>
      <c r="I2254" s="1" t="s">
        <v>225</v>
      </c>
    </row>
    <row r="2255" spans="1:9" x14ac:dyDescent="0.35">
      <c r="A2255">
        <v>1047</v>
      </c>
      <c r="B2255" s="1" t="s">
        <v>2334</v>
      </c>
      <c r="C2255" s="1" t="s">
        <v>785</v>
      </c>
      <c r="D2255" s="1" t="s">
        <v>786</v>
      </c>
      <c r="E2255" s="1" t="s">
        <v>23</v>
      </c>
      <c r="F2255">
        <v>15543</v>
      </c>
      <c r="G2255">
        <v>338</v>
      </c>
      <c r="H2255" s="1" t="s">
        <v>224</v>
      </c>
      <c r="I2255" s="1" t="s">
        <v>225</v>
      </c>
    </row>
    <row r="2256" spans="1:9" x14ac:dyDescent="0.35">
      <c r="A2256">
        <v>1108</v>
      </c>
      <c r="B2256" s="1" t="s">
        <v>2335</v>
      </c>
      <c r="C2256" s="1" t="s">
        <v>791</v>
      </c>
      <c r="D2256" s="1" t="s">
        <v>792</v>
      </c>
      <c r="E2256" s="1" t="s">
        <v>23</v>
      </c>
      <c r="F2256">
        <v>2084</v>
      </c>
      <c r="G2256">
        <v>629</v>
      </c>
      <c r="H2256" s="1" t="s">
        <v>224</v>
      </c>
      <c r="I2256" s="1" t="s">
        <v>225</v>
      </c>
    </row>
    <row r="2257" spans="1:9" x14ac:dyDescent="0.35">
      <c r="A2257">
        <v>1109</v>
      </c>
      <c r="B2257" s="1" t="s">
        <v>2336</v>
      </c>
      <c r="C2257" s="1" t="s">
        <v>791</v>
      </c>
      <c r="D2257" s="1" t="s">
        <v>792</v>
      </c>
      <c r="E2257" s="1" t="s">
        <v>23</v>
      </c>
      <c r="F2257">
        <v>14452</v>
      </c>
      <c r="G2257">
        <v>4362</v>
      </c>
      <c r="H2257" s="1" t="s">
        <v>224</v>
      </c>
      <c r="I2257" s="1" t="s">
        <v>225</v>
      </c>
    </row>
    <row r="2258" spans="1:9" x14ac:dyDescent="0.35">
      <c r="A2258">
        <v>1110</v>
      </c>
      <c r="B2258" s="1" t="s">
        <v>2337</v>
      </c>
      <c r="C2258" s="1" t="s">
        <v>791</v>
      </c>
      <c r="D2258" s="1" t="s">
        <v>792</v>
      </c>
      <c r="E2258" s="1" t="s">
        <v>23</v>
      </c>
      <c r="F2258">
        <v>13888</v>
      </c>
      <c r="G2258">
        <v>302</v>
      </c>
      <c r="H2258" s="1" t="s">
        <v>224</v>
      </c>
      <c r="I2258" s="1" t="s">
        <v>225</v>
      </c>
    </row>
    <row r="2259" spans="1:9" x14ac:dyDescent="0.35">
      <c r="A2259">
        <v>1111</v>
      </c>
      <c r="B2259" s="1" t="s">
        <v>2338</v>
      </c>
      <c r="C2259" s="1" t="s">
        <v>791</v>
      </c>
      <c r="D2259" s="1" t="s">
        <v>792</v>
      </c>
      <c r="E2259" s="1" t="s">
        <v>23</v>
      </c>
      <c r="F2259">
        <v>15084</v>
      </c>
      <c r="G2259">
        <v>328</v>
      </c>
      <c r="H2259" s="1" t="s">
        <v>224</v>
      </c>
      <c r="I2259" s="1" t="s">
        <v>225</v>
      </c>
    </row>
    <row r="2260" spans="1:9" x14ac:dyDescent="0.35">
      <c r="A2260">
        <v>1147</v>
      </c>
      <c r="B2260" s="1" t="s">
        <v>2339</v>
      </c>
      <c r="C2260" s="1" t="s">
        <v>791</v>
      </c>
      <c r="D2260" s="1" t="s">
        <v>792</v>
      </c>
      <c r="E2260" s="1" t="s">
        <v>23</v>
      </c>
      <c r="F2260">
        <v>30121</v>
      </c>
      <c r="G2260">
        <v>655</v>
      </c>
      <c r="H2260" s="1" t="s">
        <v>224</v>
      </c>
      <c r="I2260" s="1" t="s">
        <v>797</v>
      </c>
    </row>
    <row r="2261" spans="1:9" x14ac:dyDescent="0.35">
      <c r="A2261">
        <v>1148</v>
      </c>
      <c r="B2261" s="1" t="s">
        <v>2340</v>
      </c>
      <c r="C2261" s="1" t="s">
        <v>791</v>
      </c>
      <c r="D2261" s="1" t="s">
        <v>792</v>
      </c>
      <c r="E2261" s="1" t="s">
        <v>23</v>
      </c>
      <c r="F2261">
        <v>21515</v>
      </c>
      <c r="G2261">
        <v>422</v>
      </c>
      <c r="H2261" s="1" t="s">
        <v>224</v>
      </c>
      <c r="I2261" s="1" t="s">
        <v>797</v>
      </c>
    </row>
    <row r="2262" spans="1:9" x14ac:dyDescent="0.35">
      <c r="A2262">
        <v>1149</v>
      </c>
      <c r="B2262" s="1" t="s">
        <v>2341</v>
      </c>
      <c r="C2262" s="1" t="s">
        <v>791</v>
      </c>
      <c r="D2262" s="1" t="s">
        <v>792</v>
      </c>
      <c r="E2262" s="1" t="s">
        <v>23</v>
      </c>
      <c r="F2262">
        <v>22025</v>
      </c>
      <c r="G2262">
        <v>432</v>
      </c>
      <c r="H2262" s="1" t="s">
        <v>224</v>
      </c>
      <c r="I2262" s="1" t="s">
        <v>797</v>
      </c>
    </row>
    <row r="2263" spans="1:9" x14ac:dyDescent="0.35">
      <c r="A2263">
        <v>1150</v>
      </c>
      <c r="B2263" s="1" t="s">
        <v>2342</v>
      </c>
      <c r="C2263" s="1" t="s">
        <v>791</v>
      </c>
      <c r="D2263" s="1" t="s">
        <v>792</v>
      </c>
      <c r="E2263" s="1" t="s">
        <v>23</v>
      </c>
      <c r="F2263">
        <v>20954</v>
      </c>
      <c r="G2263">
        <v>411</v>
      </c>
      <c r="H2263" s="1" t="s">
        <v>224</v>
      </c>
      <c r="I2263" s="1" t="s">
        <v>797</v>
      </c>
    </row>
    <row r="2264" spans="1:9" x14ac:dyDescent="0.35">
      <c r="A2264">
        <v>1151</v>
      </c>
      <c r="B2264" s="1" t="s">
        <v>2343</v>
      </c>
      <c r="C2264" s="1" t="s">
        <v>791</v>
      </c>
      <c r="D2264" s="1" t="s">
        <v>792</v>
      </c>
      <c r="E2264" s="1" t="s">
        <v>23</v>
      </c>
      <c r="F2264">
        <v>20903</v>
      </c>
      <c r="G2264">
        <v>410</v>
      </c>
      <c r="H2264" s="1" t="s">
        <v>224</v>
      </c>
      <c r="I2264" s="1" t="s">
        <v>797</v>
      </c>
    </row>
    <row r="2265" spans="1:9" x14ac:dyDescent="0.35">
      <c r="A2265">
        <v>1153</v>
      </c>
      <c r="B2265" s="1" t="s">
        <v>2344</v>
      </c>
      <c r="C2265" s="1" t="s">
        <v>791</v>
      </c>
      <c r="D2265" s="1" t="s">
        <v>792</v>
      </c>
      <c r="E2265" s="1" t="s">
        <v>23</v>
      </c>
      <c r="F2265">
        <v>33099</v>
      </c>
      <c r="G2265">
        <v>999</v>
      </c>
      <c r="H2265" s="1" t="s">
        <v>224</v>
      </c>
      <c r="I2265" s="1" t="s">
        <v>797</v>
      </c>
    </row>
    <row r="2266" spans="1:9" x14ac:dyDescent="0.35">
      <c r="A2266">
        <v>1155</v>
      </c>
      <c r="B2266" s="1" t="s">
        <v>2345</v>
      </c>
      <c r="C2266" s="1" t="s">
        <v>791</v>
      </c>
      <c r="D2266" s="1" t="s">
        <v>792</v>
      </c>
      <c r="E2266" s="1" t="s">
        <v>23</v>
      </c>
      <c r="F2266">
        <v>32469</v>
      </c>
      <c r="G2266">
        <v>980</v>
      </c>
      <c r="H2266" s="1" t="s">
        <v>224</v>
      </c>
      <c r="I2266" s="1" t="s">
        <v>797</v>
      </c>
    </row>
    <row r="2267" spans="1:9" x14ac:dyDescent="0.35">
      <c r="A2267">
        <v>1156</v>
      </c>
      <c r="B2267" s="1" t="s">
        <v>2346</v>
      </c>
      <c r="C2267" s="1" t="s">
        <v>791</v>
      </c>
      <c r="D2267" s="1" t="s">
        <v>792</v>
      </c>
      <c r="E2267" s="1" t="s">
        <v>23</v>
      </c>
      <c r="F2267">
        <v>53011</v>
      </c>
      <c r="G2267">
        <v>1600</v>
      </c>
      <c r="H2267" s="1" t="s">
        <v>224</v>
      </c>
      <c r="I2267" s="1" t="s">
        <v>797</v>
      </c>
    </row>
    <row r="2268" spans="1:9" x14ac:dyDescent="0.35">
      <c r="A2268">
        <v>1158</v>
      </c>
      <c r="B2268" s="1" t="s">
        <v>2347</v>
      </c>
      <c r="C2268" s="1" t="s">
        <v>791</v>
      </c>
      <c r="D2268" s="1" t="s">
        <v>792</v>
      </c>
      <c r="E2268" s="1" t="s">
        <v>23</v>
      </c>
      <c r="F2268">
        <v>51686</v>
      </c>
      <c r="G2268">
        <v>1560</v>
      </c>
      <c r="H2268" s="1" t="s">
        <v>224</v>
      </c>
      <c r="I2268" s="1" t="s">
        <v>797</v>
      </c>
    </row>
    <row r="2269" spans="1:9" x14ac:dyDescent="0.35">
      <c r="A2269">
        <v>1161</v>
      </c>
      <c r="B2269" s="1" t="s">
        <v>2348</v>
      </c>
      <c r="C2269" s="1" t="s">
        <v>791</v>
      </c>
      <c r="D2269" s="1" t="s">
        <v>792</v>
      </c>
      <c r="E2269" s="1" t="s">
        <v>23</v>
      </c>
      <c r="F2269">
        <v>40468</v>
      </c>
      <c r="G2269">
        <v>880</v>
      </c>
      <c r="H2269" s="1" t="s">
        <v>224</v>
      </c>
      <c r="I2269" s="1" t="s">
        <v>797</v>
      </c>
    </row>
    <row r="2270" spans="1:9" x14ac:dyDescent="0.35">
      <c r="A2270">
        <v>1162</v>
      </c>
      <c r="B2270" s="1" t="s">
        <v>2349</v>
      </c>
      <c r="C2270" s="1" t="s">
        <v>791</v>
      </c>
      <c r="D2270" s="1" t="s">
        <v>792</v>
      </c>
      <c r="E2270" s="1" t="s">
        <v>23</v>
      </c>
      <c r="F2270">
        <v>39548</v>
      </c>
      <c r="G2270">
        <v>860</v>
      </c>
      <c r="H2270" s="1" t="s">
        <v>224</v>
      </c>
      <c r="I2270" s="1" t="s">
        <v>797</v>
      </c>
    </row>
    <row r="2271" spans="1:9" x14ac:dyDescent="0.35">
      <c r="A2271">
        <v>1163</v>
      </c>
      <c r="B2271" s="1" t="s">
        <v>2350</v>
      </c>
      <c r="C2271" s="1" t="s">
        <v>791</v>
      </c>
      <c r="D2271" s="1" t="s">
        <v>792</v>
      </c>
      <c r="E2271" s="1" t="s">
        <v>23</v>
      </c>
      <c r="F2271">
        <v>39088</v>
      </c>
      <c r="G2271">
        <v>850</v>
      </c>
      <c r="H2271" s="1" t="s">
        <v>224</v>
      </c>
      <c r="I2271" s="1" t="s">
        <v>797</v>
      </c>
    </row>
    <row r="2272" spans="1:9" x14ac:dyDescent="0.35">
      <c r="A2272">
        <v>1164</v>
      </c>
      <c r="B2272" s="1" t="s">
        <v>2351</v>
      </c>
      <c r="C2272" s="1" t="s">
        <v>791</v>
      </c>
      <c r="D2272" s="1" t="s">
        <v>792</v>
      </c>
      <c r="E2272" s="1" t="s">
        <v>23</v>
      </c>
      <c r="F2272">
        <v>9177</v>
      </c>
      <c r="G2272">
        <v>180</v>
      </c>
      <c r="H2272" s="1" t="s">
        <v>224</v>
      </c>
      <c r="I2272" s="1" t="s">
        <v>797</v>
      </c>
    </row>
    <row r="2273" spans="1:9" x14ac:dyDescent="0.35">
      <c r="A2273">
        <v>1165</v>
      </c>
      <c r="B2273" s="1" t="s">
        <v>2352</v>
      </c>
      <c r="C2273" s="1" t="s">
        <v>791</v>
      </c>
      <c r="D2273" s="1" t="s">
        <v>792</v>
      </c>
      <c r="E2273" s="1" t="s">
        <v>23</v>
      </c>
      <c r="F2273">
        <v>8667</v>
      </c>
      <c r="G2273">
        <v>170</v>
      </c>
      <c r="H2273" s="1" t="s">
        <v>224</v>
      </c>
      <c r="I2273" s="1" t="s">
        <v>797</v>
      </c>
    </row>
    <row r="2274" spans="1:9" x14ac:dyDescent="0.35">
      <c r="A2274">
        <v>1166</v>
      </c>
      <c r="B2274" s="1" t="s">
        <v>2353</v>
      </c>
      <c r="C2274" s="1" t="s">
        <v>791</v>
      </c>
      <c r="D2274" s="1" t="s">
        <v>792</v>
      </c>
      <c r="E2274" s="1" t="s">
        <v>23</v>
      </c>
      <c r="F2274">
        <v>8412</v>
      </c>
      <c r="G2274">
        <v>165</v>
      </c>
      <c r="H2274" s="1" t="s">
        <v>224</v>
      </c>
      <c r="I2274" s="1" t="s">
        <v>797</v>
      </c>
    </row>
    <row r="2275" spans="1:9" x14ac:dyDescent="0.35">
      <c r="A2275">
        <v>1167</v>
      </c>
      <c r="B2275" s="1" t="s">
        <v>2354</v>
      </c>
      <c r="C2275" s="1" t="s">
        <v>791</v>
      </c>
      <c r="D2275" s="1" t="s">
        <v>792</v>
      </c>
      <c r="E2275" s="1" t="s">
        <v>23</v>
      </c>
      <c r="F2275">
        <v>8157</v>
      </c>
      <c r="G2275">
        <v>160</v>
      </c>
      <c r="H2275" s="1" t="s">
        <v>224</v>
      </c>
      <c r="I2275" s="1" t="s">
        <v>797</v>
      </c>
    </row>
    <row r="2276" spans="1:9" x14ac:dyDescent="0.35">
      <c r="A2276">
        <v>1216</v>
      </c>
      <c r="B2276" s="1" t="s">
        <v>2355</v>
      </c>
      <c r="C2276" s="1" t="s">
        <v>791</v>
      </c>
      <c r="D2276" s="1" t="s">
        <v>792</v>
      </c>
      <c r="E2276" s="1" t="s">
        <v>23</v>
      </c>
      <c r="F2276">
        <v>28512</v>
      </c>
      <c r="G2276">
        <v>620</v>
      </c>
      <c r="H2276" s="1" t="s">
        <v>224</v>
      </c>
      <c r="I2276" s="1" t="s">
        <v>797</v>
      </c>
    </row>
    <row r="2277" spans="1:9" x14ac:dyDescent="0.35">
      <c r="A2277">
        <v>1217</v>
      </c>
      <c r="B2277" s="1" t="s">
        <v>2356</v>
      </c>
      <c r="C2277" s="1" t="s">
        <v>791</v>
      </c>
      <c r="D2277" s="1" t="s">
        <v>792</v>
      </c>
      <c r="E2277" s="1" t="s">
        <v>23</v>
      </c>
      <c r="F2277">
        <v>25568</v>
      </c>
      <c r="G2277">
        <v>556</v>
      </c>
      <c r="H2277" s="1" t="s">
        <v>224</v>
      </c>
      <c r="I2277" s="1" t="s">
        <v>797</v>
      </c>
    </row>
    <row r="2278" spans="1:9" x14ac:dyDescent="0.35">
      <c r="A2278">
        <v>1218</v>
      </c>
      <c r="B2278" s="1" t="s">
        <v>2357</v>
      </c>
      <c r="C2278" s="1" t="s">
        <v>791</v>
      </c>
      <c r="D2278" s="1" t="s">
        <v>792</v>
      </c>
      <c r="E2278" s="1" t="s">
        <v>23</v>
      </c>
      <c r="F2278">
        <v>29339</v>
      </c>
      <c r="G2278">
        <v>638</v>
      </c>
      <c r="H2278" s="1" t="s">
        <v>224</v>
      </c>
      <c r="I2278" s="1" t="s">
        <v>797</v>
      </c>
    </row>
    <row r="2279" spans="1:9" x14ac:dyDescent="0.35">
      <c r="A2279">
        <v>1220</v>
      </c>
      <c r="B2279" s="1" t="s">
        <v>2358</v>
      </c>
      <c r="C2279" s="1" t="s">
        <v>791</v>
      </c>
      <c r="D2279" s="1" t="s">
        <v>792</v>
      </c>
      <c r="E2279" s="1" t="s">
        <v>23</v>
      </c>
      <c r="F2279">
        <v>23044</v>
      </c>
      <c r="G2279">
        <v>452</v>
      </c>
      <c r="H2279" s="1" t="s">
        <v>224</v>
      </c>
      <c r="I2279" s="1" t="s">
        <v>797</v>
      </c>
    </row>
    <row r="2280" spans="1:9" x14ac:dyDescent="0.35">
      <c r="A2280">
        <v>1221</v>
      </c>
      <c r="B2280" s="1" t="s">
        <v>2359</v>
      </c>
      <c r="C2280" s="1" t="s">
        <v>791</v>
      </c>
      <c r="D2280" s="1" t="s">
        <v>792</v>
      </c>
      <c r="E2280" s="1" t="s">
        <v>23</v>
      </c>
      <c r="F2280">
        <v>24574</v>
      </c>
      <c r="G2280">
        <v>482</v>
      </c>
      <c r="H2280" s="1" t="s">
        <v>224</v>
      </c>
      <c r="I2280" s="1" t="s">
        <v>797</v>
      </c>
    </row>
    <row r="2281" spans="1:9" x14ac:dyDescent="0.35">
      <c r="A2281">
        <v>1222</v>
      </c>
      <c r="B2281" s="1" t="s">
        <v>2360</v>
      </c>
      <c r="C2281" s="1" t="s">
        <v>791</v>
      </c>
      <c r="D2281" s="1" t="s">
        <v>792</v>
      </c>
      <c r="E2281" s="1" t="s">
        <v>23</v>
      </c>
      <c r="F2281">
        <v>21974</v>
      </c>
      <c r="G2281">
        <v>431</v>
      </c>
      <c r="H2281" s="1" t="s">
        <v>224</v>
      </c>
      <c r="I2281" s="1" t="s">
        <v>797</v>
      </c>
    </row>
    <row r="2282" spans="1:9" x14ac:dyDescent="0.35">
      <c r="A2282">
        <v>1223</v>
      </c>
      <c r="B2282" s="1" t="s">
        <v>2361</v>
      </c>
      <c r="C2282" s="1" t="s">
        <v>791</v>
      </c>
      <c r="D2282" s="1" t="s">
        <v>792</v>
      </c>
      <c r="E2282" s="1" t="s">
        <v>23</v>
      </c>
      <c r="F2282">
        <v>23452</v>
      </c>
      <c r="G2282">
        <v>460</v>
      </c>
      <c r="H2282" s="1" t="s">
        <v>224</v>
      </c>
      <c r="I2282" s="1" t="s">
        <v>797</v>
      </c>
    </row>
    <row r="2283" spans="1:9" x14ac:dyDescent="0.35">
      <c r="A2283">
        <v>1224</v>
      </c>
      <c r="B2283" s="1" t="s">
        <v>2362</v>
      </c>
      <c r="C2283" s="1" t="s">
        <v>791</v>
      </c>
      <c r="D2283" s="1" t="s">
        <v>792</v>
      </c>
      <c r="E2283" s="1" t="s">
        <v>23</v>
      </c>
      <c r="F2283">
        <v>34126</v>
      </c>
      <c r="G2283">
        <v>1030</v>
      </c>
      <c r="H2283" s="1" t="s">
        <v>224</v>
      </c>
      <c r="I2283" s="1" t="s">
        <v>797</v>
      </c>
    </row>
    <row r="2284" spans="1:9" x14ac:dyDescent="0.35">
      <c r="A2284">
        <v>1226</v>
      </c>
      <c r="B2284" s="1" t="s">
        <v>2363</v>
      </c>
      <c r="C2284" s="1" t="s">
        <v>791</v>
      </c>
      <c r="D2284" s="1" t="s">
        <v>792</v>
      </c>
      <c r="E2284" s="1" t="s">
        <v>23</v>
      </c>
      <c r="F2284">
        <v>33099</v>
      </c>
      <c r="G2284">
        <v>999</v>
      </c>
      <c r="H2284" s="1" t="s">
        <v>224</v>
      </c>
      <c r="I2284" s="1" t="s">
        <v>797</v>
      </c>
    </row>
    <row r="2285" spans="1:9" x14ac:dyDescent="0.35">
      <c r="A2285">
        <v>1229</v>
      </c>
      <c r="B2285" s="1" t="s">
        <v>2364</v>
      </c>
      <c r="C2285" s="1" t="s">
        <v>791</v>
      </c>
      <c r="D2285" s="1" t="s">
        <v>792</v>
      </c>
      <c r="E2285" s="1" t="s">
        <v>23</v>
      </c>
      <c r="F2285">
        <v>51686</v>
      </c>
      <c r="G2285">
        <v>1560</v>
      </c>
      <c r="H2285" s="1" t="s">
        <v>224</v>
      </c>
      <c r="I2285" s="1" t="s">
        <v>797</v>
      </c>
    </row>
    <row r="2286" spans="1:9" x14ac:dyDescent="0.35">
      <c r="A2286">
        <v>1231</v>
      </c>
      <c r="B2286" s="1" t="s">
        <v>2365</v>
      </c>
      <c r="C2286" s="1" t="s">
        <v>791</v>
      </c>
      <c r="D2286" s="1" t="s">
        <v>792</v>
      </c>
      <c r="E2286" s="1" t="s">
        <v>23</v>
      </c>
      <c r="F2286">
        <v>49698</v>
      </c>
      <c r="G2286">
        <v>1500</v>
      </c>
      <c r="H2286" s="1" t="s">
        <v>224</v>
      </c>
      <c r="I2286" s="1" t="s">
        <v>797</v>
      </c>
    </row>
    <row r="2287" spans="1:9" x14ac:dyDescent="0.35">
      <c r="A2287">
        <v>1232</v>
      </c>
      <c r="B2287" s="1" t="s">
        <v>2366</v>
      </c>
      <c r="C2287" s="1" t="s">
        <v>791</v>
      </c>
      <c r="D2287" s="1" t="s">
        <v>792</v>
      </c>
      <c r="E2287" s="1" t="s">
        <v>23</v>
      </c>
      <c r="F2287">
        <v>40836</v>
      </c>
      <c r="G2287">
        <v>888</v>
      </c>
      <c r="H2287" s="1" t="s">
        <v>224</v>
      </c>
      <c r="I2287" s="1" t="s">
        <v>797</v>
      </c>
    </row>
    <row r="2288" spans="1:9" x14ac:dyDescent="0.35">
      <c r="A2288">
        <v>1408</v>
      </c>
      <c r="B2288" s="1" t="s">
        <v>2367</v>
      </c>
      <c r="C2288" s="1" t="s">
        <v>1030</v>
      </c>
      <c r="D2288" s="1" t="s">
        <v>1030</v>
      </c>
      <c r="E2288" s="1" t="s">
        <v>23</v>
      </c>
      <c r="F2288">
        <v>17527</v>
      </c>
      <c r="G2288">
        <v>529</v>
      </c>
      <c r="H2288" s="1" t="s">
        <v>271</v>
      </c>
      <c r="I2288" s="1" t="s">
        <v>714</v>
      </c>
    </row>
    <row r="2289" spans="1:9" x14ac:dyDescent="0.35">
      <c r="A2289">
        <v>1409</v>
      </c>
      <c r="B2289" s="1" t="s">
        <v>2368</v>
      </c>
      <c r="C2289" s="1" t="s">
        <v>1030</v>
      </c>
      <c r="D2289" s="1" t="s">
        <v>1030</v>
      </c>
      <c r="E2289" s="1" t="s">
        <v>23</v>
      </c>
      <c r="F2289">
        <v>19515</v>
      </c>
      <c r="G2289">
        <v>589</v>
      </c>
      <c r="H2289" s="1" t="s">
        <v>271</v>
      </c>
      <c r="I2289" s="1" t="s">
        <v>714</v>
      </c>
    </row>
    <row r="2290" spans="1:9" x14ac:dyDescent="0.35">
      <c r="A2290">
        <v>1410</v>
      </c>
      <c r="B2290" s="1" t="s">
        <v>2369</v>
      </c>
      <c r="C2290" s="1" t="s">
        <v>1030</v>
      </c>
      <c r="D2290" s="1" t="s">
        <v>1030</v>
      </c>
      <c r="E2290" s="1" t="s">
        <v>23</v>
      </c>
      <c r="F2290">
        <v>10577</v>
      </c>
      <c r="G2290">
        <v>230</v>
      </c>
      <c r="H2290" s="1" t="s">
        <v>271</v>
      </c>
      <c r="I2290" s="1" t="s">
        <v>714</v>
      </c>
    </row>
    <row r="2291" spans="1:9" x14ac:dyDescent="0.35">
      <c r="A2291">
        <v>1411</v>
      </c>
      <c r="B2291" s="1" t="s">
        <v>2370</v>
      </c>
      <c r="C2291" s="1" t="s">
        <v>1030</v>
      </c>
      <c r="D2291" s="1" t="s">
        <v>1030</v>
      </c>
      <c r="E2291" s="1" t="s">
        <v>23</v>
      </c>
      <c r="F2291">
        <v>12324</v>
      </c>
      <c r="G2291">
        <v>268</v>
      </c>
      <c r="H2291" s="1" t="s">
        <v>271</v>
      </c>
      <c r="I2291" s="1" t="s">
        <v>714</v>
      </c>
    </row>
    <row r="2292" spans="1:9" x14ac:dyDescent="0.35">
      <c r="A2292">
        <v>1412</v>
      </c>
      <c r="B2292" s="1" t="s">
        <v>2371</v>
      </c>
      <c r="C2292" s="1" t="s">
        <v>1030</v>
      </c>
      <c r="D2292" s="1" t="s">
        <v>1030</v>
      </c>
      <c r="E2292" s="1" t="s">
        <v>23</v>
      </c>
      <c r="F2292">
        <v>1329</v>
      </c>
      <c r="G2292">
        <v>289</v>
      </c>
      <c r="H2292" s="1" t="s">
        <v>271</v>
      </c>
      <c r="I2292" s="1" t="s">
        <v>714</v>
      </c>
    </row>
    <row r="2293" spans="1:9" x14ac:dyDescent="0.35">
      <c r="A2293">
        <v>1413</v>
      </c>
      <c r="B2293" s="1" t="s">
        <v>2372</v>
      </c>
      <c r="C2293" s="1" t="s">
        <v>1030</v>
      </c>
      <c r="D2293" s="1" t="s">
        <v>1030</v>
      </c>
      <c r="E2293" s="1" t="s">
        <v>23</v>
      </c>
      <c r="F2293">
        <v>1375</v>
      </c>
      <c r="G2293">
        <v>299</v>
      </c>
      <c r="H2293" s="1" t="s">
        <v>271</v>
      </c>
      <c r="I2293" s="1" t="s">
        <v>714</v>
      </c>
    </row>
    <row r="2294" spans="1:9" x14ac:dyDescent="0.35">
      <c r="A2294">
        <v>1414</v>
      </c>
      <c r="B2294" s="1" t="s">
        <v>2373</v>
      </c>
      <c r="C2294" s="1" t="s">
        <v>1030</v>
      </c>
      <c r="D2294" s="1" t="s">
        <v>1030</v>
      </c>
      <c r="E2294" s="1" t="s">
        <v>23</v>
      </c>
      <c r="F2294">
        <v>11773</v>
      </c>
      <c r="G2294">
        <v>256</v>
      </c>
      <c r="H2294" s="1" t="s">
        <v>271</v>
      </c>
      <c r="I2294" s="1" t="s">
        <v>714</v>
      </c>
    </row>
    <row r="2295" spans="1:9" x14ac:dyDescent="0.35">
      <c r="A2295">
        <v>1415</v>
      </c>
      <c r="B2295" s="1" t="s">
        <v>2374</v>
      </c>
      <c r="C2295" s="1" t="s">
        <v>1030</v>
      </c>
      <c r="D2295" s="1" t="s">
        <v>1030</v>
      </c>
      <c r="E2295" s="1" t="s">
        <v>23</v>
      </c>
      <c r="F2295">
        <v>13796</v>
      </c>
      <c r="G2295">
        <v>300</v>
      </c>
      <c r="H2295" s="1" t="s">
        <v>271</v>
      </c>
      <c r="I2295" s="1" t="s">
        <v>714</v>
      </c>
    </row>
    <row r="2296" spans="1:9" x14ac:dyDescent="0.35">
      <c r="A2296">
        <v>1416</v>
      </c>
      <c r="B2296" s="1" t="s">
        <v>2375</v>
      </c>
      <c r="C2296" s="1" t="s">
        <v>1030</v>
      </c>
      <c r="D2296" s="1" t="s">
        <v>1030</v>
      </c>
      <c r="E2296" s="1" t="s">
        <v>23</v>
      </c>
      <c r="F2296">
        <v>14164</v>
      </c>
      <c r="G2296">
        <v>308</v>
      </c>
      <c r="H2296" s="1" t="s">
        <v>271</v>
      </c>
      <c r="I2296" s="1" t="s">
        <v>714</v>
      </c>
    </row>
    <row r="2297" spans="1:9" x14ac:dyDescent="0.35">
      <c r="A2297">
        <v>1417</v>
      </c>
      <c r="B2297" s="1" t="s">
        <v>2376</v>
      </c>
      <c r="C2297" s="1" t="s">
        <v>1030</v>
      </c>
      <c r="D2297" s="1" t="s">
        <v>1030</v>
      </c>
      <c r="E2297" s="1" t="s">
        <v>23</v>
      </c>
      <c r="F2297">
        <v>12324</v>
      </c>
      <c r="G2297">
        <v>268</v>
      </c>
      <c r="H2297" s="1" t="s">
        <v>271</v>
      </c>
      <c r="I2297" s="1" t="s">
        <v>714</v>
      </c>
    </row>
    <row r="2298" spans="1:9" x14ac:dyDescent="0.35">
      <c r="A2298">
        <v>1418</v>
      </c>
      <c r="B2298" s="1" t="s">
        <v>2377</v>
      </c>
      <c r="C2298" s="1" t="s">
        <v>1030</v>
      </c>
      <c r="D2298" s="1" t="s">
        <v>1030</v>
      </c>
      <c r="E2298" s="1" t="s">
        <v>23</v>
      </c>
      <c r="F2298">
        <v>13474</v>
      </c>
      <c r="G2298">
        <v>293</v>
      </c>
      <c r="H2298" s="1" t="s">
        <v>271</v>
      </c>
      <c r="I2298" s="1" t="s">
        <v>714</v>
      </c>
    </row>
    <row r="2299" spans="1:9" x14ac:dyDescent="0.35">
      <c r="A2299">
        <v>1419</v>
      </c>
      <c r="B2299" s="1" t="s">
        <v>2378</v>
      </c>
      <c r="C2299" s="1" t="s">
        <v>1030</v>
      </c>
      <c r="D2299" s="1" t="s">
        <v>1030</v>
      </c>
      <c r="E2299" s="1" t="s">
        <v>23</v>
      </c>
      <c r="F2299">
        <v>11865</v>
      </c>
      <c r="G2299">
        <v>258</v>
      </c>
      <c r="H2299" s="1" t="s">
        <v>271</v>
      </c>
      <c r="I2299" s="1" t="s">
        <v>714</v>
      </c>
    </row>
    <row r="2300" spans="1:9" x14ac:dyDescent="0.35">
      <c r="A2300">
        <v>1420</v>
      </c>
      <c r="B2300" s="1" t="s">
        <v>2379</v>
      </c>
      <c r="C2300" s="1" t="s">
        <v>1030</v>
      </c>
      <c r="D2300" s="1" t="s">
        <v>1030</v>
      </c>
      <c r="E2300" s="1" t="s">
        <v>23</v>
      </c>
      <c r="F2300">
        <v>9151</v>
      </c>
      <c r="G2300">
        <v>199</v>
      </c>
      <c r="H2300" s="1" t="s">
        <v>271</v>
      </c>
      <c r="I2300" s="1" t="s">
        <v>714</v>
      </c>
    </row>
    <row r="2301" spans="1:9" x14ac:dyDescent="0.35">
      <c r="A2301">
        <v>1421</v>
      </c>
      <c r="B2301" s="1" t="s">
        <v>2380</v>
      </c>
      <c r="C2301" s="1" t="s">
        <v>1030</v>
      </c>
      <c r="D2301" s="1" t="s">
        <v>1030</v>
      </c>
      <c r="E2301" s="1" t="s">
        <v>23</v>
      </c>
      <c r="F2301">
        <v>13336</v>
      </c>
      <c r="G2301">
        <v>290</v>
      </c>
      <c r="H2301" s="1" t="s">
        <v>271</v>
      </c>
      <c r="I2301" s="1" t="s">
        <v>714</v>
      </c>
    </row>
    <row r="2302" spans="1:9" x14ac:dyDescent="0.35">
      <c r="A2302">
        <v>1422</v>
      </c>
      <c r="B2302" s="1" t="s">
        <v>2381</v>
      </c>
      <c r="C2302" s="1" t="s">
        <v>1030</v>
      </c>
      <c r="D2302" s="1" t="s">
        <v>1030</v>
      </c>
      <c r="E2302" s="1" t="s">
        <v>23</v>
      </c>
      <c r="F2302">
        <v>13842</v>
      </c>
      <c r="G2302">
        <v>301</v>
      </c>
      <c r="H2302" s="1" t="s">
        <v>271</v>
      </c>
      <c r="I2302" s="1" t="s">
        <v>714</v>
      </c>
    </row>
    <row r="2303" spans="1:9" x14ac:dyDescent="0.35">
      <c r="A2303">
        <v>1423</v>
      </c>
      <c r="B2303" s="1" t="s">
        <v>2382</v>
      </c>
      <c r="C2303" s="1" t="s">
        <v>1030</v>
      </c>
      <c r="D2303" s="1" t="s">
        <v>1030</v>
      </c>
      <c r="E2303" s="1" t="s">
        <v>23</v>
      </c>
      <c r="F2303">
        <v>8691</v>
      </c>
      <c r="G2303">
        <v>189</v>
      </c>
      <c r="H2303" s="1" t="s">
        <v>271</v>
      </c>
      <c r="I2303" s="1" t="s">
        <v>714</v>
      </c>
    </row>
    <row r="2304" spans="1:9" x14ac:dyDescent="0.35">
      <c r="A2304">
        <v>1424</v>
      </c>
      <c r="B2304" s="1" t="s">
        <v>2383</v>
      </c>
      <c r="C2304" s="1" t="s">
        <v>1030</v>
      </c>
      <c r="D2304" s="1" t="s">
        <v>1030</v>
      </c>
      <c r="E2304" s="1" t="s">
        <v>23</v>
      </c>
      <c r="F2304">
        <v>9197</v>
      </c>
      <c r="G2304">
        <v>200</v>
      </c>
      <c r="H2304" s="1" t="s">
        <v>271</v>
      </c>
      <c r="I2304" s="1" t="s">
        <v>714</v>
      </c>
    </row>
    <row r="2305" spans="1:9" x14ac:dyDescent="0.35">
      <c r="A2305">
        <v>1470</v>
      </c>
      <c r="B2305" s="1" t="s">
        <v>2384</v>
      </c>
      <c r="C2305" s="1" t="s">
        <v>1030</v>
      </c>
      <c r="D2305" s="1" t="s">
        <v>1030</v>
      </c>
      <c r="E2305" s="1" t="s">
        <v>23</v>
      </c>
      <c r="F2305">
        <v>6577</v>
      </c>
      <c r="G2305">
        <v>129</v>
      </c>
      <c r="H2305" s="1" t="s">
        <v>271</v>
      </c>
      <c r="I2305" s="1" t="s">
        <v>1048</v>
      </c>
    </row>
    <row r="2306" spans="1:9" x14ac:dyDescent="0.35">
      <c r="A2306">
        <v>1471</v>
      </c>
      <c r="B2306" s="1" t="s">
        <v>2385</v>
      </c>
      <c r="C2306" s="1" t="s">
        <v>1030</v>
      </c>
      <c r="D2306" s="1" t="s">
        <v>1030</v>
      </c>
      <c r="E2306" s="1" t="s">
        <v>23</v>
      </c>
      <c r="F2306">
        <v>10531</v>
      </c>
      <c r="G2306">
        <v>229</v>
      </c>
      <c r="H2306" s="1" t="s">
        <v>271</v>
      </c>
      <c r="I2306" s="1" t="s">
        <v>1048</v>
      </c>
    </row>
    <row r="2307" spans="1:9" x14ac:dyDescent="0.35">
      <c r="A2307">
        <v>1472</v>
      </c>
      <c r="B2307" s="1" t="s">
        <v>2386</v>
      </c>
      <c r="C2307" s="1" t="s">
        <v>1030</v>
      </c>
      <c r="D2307" s="1" t="s">
        <v>1030</v>
      </c>
      <c r="E2307" s="1" t="s">
        <v>23</v>
      </c>
      <c r="F2307">
        <v>10991</v>
      </c>
      <c r="G2307">
        <v>239</v>
      </c>
      <c r="H2307" s="1" t="s">
        <v>271</v>
      </c>
      <c r="I2307" s="1" t="s">
        <v>1048</v>
      </c>
    </row>
    <row r="2308" spans="1:9" x14ac:dyDescent="0.35">
      <c r="A2308">
        <v>1473</v>
      </c>
      <c r="B2308" s="1" t="s">
        <v>2387</v>
      </c>
      <c r="C2308" s="1" t="s">
        <v>1030</v>
      </c>
      <c r="D2308" s="1" t="s">
        <v>1030</v>
      </c>
      <c r="E2308" s="1" t="s">
        <v>23</v>
      </c>
      <c r="F2308">
        <v>1237</v>
      </c>
      <c r="G2308">
        <v>269</v>
      </c>
      <c r="H2308" s="1" t="s">
        <v>271</v>
      </c>
      <c r="I2308" s="1" t="s">
        <v>1048</v>
      </c>
    </row>
    <row r="2309" spans="1:9" x14ac:dyDescent="0.35">
      <c r="A2309">
        <v>1474</v>
      </c>
      <c r="B2309" s="1" t="s">
        <v>2388</v>
      </c>
      <c r="C2309" s="1" t="s">
        <v>1030</v>
      </c>
      <c r="D2309" s="1" t="s">
        <v>1030</v>
      </c>
      <c r="E2309" s="1" t="s">
        <v>23</v>
      </c>
      <c r="F2309">
        <v>9565</v>
      </c>
      <c r="G2309">
        <v>208</v>
      </c>
      <c r="H2309" s="1" t="s">
        <v>271</v>
      </c>
      <c r="I2309" s="1" t="s">
        <v>1048</v>
      </c>
    </row>
    <row r="2310" spans="1:9" x14ac:dyDescent="0.35">
      <c r="A2310">
        <v>1475</v>
      </c>
      <c r="B2310" s="1" t="s">
        <v>2389</v>
      </c>
      <c r="C2310" s="1" t="s">
        <v>1030</v>
      </c>
      <c r="D2310" s="1" t="s">
        <v>1030</v>
      </c>
      <c r="E2310" s="1" t="s">
        <v>23</v>
      </c>
      <c r="F2310">
        <v>10577</v>
      </c>
      <c r="G2310">
        <v>230</v>
      </c>
      <c r="H2310" s="1" t="s">
        <v>271</v>
      </c>
      <c r="I2310" s="1" t="s">
        <v>1048</v>
      </c>
    </row>
    <row r="2311" spans="1:9" x14ac:dyDescent="0.35">
      <c r="A2311">
        <v>1476</v>
      </c>
      <c r="B2311" s="1" t="s">
        <v>2390</v>
      </c>
      <c r="C2311" s="1" t="s">
        <v>1030</v>
      </c>
      <c r="D2311" s="1" t="s">
        <v>1030</v>
      </c>
      <c r="E2311" s="1" t="s">
        <v>23</v>
      </c>
      <c r="F2311">
        <v>13244</v>
      </c>
      <c r="G2311">
        <v>288</v>
      </c>
      <c r="H2311" s="1" t="s">
        <v>271</v>
      </c>
      <c r="I2311" s="1" t="s">
        <v>1048</v>
      </c>
    </row>
    <row r="2312" spans="1:9" x14ac:dyDescent="0.35">
      <c r="A2312">
        <v>1477</v>
      </c>
      <c r="B2312" s="1" t="s">
        <v>2391</v>
      </c>
      <c r="C2312" s="1" t="s">
        <v>1030</v>
      </c>
      <c r="D2312" s="1" t="s">
        <v>1030</v>
      </c>
      <c r="E2312" s="1" t="s">
        <v>23</v>
      </c>
      <c r="F2312">
        <v>12278</v>
      </c>
      <c r="G2312">
        <v>267</v>
      </c>
      <c r="H2312" s="1" t="s">
        <v>271</v>
      </c>
      <c r="I2312" s="1" t="s">
        <v>1048</v>
      </c>
    </row>
    <row r="2313" spans="1:9" x14ac:dyDescent="0.35">
      <c r="A2313">
        <v>1478</v>
      </c>
      <c r="B2313" s="1" t="s">
        <v>2392</v>
      </c>
      <c r="C2313" s="1" t="s">
        <v>1030</v>
      </c>
      <c r="D2313" s="1" t="s">
        <v>1030</v>
      </c>
      <c r="E2313" s="1" t="s">
        <v>23</v>
      </c>
      <c r="F2313">
        <v>13796</v>
      </c>
      <c r="G2313">
        <v>300</v>
      </c>
      <c r="H2313" s="1" t="s">
        <v>271</v>
      </c>
      <c r="I2313" s="1" t="s">
        <v>1048</v>
      </c>
    </row>
    <row r="2314" spans="1:9" x14ac:dyDescent="0.35">
      <c r="A2314">
        <v>1479</v>
      </c>
      <c r="B2314" s="1" t="s">
        <v>2393</v>
      </c>
      <c r="C2314" s="1" t="s">
        <v>1030</v>
      </c>
      <c r="D2314" s="1" t="s">
        <v>1030</v>
      </c>
      <c r="E2314" s="1" t="s">
        <v>23</v>
      </c>
      <c r="F2314">
        <v>14256</v>
      </c>
      <c r="G2314">
        <v>310</v>
      </c>
      <c r="H2314" s="1" t="s">
        <v>271</v>
      </c>
      <c r="I2314" s="1" t="s">
        <v>1048</v>
      </c>
    </row>
    <row r="2315" spans="1:9" x14ac:dyDescent="0.35">
      <c r="A2315">
        <v>1520</v>
      </c>
      <c r="B2315" s="1" t="s">
        <v>2394</v>
      </c>
      <c r="C2315" s="1" t="s">
        <v>1030</v>
      </c>
      <c r="D2315" s="1" t="s">
        <v>1030</v>
      </c>
      <c r="E2315" s="1" t="s">
        <v>23</v>
      </c>
      <c r="F2315">
        <v>12876</v>
      </c>
      <c r="G2315">
        <v>280</v>
      </c>
      <c r="H2315" s="1" t="s">
        <v>271</v>
      </c>
      <c r="I2315" s="1" t="s">
        <v>1048</v>
      </c>
    </row>
    <row r="2316" spans="1:9" x14ac:dyDescent="0.35">
      <c r="A2316">
        <v>1521</v>
      </c>
      <c r="B2316" s="1" t="s">
        <v>2395</v>
      </c>
      <c r="C2316" s="1" t="s">
        <v>1030</v>
      </c>
      <c r="D2316" s="1" t="s">
        <v>1030</v>
      </c>
      <c r="E2316" s="1" t="s">
        <v>23</v>
      </c>
      <c r="F2316">
        <v>14256</v>
      </c>
      <c r="G2316">
        <v>310</v>
      </c>
      <c r="H2316" s="1" t="s">
        <v>271</v>
      </c>
      <c r="I2316" s="1" t="s">
        <v>1048</v>
      </c>
    </row>
    <row r="2317" spans="1:9" x14ac:dyDescent="0.35">
      <c r="A2317">
        <v>1522</v>
      </c>
      <c r="B2317" s="1" t="s">
        <v>2396</v>
      </c>
      <c r="C2317" s="1" t="s">
        <v>1030</v>
      </c>
      <c r="D2317" s="1" t="s">
        <v>1030</v>
      </c>
      <c r="E2317" s="1" t="s">
        <v>23</v>
      </c>
      <c r="F2317">
        <v>1259</v>
      </c>
      <c r="G2317">
        <v>380</v>
      </c>
      <c r="H2317" s="1" t="s">
        <v>271</v>
      </c>
      <c r="I2317" s="1" t="s">
        <v>1048</v>
      </c>
    </row>
    <row r="2318" spans="1:9" x14ac:dyDescent="0.35">
      <c r="A2318">
        <v>1523</v>
      </c>
      <c r="B2318" s="1" t="s">
        <v>2397</v>
      </c>
      <c r="C2318" s="1" t="s">
        <v>1030</v>
      </c>
      <c r="D2318" s="1" t="s">
        <v>1030</v>
      </c>
      <c r="E2318" s="1" t="s">
        <v>23</v>
      </c>
      <c r="F2318">
        <v>1375</v>
      </c>
      <c r="G2318">
        <v>299</v>
      </c>
      <c r="H2318" s="1" t="s">
        <v>271</v>
      </c>
      <c r="I2318" s="1" t="s">
        <v>1048</v>
      </c>
    </row>
    <row r="2319" spans="1:9" x14ac:dyDescent="0.35">
      <c r="A2319">
        <v>1524</v>
      </c>
      <c r="B2319" s="1" t="s">
        <v>2398</v>
      </c>
      <c r="C2319" s="1" t="s">
        <v>1030</v>
      </c>
      <c r="D2319" s="1" t="s">
        <v>1030</v>
      </c>
      <c r="E2319" s="1" t="s">
        <v>23</v>
      </c>
      <c r="F2319">
        <v>15176</v>
      </c>
      <c r="G2319">
        <v>330</v>
      </c>
      <c r="H2319" s="1" t="s">
        <v>271</v>
      </c>
      <c r="I2319" s="1" t="s">
        <v>1048</v>
      </c>
    </row>
    <row r="2320" spans="1:9" x14ac:dyDescent="0.35">
      <c r="A2320">
        <v>1525</v>
      </c>
      <c r="B2320" s="1" t="s">
        <v>2399</v>
      </c>
      <c r="C2320" s="1" t="s">
        <v>1030</v>
      </c>
      <c r="D2320" s="1" t="s">
        <v>1030</v>
      </c>
      <c r="E2320" s="1" t="s">
        <v>23</v>
      </c>
      <c r="F2320">
        <v>13319</v>
      </c>
      <c r="G2320">
        <v>402</v>
      </c>
      <c r="H2320" s="1" t="s">
        <v>271</v>
      </c>
      <c r="I2320" s="1" t="s">
        <v>1048</v>
      </c>
    </row>
    <row r="2321" spans="1:9" x14ac:dyDescent="0.35">
      <c r="A2321">
        <v>1526</v>
      </c>
      <c r="B2321" s="1" t="s">
        <v>2400</v>
      </c>
      <c r="C2321" s="1" t="s">
        <v>1030</v>
      </c>
      <c r="D2321" s="1" t="s">
        <v>1030</v>
      </c>
      <c r="E2321" s="1" t="s">
        <v>23</v>
      </c>
      <c r="F2321">
        <v>10945</v>
      </c>
      <c r="G2321">
        <v>238</v>
      </c>
      <c r="H2321" s="1" t="s">
        <v>271</v>
      </c>
      <c r="I2321" s="1" t="s">
        <v>1048</v>
      </c>
    </row>
    <row r="2322" spans="1:9" x14ac:dyDescent="0.35">
      <c r="A2322">
        <v>1527</v>
      </c>
      <c r="B2322" s="1" t="s">
        <v>2401</v>
      </c>
      <c r="C2322" s="1" t="s">
        <v>1030</v>
      </c>
      <c r="D2322" s="1" t="s">
        <v>1030</v>
      </c>
      <c r="E2322" s="1" t="s">
        <v>23</v>
      </c>
      <c r="F2322">
        <v>12324</v>
      </c>
      <c r="G2322">
        <v>268</v>
      </c>
      <c r="H2322" s="1" t="s">
        <v>271</v>
      </c>
      <c r="I2322" s="1" t="s">
        <v>1048</v>
      </c>
    </row>
    <row r="2323" spans="1:9" x14ac:dyDescent="0.35">
      <c r="A2323">
        <v>1528</v>
      </c>
      <c r="B2323" s="1" t="s">
        <v>2402</v>
      </c>
      <c r="C2323" s="1" t="s">
        <v>1030</v>
      </c>
      <c r="D2323" s="1" t="s">
        <v>1030</v>
      </c>
      <c r="E2323" s="1" t="s">
        <v>23</v>
      </c>
      <c r="F2323">
        <v>10006</v>
      </c>
      <c r="G2323">
        <v>302</v>
      </c>
      <c r="H2323" s="1" t="s">
        <v>271</v>
      </c>
      <c r="I2323" s="1" t="s">
        <v>1048</v>
      </c>
    </row>
    <row r="2324" spans="1:9" x14ac:dyDescent="0.35">
      <c r="A2324">
        <v>1529</v>
      </c>
      <c r="B2324" s="1" t="s">
        <v>2403</v>
      </c>
      <c r="C2324" s="1" t="s">
        <v>1030</v>
      </c>
      <c r="D2324" s="1" t="s">
        <v>1030</v>
      </c>
      <c r="E2324" s="1" t="s">
        <v>23</v>
      </c>
      <c r="F2324">
        <v>11727</v>
      </c>
      <c r="G2324">
        <v>255</v>
      </c>
      <c r="H2324" s="1" t="s">
        <v>271</v>
      </c>
      <c r="I2324" s="1" t="s">
        <v>1048</v>
      </c>
    </row>
    <row r="2325" spans="1:9" x14ac:dyDescent="0.35">
      <c r="A2325">
        <v>1530</v>
      </c>
      <c r="B2325" s="1" t="s">
        <v>2404</v>
      </c>
      <c r="C2325" s="1" t="s">
        <v>1030</v>
      </c>
      <c r="D2325" s="1" t="s">
        <v>1030</v>
      </c>
      <c r="E2325" s="1" t="s">
        <v>23</v>
      </c>
      <c r="F2325">
        <v>12232</v>
      </c>
      <c r="G2325">
        <v>266</v>
      </c>
      <c r="H2325" s="1" t="s">
        <v>271</v>
      </c>
      <c r="I2325" s="1" t="s">
        <v>1048</v>
      </c>
    </row>
    <row r="2326" spans="1:9" x14ac:dyDescent="0.35">
      <c r="A2326">
        <v>1531</v>
      </c>
      <c r="B2326" s="1" t="s">
        <v>2405</v>
      </c>
      <c r="C2326" s="1" t="s">
        <v>1030</v>
      </c>
      <c r="D2326" s="1" t="s">
        <v>1030</v>
      </c>
      <c r="E2326" s="1" t="s">
        <v>23</v>
      </c>
      <c r="F2326">
        <v>12888</v>
      </c>
      <c r="G2326">
        <v>389</v>
      </c>
      <c r="H2326" s="1" t="s">
        <v>271</v>
      </c>
      <c r="I2326" s="1" t="s">
        <v>1048</v>
      </c>
    </row>
    <row r="2327" spans="1:9" x14ac:dyDescent="0.35">
      <c r="A2327">
        <v>1532</v>
      </c>
      <c r="B2327" s="1" t="s">
        <v>2406</v>
      </c>
      <c r="C2327" s="1" t="s">
        <v>1030</v>
      </c>
      <c r="D2327" s="1" t="s">
        <v>1030</v>
      </c>
      <c r="E2327" s="1" t="s">
        <v>23</v>
      </c>
      <c r="F2327">
        <v>12876</v>
      </c>
      <c r="G2327">
        <v>280</v>
      </c>
      <c r="H2327" s="1" t="s">
        <v>271</v>
      </c>
      <c r="I2327" s="1" t="s">
        <v>1048</v>
      </c>
    </row>
    <row r="2328" spans="1:9" x14ac:dyDescent="0.35">
      <c r="A2328">
        <v>1533</v>
      </c>
      <c r="B2328" s="1" t="s">
        <v>2407</v>
      </c>
      <c r="C2328" s="1" t="s">
        <v>1030</v>
      </c>
      <c r="D2328" s="1" t="s">
        <v>1030</v>
      </c>
      <c r="E2328" s="1" t="s">
        <v>23</v>
      </c>
      <c r="F2328">
        <v>1375</v>
      </c>
      <c r="G2328">
        <v>299</v>
      </c>
      <c r="H2328" s="1" t="s">
        <v>271</v>
      </c>
      <c r="I2328" s="1" t="s">
        <v>1048</v>
      </c>
    </row>
    <row r="2329" spans="1:9" x14ac:dyDescent="0.35">
      <c r="A2329">
        <v>1534</v>
      </c>
      <c r="B2329" s="1" t="s">
        <v>2408</v>
      </c>
      <c r="C2329" s="1" t="s">
        <v>1030</v>
      </c>
      <c r="D2329" s="1" t="s">
        <v>1030</v>
      </c>
      <c r="E2329" s="1" t="s">
        <v>23</v>
      </c>
      <c r="F2329">
        <v>13187</v>
      </c>
      <c r="G2329">
        <v>398</v>
      </c>
      <c r="H2329" s="1" t="s">
        <v>271</v>
      </c>
      <c r="I2329" s="1" t="s">
        <v>1048</v>
      </c>
    </row>
    <row r="2330" spans="1:9" x14ac:dyDescent="0.35">
      <c r="A2330">
        <v>1535</v>
      </c>
      <c r="B2330" s="1" t="s">
        <v>2409</v>
      </c>
      <c r="C2330" s="1" t="s">
        <v>1030</v>
      </c>
      <c r="D2330" s="1" t="s">
        <v>1030</v>
      </c>
      <c r="E2330" s="1" t="s">
        <v>23</v>
      </c>
      <c r="F2330">
        <v>12324</v>
      </c>
      <c r="G2330">
        <v>268</v>
      </c>
      <c r="H2330" s="1" t="s">
        <v>271</v>
      </c>
      <c r="I2330" s="1" t="s">
        <v>1048</v>
      </c>
    </row>
    <row r="2331" spans="1:9" x14ac:dyDescent="0.35">
      <c r="A2331">
        <v>1536</v>
      </c>
      <c r="B2331" s="1" t="s">
        <v>2410</v>
      </c>
      <c r="C2331" s="1" t="s">
        <v>1030</v>
      </c>
      <c r="D2331" s="1" t="s">
        <v>1030</v>
      </c>
      <c r="E2331" s="1" t="s">
        <v>23</v>
      </c>
      <c r="F2331">
        <v>13704</v>
      </c>
      <c r="G2331">
        <v>298</v>
      </c>
      <c r="H2331" s="1" t="s">
        <v>271</v>
      </c>
      <c r="I2331" s="1" t="s">
        <v>1048</v>
      </c>
    </row>
    <row r="2332" spans="1:9" x14ac:dyDescent="0.35">
      <c r="A2332">
        <v>1537</v>
      </c>
      <c r="B2332" s="1" t="s">
        <v>2411</v>
      </c>
      <c r="C2332" s="1" t="s">
        <v>1030</v>
      </c>
      <c r="D2332" s="1" t="s">
        <v>1030</v>
      </c>
      <c r="E2332" s="1" t="s">
        <v>23</v>
      </c>
      <c r="F2332">
        <v>12193</v>
      </c>
      <c r="G2332">
        <v>368</v>
      </c>
      <c r="H2332" s="1" t="s">
        <v>271</v>
      </c>
      <c r="I2332" s="1" t="s">
        <v>1048</v>
      </c>
    </row>
    <row r="2333" spans="1:9" x14ac:dyDescent="0.35">
      <c r="A2333">
        <v>1571</v>
      </c>
      <c r="B2333" s="1" t="s">
        <v>2412</v>
      </c>
      <c r="C2333" s="1" t="s">
        <v>779</v>
      </c>
      <c r="D2333" s="1" t="s">
        <v>779</v>
      </c>
      <c r="E2333" s="1" t="s">
        <v>23</v>
      </c>
      <c r="F2333">
        <v>2621</v>
      </c>
      <c r="G2333">
        <v>5699</v>
      </c>
      <c r="H2333" s="1" t="s">
        <v>299</v>
      </c>
      <c r="I2333" s="1" t="s">
        <v>300</v>
      </c>
    </row>
    <row r="2334" spans="1:9" x14ac:dyDescent="0.35">
      <c r="A2334">
        <v>1577</v>
      </c>
      <c r="B2334" s="1" t="s">
        <v>2413</v>
      </c>
      <c r="C2334" s="1" t="s">
        <v>779</v>
      </c>
      <c r="D2334" s="1" t="s">
        <v>779</v>
      </c>
      <c r="E2334" s="1" t="s">
        <v>23</v>
      </c>
      <c r="F2334">
        <v>7256</v>
      </c>
      <c r="G2334">
        <v>219</v>
      </c>
      <c r="H2334" s="1" t="s">
        <v>299</v>
      </c>
      <c r="I2334" s="1" t="s">
        <v>300</v>
      </c>
    </row>
    <row r="2335" spans="1:9" x14ac:dyDescent="0.35">
      <c r="A2335">
        <v>1582</v>
      </c>
      <c r="B2335" s="1" t="s">
        <v>2414</v>
      </c>
      <c r="C2335" s="1" t="s">
        <v>779</v>
      </c>
      <c r="D2335" s="1" t="s">
        <v>779</v>
      </c>
      <c r="E2335" s="1" t="s">
        <v>23</v>
      </c>
      <c r="F2335">
        <v>827</v>
      </c>
      <c r="G2335">
        <v>1799</v>
      </c>
      <c r="H2335" s="1" t="s">
        <v>299</v>
      </c>
      <c r="I2335" s="1" t="s">
        <v>300</v>
      </c>
    </row>
    <row r="2336" spans="1:9" x14ac:dyDescent="0.35">
      <c r="A2336">
        <v>1583</v>
      </c>
      <c r="B2336" s="1" t="s">
        <v>2415</v>
      </c>
      <c r="C2336" s="1" t="s">
        <v>779</v>
      </c>
      <c r="D2336" s="1" t="s">
        <v>779</v>
      </c>
      <c r="E2336" s="1" t="s">
        <v>23</v>
      </c>
      <c r="F2336">
        <v>639</v>
      </c>
      <c r="G2336">
        <v>1389</v>
      </c>
      <c r="H2336" s="1" t="s">
        <v>299</v>
      </c>
      <c r="I2336" s="1" t="s">
        <v>300</v>
      </c>
    </row>
    <row r="2337" spans="1:9" x14ac:dyDescent="0.35">
      <c r="A2337">
        <v>1584</v>
      </c>
      <c r="B2337" s="1" t="s">
        <v>2416</v>
      </c>
      <c r="C2337" s="1" t="s">
        <v>779</v>
      </c>
      <c r="D2337" s="1" t="s">
        <v>779</v>
      </c>
      <c r="E2337" s="1" t="s">
        <v>23</v>
      </c>
      <c r="F2337">
        <v>509</v>
      </c>
      <c r="G2337">
        <v>999</v>
      </c>
      <c r="H2337" s="1" t="s">
        <v>299</v>
      </c>
      <c r="I2337" s="1" t="s">
        <v>300</v>
      </c>
    </row>
    <row r="2338" spans="1:9" x14ac:dyDescent="0.35">
      <c r="A2338">
        <v>1585</v>
      </c>
      <c r="B2338" s="1" t="s">
        <v>2417</v>
      </c>
      <c r="C2338" s="1" t="s">
        <v>779</v>
      </c>
      <c r="D2338" s="1" t="s">
        <v>779</v>
      </c>
      <c r="E2338" s="1" t="s">
        <v>23</v>
      </c>
      <c r="F2338">
        <v>758</v>
      </c>
      <c r="G2338">
        <v>2289</v>
      </c>
      <c r="H2338" s="1" t="s">
        <v>299</v>
      </c>
      <c r="I2338" s="1" t="s">
        <v>300</v>
      </c>
    </row>
    <row r="2339" spans="1:9" x14ac:dyDescent="0.35">
      <c r="A2339">
        <v>1586</v>
      </c>
      <c r="B2339" s="1" t="s">
        <v>2418</v>
      </c>
      <c r="C2339" s="1" t="s">
        <v>779</v>
      </c>
      <c r="D2339" s="1" t="s">
        <v>779</v>
      </c>
      <c r="E2339" s="1" t="s">
        <v>23</v>
      </c>
      <c r="F2339">
        <v>582</v>
      </c>
      <c r="G2339">
        <v>1266</v>
      </c>
      <c r="H2339" s="1" t="s">
        <v>299</v>
      </c>
      <c r="I2339" s="1" t="s">
        <v>300</v>
      </c>
    </row>
    <row r="2340" spans="1:9" x14ac:dyDescent="0.35">
      <c r="A2340">
        <v>1597</v>
      </c>
      <c r="B2340" s="1" t="s">
        <v>2419</v>
      </c>
      <c r="C2340" s="1" t="s">
        <v>779</v>
      </c>
      <c r="D2340" s="1" t="s">
        <v>779</v>
      </c>
      <c r="E2340" s="1" t="s">
        <v>23</v>
      </c>
      <c r="F2340">
        <v>2662</v>
      </c>
      <c r="G2340">
        <v>5788</v>
      </c>
      <c r="H2340" s="1" t="s">
        <v>299</v>
      </c>
      <c r="I2340" s="1" t="s">
        <v>300</v>
      </c>
    </row>
    <row r="2341" spans="1:9" x14ac:dyDescent="0.35">
      <c r="A2341">
        <v>1601</v>
      </c>
      <c r="B2341" s="1" t="s">
        <v>2420</v>
      </c>
      <c r="C2341" s="1" t="s">
        <v>779</v>
      </c>
      <c r="D2341" s="1" t="s">
        <v>779</v>
      </c>
      <c r="E2341" s="1" t="s">
        <v>23</v>
      </c>
      <c r="F2341">
        <v>7357</v>
      </c>
      <c r="G2341">
        <v>15999</v>
      </c>
      <c r="H2341" s="1" t="s">
        <v>299</v>
      </c>
      <c r="I2341" s="1" t="s">
        <v>300</v>
      </c>
    </row>
    <row r="2342" spans="1:9" x14ac:dyDescent="0.35">
      <c r="A2342">
        <v>1602</v>
      </c>
      <c r="B2342" s="1" t="s">
        <v>2421</v>
      </c>
      <c r="C2342" s="1" t="s">
        <v>779</v>
      </c>
      <c r="D2342" s="1" t="s">
        <v>779</v>
      </c>
      <c r="E2342" s="1" t="s">
        <v>23</v>
      </c>
      <c r="F2342">
        <v>8277</v>
      </c>
      <c r="G2342">
        <v>17999</v>
      </c>
      <c r="H2342" s="1" t="s">
        <v>299</v>
      </c>
      <c r="I2342" s="1" t="s">
        <v>300</v>
      </c>
    </row>
    <row r="2343" spans="1:9" x14ac:dyDescent="0.35">
      <c r="A2343">
        <v>1603</v>
      </c>
      <c r="B2343" s="1" t="s">
        <v>2422</v>
      </c>
      <c r="C2343" s="1" t="s">
        <v>779</v>
      </c>
      <c r="D2343" s="1" t="s">
        <v>779</v>
      </c>
      <c r="E2343" s="1" t="s">
        <v>23</v>
      </c>
      <c r="F2343">
        <v>5608</v>
      </c>
      <c r="G2343">
        <v>10999</v>
      </c>
      <c r="H2343" s="1" t="s">
        <v>299</v>
      </c>
      <c r="I2343" s="1" t="s">
        <v>300</v>
      </c>
    </row>
    <row r="2344" spans="1:9" x14ac:dyDescent="0.35">
      <c r="A2344">
        <v>1604</v>
      </c>
      <c r="B2344" s="1" t="s">
        <v>2423</v>
      </c>
      <c r="C2344" s="1" t="s">
        <v>779</v>
      </c>
      <c r="D2344" s="1" t="s">
        <v>779</v>
      </c>
      <c r="E2344" s="1" t="s">
        <v>23</v>
      </c>
      <c r="F2344">
        <v>8614</v>
      </c>
      <c r="G2344">
        <v>25999</v>
      </c>
      <c r="H2344" s="1" t="s">
        <v>299</v>
      </c>
      <c r="I2344" s="1" t="s">
        <v>300</v>
      </c>
    </row>
    <row r="2345" spans="1:9" x14ac:dyDescent="0.35">
      <c r="A2345">
        <v>1605</v>
      </c>
      <c r="B2345" s="1" t="s">
        <v>2424</v>
      </c>
      <c r="C2345" s="1" t="s">
        <v>779</v>
      </c>
      <c r="D2345" s="1" t="s">
        <v>779</v>
      </c>
      <c r="E2345" s="1" t="s">
        <v>23</v>
      </c>
      <c r="F2345">
        <v>9608</v>
      </c>
      <c r="G2345">
        <v>28999</v>
      </c>
      <c r="H2345" s="1" t="s">
        <v>299</v>
      </c>
      <c r="I2345" s="1" t="s">
        <v>300</v>
      </c>
    </row>
    <row r="2346" spans="1:9" x14ac:dyDescent="0.35">
      <c r="A2346">
        <v>1667</v>
      </c>
      <c r="B2346" s="1" t="s">
        <v>2425</v>
      </c>
      <c r="C2346" s="1" t="s">
        <v>815</v>
      </c>
      <c r="D2346" s="1" t="s">
        <v>815</v>
      </c>
      <c r="E2346" s="1" t="s">
        <v>23</v>
      </c>
      <c r="F2346">
        <v>28</v>
      </c>
      <c r="G2346">
        <v>55</v>
      </c>
      <c r="H2346" s="1" t="s">
        <v>816</v>
      </c>
      <c r="I2346" s="1" t="s">
        <v>1077</v>
      </c>
    </row>
    <row r="2347" spans="1:9" x14ac:dyDescent="0.35">
      <c r="A2347">
        <v>1668</v>
      </c>
      <c r="B2347" s="1" t="s">
        <v>2426</v>
      </c>
      <c r="C2347" s="1" t="s">
        <v>815</v>
      </c>
      <c r="D2347" s="1" t="s">
        <v>815</v>
      </c>
      <c r="E2347" s="1" t="s">
        <v>23</v>
      </c>
      <c r="F2347">
        <v>356</v>
      </c>
      <c r="G2347">
        <v>699</v>
      </c>
      <c r="H2347" s="1" t="s">
        <v>816</v>
      </c>
      <c r="I2347" s="1" t="s">
        <v>1077</v>
      </c>
    </row>
    <row r="2348" spans="1:9" x14ac:dyDescent="0.35">
      <c r="A2348">
        <v>1669</v>
      </c>
      <c r="B2348" s="1" t="s">
        <v>2427</v>
      </c>
      <c r="C2348" s="1" t="s">
        <v>815</v>
      </c>
      <c r="D2348" s="1" t="s">
        <v>815</v>
      </c>
      <c r="E2348" s="1" t="s">
        <v>23</v>
      </c>
      <c r="F2348">
        <v>317</v>
      </c>
      <c r="G2348">
        <v>689</v>
      </c>
      <c r="H2348" s="1" t="s">
        <v>816</v>
      </c>
      <c r="I2348" s="1" t="s">
        <v>1077</v>
      </c>
    </row>
    <row r="2349" spans="1:9" x14ac:dyDescent="0.35">
      <c r="A2349">
        <v>1670</v>
      </c>
      <c r="B2349" s="1" t="s">
        <v>2428</v>
      </c>
      <c r="C2349" s="1" t="s">
        <v>815</v>
      </c>
      <c r="D2349" s="1" t="s">
        <v>815</v>
      </c>
      <c r="E2349" s="1" t="s">
        <v>23</v>
      </c>
      <c r="F2349">
        <v>413</v>
      </c>
      <c r="G2349">
        <v>899</v>
      </c>
      <c r="H2349" s="1" t="s">
        <v>816</v>
      </c>
      <c r="I2349" s="1" t="s">
        <v>1077</v>
      </c>
    </row>
    <row r="2350" spans="1:9" x14ac:dyDescent="0.35">
      <c r="A2350">
        <v>1671</v>
      </c>
      <c r="B2350" s="1" t="s">
        <v>2429</v>
      </c>
      <c r="C2350" s="1" t="s">
        <v>815</v>
      </c>
      <c r="D2350" s="1" t="s">
        <v>815</v>
      </c>
      <c r="E2350" s="1" t="s">
        <v>23</v>
      </c>
      <c r="F2350">
        <v>254</v>
      </c>
      <c r="G2350">
        <v>499</v>
      </c>
      <c r="H2350" s="1" t="s">
        <v>816</v>
      </c>
      <c r="I2350" s="1" t="s">
        <v>1077</v>
      </c>
    </row>
    <row r="2351" spans="1:9" x14ac:dyDescent="0.35">
      <c r="A2351">
        <v>1672</v>
      </c>
      <c r="B2351" s="1" t="s">
        <v>2430</v>
      </c>
      <c r="C2351" s="1" t="s">
        <v>815</v>
      </c>
      <c r="D2351" s="1" t="s">
        <v>815</v>
      </c>
      <c r="E2351" s="1" t="s">
        <v>23</v>
      </c>
      <c r="F2351">
        <v>56</v>
      </c>
      <c r="G2351">
        <v>1689</v>
      </c>
      <c r="H2351" s="1" t="s">
        <v>816</v>
      </c>
      <c r="I2351" s="1" t="s">
        <v>1077</v>
      </c>
    </row>
    <row r="2352" spans="1:9" x14ac:dyDescent="0.35">
      <c r="A2352">
        <v>1691</v>
      </c>
      <c r="B2352" s="1" t="s">
        <v>2431</v>
      </c>
      <c r="C2352" s="1" t="s">
        <v>779</v>
      </c>
      <c r="D2352" s="1" t="s">
        <v>779</v>
      </c>
      <c r="E2352" s="1" t="s">
        <v>23</v>
      </c>
      <c r="F2352">
        <v>275</v>
      </c>
      <c r="G2352">
        <v>539</v>
      </c>
      <c r="H2352" s="1" t="s">
        <v>816</v>
      </c>
      <c r="I2352" s="1" t="s">
        <v>1077</v>
      </c>
    </row>
    <row r="2353" spans="1:9" x14ac:dyDescent="0.35">
      <c r="A2353">
        <v>1692</v>
      </c>
      <c r="B2353" s="1" t="s">
        <v>2432</v>
      </c>
      <c r="C2353" s="1" t="s">
        <v>779</v>
      </c>
      <c r="D2353" s="1" t="s">
        <v>779</v>
      </c>
      <c r="E2353" s="1" t="s">
        <v>23</v>
      </c>
      <c r="F2353">
        <v>356</v>
      </c>
      <c r="G2353">
        <v>699</v>
      </c>
      <c r="H2353" s="1" t="s">
        <v>816</v>
      </c>
      <c r="I2353" s="1" t="s">
        <v>1077</v>
      </c>
    </row>
    <row r="2354" spans="1:9" x14ac:dyDescent="0.35">
      <c r="A2354">
        <v>1693</v>
      </c>
      <c r="B2354" s="1" t="s">
        <v>2433</v>
      </c>
      <c r="C2354" s="1" t="s">
        <v>779</v>
      </c>
      <c r="D2354" s="1" t="s">
        <v>779</v>
      </c>
      <c r="E2354" s="1" t="s">
        <v>23</v>
      </c>
      <c r="F2354">
        <v>316</v>
      </c>
      <c r="G2354">
        <v>688</v>
      </c>
      <c r="H2354" s="1" t="s">
        <v>816</v>
      </c>
      <c r="I2354" s="1" t="s">
        <v>1077</v>
      </c>
    </row>
    <row r="2355" spans="1:9" x14ac:dyDescent="0.35">
      <c r="A2355">
        <v>1694</v>
      </c>
      <c r="B2355" s="1" t="s">
        <v>2434</v>
      </c>
      <c r="C2355" s="1" t="s">
        <v>779</v>
      </c>
      <c r="D2355" s="1" t="s">
        <v>779</v>
      </c>
      <c r="E2355" s="1" t="s">
        <v>23</v>
      </c>
      <c r="F2355">
        <v>408</v>
      </c>
      <c r="G2355">
        <v>888</v>
      </c>
      <c r="H2355" s="1" t="s">
        <v>816</v>
      </c>
      <c r="I2355" s="1" t="s">
        <v>1077</v>
      </c>
    </row>
    <row r="2356" spans="1:9" x14ac:dyDescent="0.35">
      <c r="A2356">
        <v>1695</v>
      </c>
      <c r="B2356" s="1" t="s">
        <v>2435</v>
      </c>
      <c r="C2356" s="1" t="s">
        <v>779</v>
      </c>
      <c r="D2356" s="1" t="s">
        <v>779</v>
      </c>
      <c r="E2356" s="1" t="s">
        <v>23</v>
      </c>
      <c r="F2356">
        <v>254</v>
      </c>
      <c r="G2356">
        <v>498</v>
      </c>
      <c r="H2356" s="1" t="s">
        <v>816</v>
      </c>
      <c r="I2356" s="1" t="s">
        <v>1077</v>
      </c>
    </row>
    <row r="2357" spans="1:9" x14ac:dyDescent="0.35">
      <c r="A2357">
        <v>1696</v>
      </c>
      <c r="B2357" s="1" t="s">
        <v>2436</v>
      </c>
      <c r="C2357" s="1" t="s">
        <v>779</v>
      </c>
      <c r="D2357" s="1" t="s">
        <v>779</v>
      </c>
      <c r="E2357" s="1" t="s">
        <v>23</v>
      </c>
      <c r="F2357">
        <v>563</v>
      </c>
      <c r="G2357">
        <v>1699</v>
      </c>
      <c r="H2357" s="1" t="s">
        <v>816</v>
      </c>
      <c r="I2357" s="1" t="s">
        <v>1077</v>
      </c>
    </row>
    <row r="2358" spans="1:9" x14ac:dyDescent="0.35">
      <c r="A2358">
        <v>1708</v>
      </c>
      <c r="B2358" s="1" t="s">
        <v>2437</v>
      </c>
      <c r="C2358" s="1" t="s">
        <v>815</v>
      </c>
      <c r="D2358" s="1" t="s">
        <v>815</v>
      </c>
      <c r="E2358" s="1" t="s">
        <v>23</v>
      </c>
      <c r="F2358">
        <v>3225</v>
      </c>
      <c r="G2358">
        <v>7013</v>
      </c>
      <c r="H2358" s="1" t="s">
        <v>816</v>
      </c>
      <c r="I2358" s="1" t="s">
        <v>817</v>
      </c>
    </row>
    <row r="2359" spans="1:9" x14ac:dyDescent="0.35">
      <c r="A2359">
        <v>1711</v>
      </c>
      <c r="B2359" s="1" t="s">
        <v>2438</v>
      </c>
      <c r="C2359" s="1" t="s">
        <v>815</v>
      </c>
      <c r="D2359" s="1" t="s">
        <v>815</v>
      </c>
      <c r="E2359" s="1" t="s">
        <v>23</v>
      </c>
      <c r="F2359">
        <v>3225</v>
      </c>
      <c r="G2359">
        <v>7013</v>
      </c>
      <c r="H2359" s="1" t="s">
        <v>816</v>
      </c>
      <c r="I2359" s="1" t="s">
        <v>817</v>
      </c>
    </row>
    <row r="2360" spans="1:9" x14ac:dyDescent="0.35">
      <c r="A2360">
        <v>1716</v>
      </c>
      <c r="B2360" s="1" t="s">
        <v>2439</v>
      </c>
      <c r="C2360" s="1" t="s">
        <v>815</v>
      </c>
      <c r="D2360" s="1" t="s">
        <v>815</v>
      </c>
      <c r="E2360" s="1" t="s">
        <v>23</v>
      </c>
      <c r="F2360">
        <v>3225</v>
      </c>
      <c r="G2360">
        <v>7013</v>
      </c>
      <c r="H2360" s="1" t="s">
        <v>816</v>
      </c>
      <c r="I2360" s="1" t="s">
        <v>817</v>
      </c>
    </row>
    <row r="2361" spans="1:9" x14ac:dyDescent="0.35">
      <c r="A2361">
        <v>1719</v>
      </c>
      <c r="B2361" s="1" t="s">
        <v>2440</v>
      </c>
      <c r="C2361" s="1" t="s">
        <v>815</v>
      </c>
      <c r="D2361" s="1" t="s">
        <v>815</v>
      </c>
      <c r="E2361" s="1" t="s">
        <v>23</v>
      </c>
      <c r="F2361">
        <v>3225</v>
      </c>
      <c r="G2361">
        <v>7013</v>
      </c>
      <c r="H2361" s="1" t="s">
        <v>816</v>
      </c>
      <c r="I2361" s="1" t="s">
        <v>817</v>
      </c>
    </row>
    <row r="2362" spans="1:9" x14ac:dyDescent="0.35">
      <c r="A2362">
        <v>1720</v>
      </c>
      <c r="B2362" s="1" t="s">
        <v>2441</v>
      </c>
      <c r="C2362" s="1" t="s">
        <v>815</v>
      </c>
      <c r="D2362" s="1" t="s">
        <v>815</v>
      </c>
      <c r="E2362" s="1" t="s">
        <v>23</v>
      </c>
      <c r="F2362">
        <v>3225</v>
      </c>
      <c r="G2362">
        <v>7013</v>
      </c>
      <c r="H2362" s="1" t="s">
        <v>816</v>
      </c>
      <c r="I2362" s="1" t="s">
        <v>817</v>
      </c>
    </row>
    <row r="2363" spans="1:9" x14ac:dyDescent="0.35">
      <c r="A2363">
        <v>1721</v>
      </c>
      <c r="B2363" s="1" t="s">
        <v>2442</v>
      </c>
      <c r="C2363" s="1" t="s">
        <v>815</v>
      </c>
      <c r="D2363" s="1" t="s">
        <v>815</v>
      </c>
      <c r="E2363" s="1" t="s">
        <v>23</v>
      </c>
      <c r="F2363">
        <v>3225</v>
      </c>
      <c r="G2363">
        <v>7013</v>
      </c>
      <c r="H2363" s="1" t="s">
        <v>816</v>
      </c>
      <c r="I2363" s="1" t="s">
        <v>817</v>
      </c>
    </row>
    <row r="2364" spans="1:9" x14ac:dyDescent="0.35">
      <c r="A2364">
        <v>1731</v>
      </c>
      <c r="B2364" s="1" t="s">
        <v>2443</v>
      </c>
      <c r="C2364" s="1" t="s">
        <v>815</v>
      </c>
      <c r="D2364" s="1" t="s">
        <v>815</v>
      </c>
      <c r="E2364" s="1" t="s">
        <v>23</v>
      </c>
      <c r="F2364">
        <v>3332</v>
      </c>
      <c r="G2364">
        <v>7245</v>
      </c>
      <c r="H2364" s="1" t="s">
        <v>816</v>
      </c>
      <c r="I2364" s="1" t="s">
        <v>817</v>
      </c>
    </row>
    <row r="2365" spans="1:9" x14ac:dyDescent="0.35">
      <c r="A2365">
        <v>1732</v>
      </c>
      <c r="B2365" s="1" t="s">
        <v>2444</v>
      </c>
      <c r="C2365" s="1" t="s">
        <v>815</v>
      </c>
      <c r="D2365" s="1" t="s">
        <v>815</v>
      </c>
      <c r="E2365" s="1" t="s">
        <v>23</v>
      </c>
      <c r="F2365">
        <v>3332</v>
      </c>
      <c r="G2365">
        <v>7245</v>
      </c>
      <c r="H2365" s="1" t="s">
        <v>816</v>
      </c>
      <c r="I2365" s="1" t="s">
        <v>817</v>
      </c>
    </row>
    <row r="2366" spans="1:9" x14ac:dyDescent="0.35">
      <c r="A2366">
        <v>1735</v>
      </c>
      <c r="B2366" s="1" t="s">
        <v>2445</v>
      </c>
      <c r="C2366" s="1" t="s">
        <v>815</v>
      </c>
      <c r="D2366" s="1" t="s">
        <v>815</v>
      </c>
      <c r="E2366" s="1" t="s">
        <v>23</v>
      </c>
      <c r="F2366">
        <v>1428</v>
      </c>
      <c r="G2366">
        <v>28</v>
      </c>
      <c r="H2366" s="1" t="s">
        <v>816</v>
      </c>
      <c r="I2366" s="1" t="s">
        <v>817</v>
      </c>
    </row>
    <row r="2367" spans="1:9" x14ac:dyDescent="0.35">
      <c r="A2367">
        <v>1744</v>
      </c>
      <c r="B2367" s="1" t="s">
        <v>2446</v>
      </c>
      <c r="C2367" s="1" t="s">
        <v>815</v>
      </c>
      <c r="D2367" s="1" t="s">
        <v>815</v>
      </c>
      <c r="E2367" s="1" t="s">
        <v>23</v>
      </c>
      <c r="F2367">
        <v>1428</v>
      </c>
      <c r="G2367">
        <v>28</v>
      </c>
      <c r="H2367" s="1" t="s">
        <v>816</v>
      </c>
      <c r="I2367" s="1" t="s">
        <v>817</v>
      </c>
    </row>
    <row r="2368" spans="1:9" x14ac:dyDescent="0.35">
      <c r="A2368">
        <v>1746</v>
      </c>
      <c r="B2368" s="1" t="s">
        <v>2447</v>
      </c>
      <c r="C2368" s="1" t="s">
        <v>815</v>
      </c>
      <c r="D2368" s="1" t="s">
        <v>815</v>
      </c>
      <c r="E2368" s="1" t="s">
        <v>23</v>
      </c>
      <c r="F2368">
        <v>3611</v>
      </c>
      <c r="G2368">
        <v>109</v>
      </c>
      <c r="H2368" s="1" t="s">
        <v>816</v>
      </c>
      <c r="I2368" s="1" t="s">
        <v>817</v>
      </c>
    </row>
    <row r="2369" spans="1:9" x14ac:dyDescent="0.35">
      <c r="A2369">
        <v>1748</v>
      </c>
      <c r="B2369" s="1" t="s">
        <v>2448</v>
      </c>
      <c r="C2369" s="1" t="s">
        <v>815</v>
      </c>
      <c r="D2369" s="1" t="s">
        <v>815</v>
      </c>
      <c r="E2369" s="1" t="s">
        <v>23</v>
      </c>
      <c r="F2369">
        <v>3611</v>
      </c>
      <c r="G2369">
        <v>109</v>
      </c>
      <c r="H2369" s="1" t="s">
        <v>816</v>
      </c>
      <c r="I2369" s="1" t="s">
        <v>817</v>
      </c>
    </row>
    <row r="2370" spans="1:9" x14ac:dyDescent="0.35">
      <c r="A2370">
        <v>1755</v>
      </c>
      <c r="B2370" s="1" t="s">
        <v>2449</v>
      </c>
      <c r="C2370" s="1" t="s">
        <v>815</v>
      </c>
      <c r="D2370" s="1" t="s">
        <v>815</v>
      </c>
      <c r="E2370" s="1" t="s">
        <v>23</v>
      </c>
      <c r="F2370">
        <v>3309</v>
      </c>
      <c r="G2370">
        <v>649</v>
      </c>
      <c r="H2370" s="1" t="s">
        <v>816</v>
      </c>
      <c r="I2370" s="1" t="s">
        <v>817</v>
      </c>
    </row>
    <row r="2371" spans="1:9" x14ac:dyDescent="0.35">
      <c r="A2371">
        <v>1756</v>
      </c>
      <c r="B2371" s="1" t="s">
        <v>2450</v>
      </c>
      <c r="C2371" s="1" t="s">
        <v>815</v>
      </c>
      <c r="D2371" s="1" t="s">
        <v>815</v>
      </c>
      <c r="E2371" s="1" t="s">
        <v>23</v>
      </c>
      <c r="F2371">
        <v>3309</v>
      </c>
      <c r="G2371">
        <v>649</v>
      </c>
      <c r="H2371" s="1" t="s">
        <v>816</v>
      </c>
      <c r="I2371" s="1" t="s">
        <v>817</v>
      </c>
    </row>
    <row r="2372" spans="1:9" x14ac:dyDescent="0.35">
      <c r="A2372">
        <v>1757</v>
      </c>
      <c r="B2372" s="1" t="s">
        <v>2451</v>
      </c>
      <c r="C2372" s="1" t="s">
        <v>815</v>
      </c>
      <c r="D2372" s="1" t="s">
        <v>815</v>
      </c>
      <c r="E2372" s="1" t="s">
        <v>23</v>
      </c>
      <c r="F2372">
        <v>285</v>
      </c>
      <c r="G2372">
        <v>559</v>
      </c>
      <c r="H2372" s="1" t="s">
        <v>816</v>
      </c>
      <c r="I2372" s="1" t="s">
        <v>817</v>
      </c>
    </row>
    <row r="2373" spans="1:9" x14ac:dyDescent="0.35">
      <c r="A2373">
        <v>1761</v>
      </c>
      <c r="B2373" s="1" t="s">
        <v>2452</v>
      </c>
      <c r="C2373" s="1" t="s">
        <v>815</v>
      </c>
      <c r="D2373" s="1" t="s">
        <v>815</v>
      </c>
      <c r="E2373" s="1" t="s">
        <v>23</v>
      </c>
      <c r="F2373">
        <v>3375</v>
      </c>
      <c r="G2373">
        <v>7339</v>
      </c>
      <c r="H2373" s="1" t="s">
        <v>816</v>
      </c>
      <c r="I2373" s="1" t="s">
        <v>817</v>
      </c>
    </row>
    <row r="2374" spans="1:9" x14ac:dyDescent="0.35">
      <c r="A2374">
        <v>1762</v>
      </c>
      <c r="B2374" s="1" t="s">
        <v>2453</v>
      </c>
      <c r="C2374" s="1" t="s">
        <v>815</v>
      </c>
      <c r="D2374" s="1" t="s">
        <v>815</v>
      </c>
      <c r="E2374" s="1" t="s">
        <v>23</v>
      </c>
      <c r="F2374">
        <v>16</v>
      </c>
      <c r="G2374">
        <v>3139</v>
      </c>
      <c r="H2374" s="1" t="s">
        <v>816</v>
      </c>
      <c r="I2374" s="1" t="s">
        <v>817</v>
      </c>
    </row>
    <row r="2375" spans="1:9" x14ac:dyDescent="0.35">
      <c r="A2375">
        <v>1766</v>
      </c>
      <c r="B2375" s="1" t="s">
        <v>2454</v>
      </c>
      <c r="C2375" s="1" t="s">
        <v>815</v>
      </c>
      <c r="D2375" s="1" t="s">
        <v>815</v>
      </c>
      <c r="E2375" s="1" t="s">
        <v>23</v>
      </c>
      <c r="F2375">
        <v>2483</v>
      </c>
      <c r="G2375">
        <v>54</v>
      </c>
      <c r="H2375" s="1" t="s">
        <v>816</v>
      </c>
      <c r="I2375" s="1" t="s">
        <v>817</v>
      </c>
    </row>
    <row r="2376" spans="1:9" x14ac:dyDescent="0.35">
      <c r="A2376">
        <v>1773</v>
      </c>
      <c r="B2376" s="1" t="s">
        <v>2455</v>
      </c>
      <c r="C2376" s="1" t="s">
        <v>815</v>
      </c>
      <c r="D2376" s="1" t="s">
        <v>815</v>
      </c>
      <c r="E2376" s="1" t="s">
        <v>23</v>
      </c>
      <c r="F2376">
        <v>2192</v>
      </c>
      <c r="G2376">
        <v>43</v>
      </c>
      <c r="H2376" s="1" t="s">
        <v>816</v>
      </c>
      <c r="I2376" s="1" t="s">
        <v>817</v>
      </c>
    </row>
    <row r="2377" spans="1:9" x14ac:dyDescent="0.35">
      <c r="A2377">
        <v>1776</v>
      </c>
      <c r="B2377" s="1" t="s">
        <v>2456</v>
      </c>
      <c r="C2377" s="1" t="s">
        <v>815</v>
      </c>
      <c r="D2377" s="1" t="s">
        <v>815</v>
      </c>
      <c r="E2377" s="1" t="s">
        <v>23</v>
      </c>
      <c r="F2377">
        <v>2192</v>
      </c>
      <c r="G2377">
        <v>43</v>
      </c>
      <c r="H2377" s="1" t="s">
        <v>816</v>
      </c>
      <c r="I2377" s="1" t="s">
        <v>817</v>
      </c>
    </row>
    <row r="2378" spans="1:9" x14ac:dyDescent="0.35">
      <c r="A2378">
        <v>1798</v>
      </c>
      <c r="B2378" s="1" t="s">
        <v>2457</v>
      </c>
      <c r="C2378" s="1" t="s">
        <v>815</v>
      </c>
      <c r="D2378" s="1" t="s">
        <v>815</v>
      </c>
      <c r="E2378" s="1" t="s">
        <v>23</v>
      </c>
      <c r="F2378">
        <v>2192</v>
      </c>
      <c r="G2378">
        <v>43</v>
      </c>
      <c r="H2378" s="1" t="s">
        <v>816</v>
      </c>
      <c r="I2378" s="1" t="s">
        <v>817</v>
      </c>
    </row>
    <row r="2379" spans="1:9" x14ac:dyDescent="0.35">
      <c r="A2379">
        <v>338</v>
      </c>
      <c r="B2379" s="1" t="s">
        <v>2458</v>
      </c>
      <c r="C2379" s="1" t="s">
        <v>791</v>
      </c>
      <c r="D2379" s="1" t="s">
        <v>792</v>
      </c>
      <c r="E2379" s="1" t="s">
        <v>23</v>
      </c>
      <c r="F2379">
        <v>39725</v>
      </c>
      <c r="G2379">
        <v>1199</v>
      </c>
      <c r="H2379" s="1" t="s">
        <v>42</v>
      </c>
      <c r="I2379" s="1" t="s">
        <v>772</v>
      </c>
    </row>
    <row r="2380" spans="1:9" x14ac:dyDescent="0.35">
      <c r="A2380">
        <v>339</v>
      </c>
      <c r="B2380" s="1" t="s">
        <v>2459</v>
      </c>
      <c r="C2380" s="1" t="s">
        <v>791</v>
      </c>
      <c r="D2380" s="1" t="s">
        <v>792</v>
      </c>
      <c r="E2380" s="1" t="s">
        <v>23</v>
      </c>
      <c r="F2380">
        <v>40463</v>
      </c>
      <c r="G2380">
        <v>8799</v>
      </c>
      <c r="H2380" s="1" t="s">
        <v>42</v>
      </c>
      <c r="I2380" s="1" t="s">
        <v>772</v>
      </c>
    </row>
    <row r="2381" spans="1:9" x14ac:dyDescent="0.35">
      <c r="A2381">
        <v>340</v>
      </c>
      <c r="B2381" s="1" t="s">
        <v>2460</v>
      </c>
      <c r="C2381" s="1" t="s">
        <v>791</v>
      </c>
      <c r="D2381" s="1" t="s">
        <v>792</v>
      </c>
      <c r="E2381" s="1" t="s">
        <v>23</v>
      </c>
      <c r="F2381">
        <v>37663</v>
      </c>
      <c r="G2381">
        <v>819</v>
      </c>
      <c r="H2381" s="1" t="s">
        <v>42</v>
      </c>
      <c r="I2381" s="1" t="s">
        <v>772</v>
      </c>
    </row>
    <row r="2382" spans="1:9" x14ac:dyDescent="0.35">
      <c r="A2382">
        <v>341</v>
      </c>
      <c r="B2382" s="1" t="s">
        <v>2461</v>
      </c>
      <c r="C2382" s="1" t="s">
        <v>791</v>
      </c>
      <c r="D2382" s="1" t="s">
        <v>792</v>
      </c>
      <c r="E2382" s="1" t="s">
        <v>23</v>
      </c>
      <c r="F2382">
        <v>44469</v>
      </c>
      <c r="G2382">
        <v>967</v>
      </c>
      <c r="H2382" s="1" t="s">
        <v>42</v>
      </c>
      <c r="I2382" s="1" t="s">
        <v>772</v>
      </c>
    </row>
    <row r="2383" spans="1:9" x14ac:dyDescent="0.35">
      <c r="A2383">
        <v>342</v>
      </c>
      <c r="B2383" s="1" t="s">
        <v>2462</v>
      </c>
      <c r="C2383" s="1" t="s">
        <v>791</v>
      </c>
      <c r="D2383" s="1" t="s">
        <v>792</v>
      </c>
      <c r="E2383" s="1" t="s">
        <v>23</v>
      </c>
      <c r="F2383">
        <v>27546</v>
      </c>
      <c r="G2383">
        <v>599</v>
      </c>
      <c r="H2383" s="1" t="s">
        <v>42</v>
      </c>
      <c r="I2383" s="1" t="s">
        <v>772</v>
      </c>
    </row>
    <row r="2384" spans="1:9" x14ac:dyDescent="0.35">
      <c r="A2384">
        <v>343</v>
      </c>
      <c r="B2384" s="1" t="s">
        <v>2463</v>
      </c>
      <c r="C2384" s="1" t="s">
        <v>791</v>
      </c>
      <c r="D2384" s="1" t="s">
        <v>792</v>
      </c>
      <c r="E2384" s="1" t="s">
        <v>23</v>
      </c>
      <c r="F2384">
        <v>36412</v>
      </c>
      <c r="G2384">
        <v>1099</v>
      </c>
      <c r="H2384" s="1" t="s">
        <v>42</v>
      </c>
      <c r="I2384" s="1" t="s">
        <v>772</v>
      </c>
    </row>
    <row r="2385" spans="1:9" x14ac:dyDescent="0.35">
      <c r="A2385">
        <v>362</v>
      </c>
      <c r="B2385" s="1" t="s">
        <v>2464</v>
      </c>
      <c r="C2385" s="1" t="s">
        <v>771</v>
      </c>
      <c r="D2385" s="1" t="s">
        <v>771</v>
      </c>
      <c r="E2385" s="1" t="s">
        <v>23</v>
      </c>
      <c r="F2385">
        <v>43038</v>
      </c>
      <c r="G2385">
        <v>1299</v>
      </c>
      <c r="H2385" s="1" t="s">
        <v>42</v>
      </c>
      <c r="I2385" s="1" t="s">
        <v>772</v>
      </c>
    </row>
    <row r="2386" spans="1:9" x14ac:dyDescent="0.35">
      <c r="A2386">
        <v>363</v>
      </c>
      <c r="B2386" s="1" t="s">
        <v>2465</v>
      </c>
      <c r="C2386" s="1" t="s">
        <v>771</v>
      </c>
      <c r="D2386" s="1" t="s">
        <v>771</v>
      </c>
      <c r="E2386" s="1" t="s">
        <v>23</v>
      </c>
      <c r="F2386">
        <v>32144</v>
      </c>
      <c r="G2386">
        <v>699</v>
      </c>
      <c r="H2386" s="1" t="s">
        <v>42</v>
      </c>
      <c r="I2386" s="1" t="s">
        <v>772</v>
      </c>
    </row>
    <row r="2387" spans="1:9" x14ac:dyDescent="0.35">
      <c r="A2387">
        <v>364</v>
      </c>
      <c r="B2387" s="1" t="s">
        <v>2466</v>
      </c>
      <c r="C2387" s="1" t="s">
        <v>771</v>
      </c>
      <c r="D2387" s="1" t="s">
        <v>771</v>
      </c>
      <c r="E2387" s="1" t="s">
        <v>23</v>
      </c>
      <c r="F2387">
        <v>19524</v>
      </c>
      <c r="G2387">
        <v>38295</v>
      </c>
      <c r="H2387" s="1" t="s">
        <v>42</v>
      </c>
      <c r="I2387" s="1" t="s">
        <v>772</v>
      </c>
    </row>
    <row r="2388" spans="1:9" x14ac:dyDescent="0.35">
      <c r="A2388">
        <v>365</v>
      </c>
      <c r="B2388" s="1" t="s">
        <v>2467</v>
      </c>
      <c r="C2388" s="1" t="s">
        <v>771</v>
      </c>
      <c r="D2388" s="1" t="s">
        <v>771</v>
      </c>
      <c r="E2388" s="1" t="s">
        <v>23</v>
      </c>
      <c r="F2388">
        <v>27546</v>
      </c>
      <c r="G2388">
        <v>599</v>
      </c>
      <c r="H2388" s="1" t="s">
        <v>42</v>
      </c>
      <c r="I2388" s="1" t="s">
        <v>772</v>
      </c>
    </row>
    <row r="2389" spans="1:9" x14ac:dyDescent="0.35">
      <c r="A2389">
        <v>366</v>
      </c>
      <c r="B2389" s="1" t="s">
        <v>2468</v>
      </c>
      <c r="C2389" s="1" t="s">
        <v>771</v>
      </c>
      <c r="D2389" s="1" t="s">
        <v>771</v>
      </c>
      <c r="E2389" s="1" t="s">
        <v>23</v>
      </c>
      <c r="F2389">
        <v>34858</v>
      </c>
      <c r="G2389">
        <v>758</v>
      </c>
      <c r="H2389" s="1" t="s">
        <v>42</v>
      </c>
      <c r="I2389" s="1" t="s">
        <v>772</v>
      </c>
    </row>
    <row r="2390" spans="1:9" x14ac:dyDescent="0.35">
      <c r="A2390">
        <v>367</v>
      </c>
      <c r="B2390" s="1" t="s">
        <v>2469</v>
      </c>
      <c r="C2390" s="1" t="s">
        <v>771</v>
      </c>
      <c r="D2390" s="1" t="s">
        <v>771</v>
      </c>
      <c r="E2390" s="1" t="s">
        <v>23</v>
      </c>
      <c r="F2390">
        <v>1662</v>
      </c>
      <c r="G2390">
        <v>326</v>
      </c>
      <c r="H2390" s="1" t="s">
        <v>42</v>
      </c>
      <c r="I2390" s="1" t="s">
        <v>772</v>
      </c>
    </row>
    <row r="2391" spans="1:9" x14ac:dyDescent="0.35">
      <c r="A2391">
        <v>390</v>
      </c>
      <c r="B2391" s="1" t="s">
        <v>2470</v>
      </c>
      <c r="C2391" s="1" t="s">
        <v>759</v>
      </c>
      <c r="D2391" s="1" t="s">
        <v>759</v>
      </c>
      <c r="E2391" s="1" t="s">
        <v>23</v>
      </c>
      <c r="F2391">
        <v>43038</v>
      </c>
      <c r="G2391">
        <v>1299</v>
      </c>
      <c r="H2391" s="1" t="s">
        <v>42</v>
      </c>
      <c r="I2391" s="1" t="s">
        <v>772</v>
      </c>
    </row>
    <row r="2392" spans="1:9" x14ac:dyDescent="0.35">
      <c r="A2392">
        <v>391</v>
      </c>
      <c r="B2392" s="1" t="s">
        <v>2471</v>
      </c>
      <c r="C2392" s="1" t="s">
        <v>759</v>
      </c>
      <c r="D2392" s="1" t="s">
        <v>759</v>
      </c>
      <c r="E2392" s="1" t="s">
        <v>23</v>
      </c>
      <c r="F2392">
        <v>32144</v>
      </c>
      <c r="G2392">
        <v>699</v>
      </c>
      <c r="H2392" s="1" t="s">
        <v>42</v>
      </c>
      <c r="I2392" s="1" t="s">
        <v>772</v>
      </c>
    </row>
    <row r="2393" spans="1:9" x14ac:dyDescent="0.35">
      <c r="A2393">
        <v>392</v>
      </c>
      <c r="B2393" s="1" t="s">
        <v>2472</v>
      </c>
      <c r="C2393" s="1" t="s">
        <v>759</v>
      </c>
      <c r="D2393" s="1" t="s">
        <v>759</v>
      </c>
      <c r="E2393" s="1" t="s">
        <v>23</v>
      </c>
      <c r="F2393">
        <v>19524</v>
      </c>
      <c r="G2393">
        <v>38295</v>
      </c>
      <c r="H2393" s="1" t="s">
        <v>42</v>
      </c>
      <c r="I2393" s="1" t="s">
        <v>772</v>
      </c>
    </row>
    <row r="2394" spans="1:9" x14ac:dyDescent="0.35">
      <c r="A2394">
        <v>393</v>
      </c>
      <c r="B2394" s="1" t="s">
        <v>2473</v>
      </c>
      <c r="C2394" s="1" t="s">
        <v>759</v>
      </c>
      <c r="D2394" s="1" t="s">
        <v>759</v>
      </c>
      <c r="E2394" s="1" t="s">
        <v>23</v>
      </c>
      <c r="F2394">
        <v>27546</v>
      </c>
      <c r="G2394">
        <v>599</v>
      </c>
      <c r="H2394" s="1" t="s">
        <v>42</v>
      </c>
      <c r="I2394" s="1" t="s">
        <v>772</v>
      </c>
    </row>
    <row r="2395" spans="1:9" x14ac:dyDescent="0.35">
      <c r="A2395">
        <v>394</v>
      </c>
      <c r="B2395" s="1" t="s">
        <v>2474</v>
      </c>
      <c r="C2395" s="1" t="s">
        <v>759</v>
      </c>
      <c r="D2395" s="1" t="s">
        <v>759</v>
      </c>
      <c r="E2395" s="1" t="s">
        <v>23</v>
      </c>
      <c r="F2395">
        <v>34858</v>
      </c>
      <c r="G2395">
        <v>758</v>
      </c>
      <c r="H2395" s="1" t="s">
        <v>42</v>
      </c>
      <c r="I2395" s="1" t="s">
        <v>772</v>
      </c>
    </row>
    <row r="2396" spans="1:9" x14ac:dyDescent="0.35">
      <c r="A2396">
        <v>395</v>
      </c>
      <c r="B2396" s="1" t="s">
        <v>2475</v>
      </c>
      <c r="C2396" s="1" t="s">
        <v>759</v>
      </c>
      <c r="D2396" s="1" t="s">
        <v>759</v>
      </c>
      <c r="E2396" s="1" t="s">
        <v>23</v>
      </c>
      <c r="F2396">
        <v>1662</v>
      </c>
      <c r="G2396">
        <v>326</v>
      </c>
      <c r="H2396" s="1" t="s">
        <v>42</v>
      </c>
      <c r="I2396" s="1" t="s">
        <v>772</v>
      </c>
    </row>
    <row r="2397" spans="1:9" x14ac:dyDescent="0.35">
      <c r="A2397">
        <v>404</v>
      </c>
      <c r="B2397" s="1" t="s">
        <v>2476</v>
      </c>
      <c r="C2397" s="1" t="s">
        <v>911</v>
      </c>
      <c r="D2397" s="1" t="s">
        <v>912</v>
      </c>
      <c r="E2397" s="1" t="s">
        <v>23</v>
      </c>
      <c r="F2397">
        <v>43038</v>
      </c>
      <c r="G2397">
        <v>1299</v>
      </c>
      <c r="H2397" s="1" t="s">
        <v>42</v>
      </c>
      <c r="I2397" s="1" t="s">
        <v>772</v>
      </c>
    </row>
    <row r="2398" spans="1:9" x14ac:dyDescent="0.35">
      <c r="A2398">
        <v>405</v>
      </c>
      <c r="B2398" s="1" t="s">
        <v>2477</v>
      </c>
      <c r="C2398" s="1" t="s">
        <v>911</v>
      </c>
      <c r="D2398" s="1" t="s">
        <v>912</v>
      </c>
      <c r="E2398" s="1" t="s">
        <v>23</v>
      </c>
      <c r="F2398">
        <v>32144</v>
      </c>
      <c r="G2398">
        <v>699</v>
      </c>
      <c r="H2398" s="1" t="s">
        <v>42</v>
      </c>
      <c r="I2398" s="1" t="s">
        <v>772</v>
      </c>
    </row>
    <row r="2399" spans="1:9" x14ac:dyDescent="0.35">
      <c r="A2399">
        <v>406</v>
      </c>
      <c r="B2399" s="1" t="s">
        <v>2478</v>
      </c>
      <c r="C2399" s="1" t="s">
        <v>911</v>
      </c>
      <c r="D2399" s="1" t="s">
        <v>912</v>
      </c>
      <c r="E2399" s="1" t="s">
        <v>23</v>
      </c>
      <c r="F2399">
        <v>19524</v>
      </c>
      <c r="G2399">
        <v>38295</v>
      </c>
      <c r="H2399" s="1" t="s">
        <v>42</v>
      </c>
      <c r="I2399" s="1" t="s">
        <v>772</v>
      </c>
    </row>
    <row r="2400" spans="1:9" x14ac:dyDescent="0.35">
      <c r="A2400">
        <v>407</v>
      </c>
      <c r="B2400" s="1" t="s">
        <v>2479</v>
      </c>
      <c r="C2400" s="1" t="s">
        <v>911</v>
      </c>
      <c r="D2400" s="1" t="s">
        <v>912</v>
      </c>
      <c r="E2400" s="1" t="s">
        <v>23</v>
      </c>
      <c r="F2400">
        <v>27546</v>
      </c>
      <c r="G2400">
        <v>599</v>
      </c>
      <c r="H2400" s="1" t="s">
        <v>42</v>
      </c>
      <c r="I2400" s="1" t="s">
        <v>772</v>
      </c>
    </row>
    <row r="2401" spans="1:9" x14ac:dyDescent="0.35">
      <c r="A2401">
        <v>408</v>
      </c>
      <c r="B2401" s="1" t="s">
        <v>2480</v>
      </c>
      <c r="C2401" s="1" t="s">
        <v>911</v>
      </c>
      <c r="D2401" s="1" t="s">
        <v>912</v>
      </c>
      <c r="E2401" s="1" t="s">
        <v>23</v>
      </c>
      <c r="F2401">
        <v>34858</v>
      </c>
      <c r="G2401">
        <v>758</v>
      </c>
      <c r="H2401" s="1" t="s">
        <v>42</v>
      </c>
      <c r="I2401" s="1" t="s">
        <v>772</v>
      </c>
    </row>
    <row r="2402" spans="1:9" x14ac:dyDescent="0.35">
      <c r="A2402">
        <v>409</v>
      </c>
      <c r="B2402" s="1" t="s">
        <v>2481</v>
      </c>
      <c r="C2402" s="1" t="s">
        <v>911</v>
      </c>
      <c r="D2402" s="1" t="s">
        <v>912</v>
      </c>
      <c r="E2402" s="1" t="s">
        <v>23</v>
      </c>
      <c r="F2402">
        <v>1662</v>
      </c>
      <c r="G2402">
        <v>326</v>
      </c>
      <c r="H2402" s="1" t="s">
        <v>42</v>
      </c>
      <c r="I2402" s="1" t="s">
        <v>772</v>
      </c>
    </row>
    <row r="2403" spans="1:9" x14ac:dyDescent="0.35">
      <c r="A2403">
        <v>422</v>
      </c>
      <c r="B2403" s="1" t="s">
        <v>2482</v>
      </c>
      <c r="C2403" s="1" t="s">
        <v>771</v>
      </c>
      <c r="D2403" s="1" t="s">
        <v>771</v>
      </c>
      <c r="E2403" s="1" t="s">
        <v>23</v>
      </c>
      <c r="F2403">
        <v>32105</v>
      </c>
      <c r="G2403">
        <v>969</v>
      </c>
      <c r="H2403" s="1" t="s">
        <v>42</v>
      </c>
      <c r="I2403" s="1" t="s">
        <v>996</v>
      </c>
    </row>
    <row r="2404" spans="1:9" x14ac:dyDescent="0.35">
      <c r="A2404">
        <v>423</v>
      </c>
      <c r="B2404" s="1" t="s">
        <v>2483</v>
      </c>
      <c r="C2404" s="1" t="s">
        <v>771</v>
      </c>
      <c r="D2404" s="1" t="s">
        <v>771</v>
      </c>
      <c r="E2404" s="1" t="s">
        <v>23</v>
      </c>
      <c r="F2404">
        <v>27546</v>
      </c>
      <c r="G2404">
        <v>599</v>
      </c>
      <c r="H2404" s="1" t="s">
        <v>42</v>
      </c>
      <c r="I2404" s="1" t="s">
        <v>996</v>
      </c>
    </row>
    <row r="2405" spans="1:9" x14ac:dyDescent="0.35">
      <c r="A2405">
        <v>424</v>
      </c>
      <c r="B2405" s="1" t="s">
        <v>2484</v>
      </c>
      <c r="C2405" s="1" t="s">
        <v>771</v>
      </c>
      <c r="D2405" s="1" t="s">
        <v>771</v>
      </c>
      <c r="E2405" s="1" t="s">
        <v>23</v>
      </c>
      <c r="F2405">
        <v>13763</v>
      </c>
      <c r="G2405">
        <v>26995</v>
      </c>
      <c r="H2405" s="1" t="s">
        <v>42</v>
      </c>
      <c r="I2405" s="1" t="s">
        <v>996</v>
      </c>
    </row>
    <row r="2406" spans="1:9" x14ac:dyDescent="0.35">
      <c r="A2406">
        <v>425</v>
      </c>
      <c r="B2406" s="1" t="s">
        <v>2485</v>
      </c>
      <c r="C2406" s="1" t="s">
        <v>771</v>
      </c>
      <c r="D2406" s="1" t="s">
        <v>771</v>
      </c>
      <c r="E2406" s="1" t="s">
        <v>23</v>
      </c>
      <c r="F2406">
        <v>18813</v>
      </c>
      <c r="G2406">
        <v>369</v>
      </c>
      <c r="H2406" s="1" t="s">
        <v>42</v>
      </c>
      <c r="I2406" s="1" t="s">
        <v>996</v>
      </c>
    </row>
    <row r="2407" spans="1:9" x14ac:dyDescent="0.35">
      <c r="A2407">
        <v>426</v>
      </c>
      <c r="B2407" s="1" t="s">
        <v>2486</v>
      </c>
      <c r="C2407" s="1" t="s">
        <v>771</v>
      </c>
      <c r="D2407" s="1" t="s">
        <v>771</v>
      </c>
      <c r="E2407" s="1" t="s">
        <v>23</v>
      </c>
      <c r="F2407">
        <v>25486</v>
      </c>
      <c r="G2407">
        <v>4999</v>
      </c>
      <c r="H2407" s="1" t="s">
        <v>42</v>
      </c>
      <c r="I2407" s="1" t="s">
        <v>996</v>
      </c>
    </row>
    <row r="2408" spans="1:9" x14ac:dyDescent="0.35">
      <c r="A2408">
        <v>427</v>
      </c>
      <c r="B2408" s="1" t="s">
        <v>2487</v>
      </c>
      <c r="C2408" s="1" t="s">
        <v>771</v>
      </c>
      <c r="D2408" s="1" t="s">
        <v>771</v>
      </c>
      <c r="E2408" s="1" t="s">
        <v>23</v>
      </c>
      <c r="F2408">
        <v>21568</v>
      </c>
      <c r="G2408">
        <v>469</v>
      </c>
      <c r="H2408" s="1" t="s">
        <v>42</v>
      </c>
      <c r="I2408" s="1" t="s">
        <v>996</v>
      </c>
    </row>
    <row r="2409" spans="1:9" x14ac:dyDescent="0.35">
      <c r="A2409">
        <v>444</v>
      </c>
      <c r="B2409" s="1" t="s">
        <v>2488</v>
      </c>
      <c r="C2409" s="1" t="s">
        <v>759</v>
      </c>
      <c r="D2409" s="1" t="s">
        <v>759</v>
      </c>
      <c r="E2409" s="1" t="s">
        <v>23</v>
      </c>
      <c r="F2409">
        <v>30448</v>
      </c>
      <c r="G2409">
        <v>919</v>
      </c>
      <c r="H2409" s="1" t="s">
        <v>42</v>
      </c>
      <c r="I2409" s="1" t="s">
        <v>996</v>
      </c>
    </row>
    <row r="2410" spans="1:9" x14ac:dyDescent="0.35">
      <c r="A2410">
        <v>445</v>
      </c>
      <c r="B2410" s="1" t="s">
        <v>2489</v>
      </c>
      <c r="C2410" s="1" t="s">
        <v>759</v>
      </c>
      <c r="D2410" s="1" t="s">
        <v>759</v>
      </c>
      <c r="E2410" s="1" t="s">
        <v>23</v>
      </c>
      <c r="F2410">
        <v>25706</v>
      </c>
      <c r="G2410">
        <v>559</v>
      </c>
      <c r="H2410" s="1" t="s">
        <v>42</v>
      </c>
      <c r="I2410" s="1" t="s">
        <v>996</v>
      </c>
    </row>
    <row r="2411" spans="1:9" x14ac:dyDescent="0.35">
      <c r="A2411">
        <v>446</v>
      </c>
      <c r="B2411" s="1" t="s">
        <v>2490</v>
      </c>
      <c r="C2411" s="1" t="s">
        <v>759</v>
      </c>
      <c r="D2411" s="1" t="s">
        <v>759</v>
      </c>
      <c r="E2411" s="1" t="s">
        <v>23</v>
      </c>
      <c r="F2411">
        <v>11214</v>
      </c>
      <c r="G2411">
        <v>21995</v>
      </c>
      <c r="H2411" s="1" t="s">
        <v>42</v>
      </c>
      <c r="I2411" s="1" t="s">
        <v>996</v>
      </c>
    </row>
    <row r="2412" spans="1:9" x14ac:dyDescent="0.35">
      <c r="A2412">
        <v>447</v>
      </c>
      <c r="B2412" s="1" t="s">
        <v>2491</v>
      </c>
      <c r="C2412" s="1" t="s">
        <v>759</v>
      </c>
      <c r="D2412" s="1" t="s">
        <v>759</v>
      </c>
      <c r="E2412" s="1" t="s">
        <v>23</v>
      </c>
      <c r="F2412">
        <v>11721</v>
      </c>
      <c r="G2412">
        <v>2299</v>
      </c>
      <c r="H2412" s="1" t="s">
        <v>42</v>
      </c>
      <c r="I2412" s="1" t="s">
        <v>996</v>
      </c>
    </row>
    <row r="2413" spans="1:9" x14ac:dyDescent="0.35">
      <c r="A2413">
        <v>448</v>
      </c>
      <c r="B2413" s="1" t="s">
        <v>2492</v>
      </c>
      <c r="C2413" s="1" t="s">
        <v>759</v>
      </c>
      <c r="D2413" s="1" t="s">
        <v>759</v>
      </c>
      <c r="E2413" s="1" t="s">
        <v>23</v>
      </c>
      <c r="F2413">
        <v>1376</v>
      </c>
      <c r="G2413">
        <v>2699</v>
      </c>
      <c r="H2413" s="1" t="s">
        <v>42</v>
      </c>
      <c r="I2413" s="1" t="s">
        <v>996</v>
      </c>
    </row>
    <row r="2414" spans="1:9" x14ac:dyDescent="0.35">
      <c r="A2414">
        <v>449</v>
      </c>
      <c r="B2414" s="1" t="s">
        <v>2493</v>
      </c>
      <c r="C2414" s="1" t="s">
        <v>759</v>
      </c>
      <c r="D2414" s="1" t="s">
        <v>759</v>
      </c>
      <c r="E2414" s="1" t="s">
        <v>23</v>
      </c>
      <c r="F2414">
        <v>16049</v>
      </c>
      <c r="G2414">
        <v>349</v>
      </c>
      <c r="H2414" s="1" t="s">
        <v>42</v>
      </c>
      <c r="I2414" s="1" t="s">
        <v>996</v>
      </c>
    </row>
    <row r="2415" spans="1:9" x14ac:dyDescent="0.35">
      <c r="A2415">
        <v>461</v>
      </c>
      <c r="B2415" s="1" t="s">
        <v>2494</v>
      </c>
      <c r="C2415" s="1" t="s">
        <v>911</v>
      </c>
      <c r="D2415" s="1" t="s">
        <v>912</v>
      </c>
      <c r="E2415" s="1" t="s">
        <v>23</v>
      </c>
      <c r="F2415">
        <v>27135</v>
      </c>
      <c r="G2415">
        <v>819</v>
      </c>
      <c r="H2415" s="1" t="s">
        <v>42</v>
      </c>
      <c r="I2415" s="1" t="s">
        <v>2070</v>
      </c>
    </row>
    <row r="2416" spans="1:9" x14ac:dyDescent="0.35">
      <c r="A2416">
        <v>462</v>
      </c>
      <c r="B2416" s="1" t="s">
        <v>2495</v>
      </c>
      <c r="C2416" s="1" t="s">
        <v>911</v>
      </c>
      <c r="D2416" s="1" t="s">
        <v>912</v>
      </c>
      <c r="E2416" s="1" t="s">
        <v>23</v>
      </c>
      <c r="F2416">
        <v>28792</v>
      </c>
      <c r="G2416">
        <v>869</v>
      </c>
      <c r="H2416" s="1" t="s">
        <v>42</v>
      </c>
      <c r="I2416" s="1" t="s">
        <v>2070</v>
      </c>
    </row>
    <row r="2417" spans="1:9" x14ac:dyDescent="0.35">
      <c r="A2417">
        <v>463</v>
      </c>
      <c r="B2417" s="1" t="s">
        <v>2496</v>
      </c>
      <c r="C2417" s="1" t="s">
        <v>911</v>
      </c>
      <c r="D2417" s="1" t="s">
        <v>912</v>
      </c>
      <c r="E2417" s="1" t="s">
        <v>23</v>
      </c>
      <c r="F2417">
        <v>20509</v>
      </c>
      <c r="G2417">
        <v>619</v>
      </c>
      <c r="H2417" s="1" t="s">
        <v>42</v>
      </c>
      <c r="I2417" s="1" t="s">
        <v>2070</v>
      </c>
    </row>
    <row r="2418" spans="1:9" x14ac:dyDescent="0.35">
      <c r="A2418">
        <v>464</v>
      </c>
      <c r="B2418" s="1" t="s">
        <v>2497</v>
      </c>
      <c r="C2418" s="1" t="s">
        <v>911</v>
      </c>
      <c r="D2418" s="1" t="s">
        <v>912</v>
      </c>
      <c r="E2418" s="1" t="s">
        <v>23</v>
      </c>
      <c r="F2418">
        <v>22497</v>
      </c>
      <c r="G2418">
        <v>679</v>
      </c>
      <c r="H2418" s="1" t="s">
        <v>42</v>
      </c>
      <c r="I2418" s="1" t="s">
        <v>2070</v>
      </c>
    </row>
    <row r="2419" spans="1:9" x14ac:dyDescent="0.35">
      <c r="A2419">
        <v>465</v>
      </c>
      <c r="B2419" s="1" t="s">
        <v>2498</v>
      </c>
      <c r="C2419" s="1" t="s">
        <v>911</v>
      </c>
      <c r="D2419" s="1" t="s">
        <v>912</v>
      </c>
      <c r="E2419" s="1" t="s">
        <v>23</v>
      </c>
      <c r="F2419">
        <v>11911</v>
      </c>
      <c r="G2419">
        <v>259</v>
      </c>
      <c r="H2419" s="1" t="s">
        <v>42</v>
      </c>
      <c r="I2419" s="1" t="s">
        <v>2070</v>
      </c>
    </row>
    <row r="2420" spans="1:9" x14ac:dyDescent="0.35">
      <c r="A2420">
        <v>466</v>
      </c>
      <c r="B2420" s="1" t="s">
        <v>2499</v>
      </c>
      <c r="C2420" s="1" t="s">
        <v>911</v>
      </c>
      <c r="D2420" s="1" t="s">
        <v>912</v>
      </c>
      <c r="E2420" s="1" t="s">
        <v>23</v>
      </c>
      <c r="F2420">
        <v>1283</v>
      </c>
      <c r="G2420">
        <v>279</v>
      </c>
      <c r="H2420" s="1" t="s">
        <v>42</v>
      </c>
      <c r="I2420" s="1" t="s">
        <v>2070</v>
      </c>
    </row>
    <row r="2421" spans="1:9" x14ac:dyDescent="0.35">
      <c r="A2421">
        <v>467</v>
      </c>
      <c r="B2421" s="1" t="s">
        <v>2500</v>
      </c>
      <c r="C2421" s="1" t="s">
        <v>911</v>
      </c>
      <c r="D2421" s="1" t="s">
        <v>912</v>
      </c>
      <c r="E2421" s="1" t="s">
        <v>23</v>
      </c>
      <c r="F2421">
        <v>6392</v>
      </c>
      <c r="G2421">
        <v>139</v>
      </c>
      <c r="H2421" s="1" t="s">
        <v>42</v>
      </c>
      <c r="I2421" s="1" t="s">
        <v>2070</v>
      </c>
    </row>
    <row r="2422" spans="1:9" x14ac:dyDescent="0.35">
      <c r="A2422">
        <v>468</v>
      </c>
      <c r="B2422" s="1" t="s">
        <v>2501</v>
      </c>
      <c r="C2422" s="1" t="s">
        <v>911</v>
      </c>
      <c r="D2422" s="1" t="s">
        <v>912</v>
      </c>
      <c r="E2422" s="1" t="s">
        <v>23</v>
      </c>
      <c r="F2422">
        <v>8232</v>
      </c>
      <c r="G2422">
        <v>179</v>
      </c>
      <c r="H2422" s="1" t="s">
        <v>42</v>
      </c>
      <c r="I2422" s="1" t="s">
        <v>2070</v>
      </c>
    </row>
    <row r="2423" spans="1:9" x14ac:dyDescent="0.35">
      <c r="A2423">
        <v>469</v>
      </c>
      <c r="B2423" s="1" t="s">
        <v>2502</v>
      </c>
      <c r="C2423" s="1" t="s">
        <v>911</v>
      </c>
      <c r="D2423" s="1" t="s">
        <v>912</v>
      </c>
      <c r="E2423" s="1" t="s">
        <v>23</v>
      </c>
      <c r="F2423">
        <v>5047</v>
      </c>
      <c r="G2423">
        <v>99</v>
      </c>
      <c r="H2423" s="1" t="s">
        <v>42</v>
      </c>
      <c r="I2423" s="1" t="s">
        <v>2070</v>
      </c>
    </row>
    <row r="2424" spans="1:9" x14ac:dyDescent="0.35">
      <c r="A2424">
        <v>470</v>
      </c>
      <c r="B2424" s="1" t="s">
        <v>2503</v>
      </c>
      <c r="C2424" s="1" t="s">
        <v>911</v>
      </c>
      <c r="D2424" s="1" t="s">
        <v>912</v>
      </c>
      <c r="E2424" s="1" t="s">
        <v>23</v>
      </c>
      <c r="F2424">
        <v>6577</v>
      </c>
      <c r="G2424">
        <v>129</v>
      </c>
      <c r="H2424" s="1" t="s">
        <v>42</v>
      </c>
      <c r="I2424" s="1" t="s">
        <v>2070</v>
      </c>
    </row>
    <row r="2425" spans="1:9" x14ac:dyDescent="0.35">
      <c r="A2425">
        <v>471</v>
      </c>
      <c r="B2425" s="1" t="s">
        <v>2504</v>
      </c>
      <c r="C2425" s="1" t="s">
        <v>911</v>
      </c>
      <c r="D2425" s="1" t="s">
        <v>912</v>
      </c>
      <c r="E2425" s="1" t="s">
        <v>23</v>
      </c>
      <c r="F2425">
        <v>5047</v>
      </c>
      <c r="G2425">
        <v>99</v>
      </c>
      <c r="H2425" s="1" t="s">
        <v>42</v>
      </c>
      <c r="I2425" s="1" t="s">
        <v>2070</v>
      </c>
    </row>
    <row r="2426" spans="1:9" x14ac:dyDescent="0.35">
      <c r="A2426">
        <v>472</v>
      </c>
      <c r="B2426" s="1" t="s">
        <v>2505</v>
      </c>
      <c r="C2426" s="1" t="s">
        <v>911</v>
      </c>
      <c r="D2426" s="1" t="s">
        <v>912</v>
      </c>
      <c r="E2426" s="1" t="s">
        <v>23</v>
      </c>
      <c r="F2426">
        <v>3518</v>
      </c>
      <c r="G2426">
        <v>69</v>
      </c>
      <c r="H2426" s="1" t="s">
        <v>42</v>
      </c>
      <c r="I2426" s="1" t="s">
        <v>2070</v>
      </c>
    </row>
    <row r="2427" spans="1:9" x14ac:dyDescent="0.35">
      <c r="A2427">
        <v>473</v>
      </c>
      <c r="B2427" s="1" t="s">
        <v>2506</v>
      </c>
      <c r="C2427" s="1" t="s">
        <v>911</v>
      </c>
      <c r="D2427" s="1" t="s">
        <v>912</v>
      </c>
      <c r="E2427" s="1" t="s">
        <v>23</v>
      </c>
      <c r="F2427">
        <v>3008</v>
      </c>
      <c r="G2427">
        <v>59</v>
      </c>
      <c r="H2427" s="1" t="s">
        <v>42</v>
      </c>
      <c r="I2427" s="1" t="s">
        <v>2070</v>
      </c>
    </row>
    <row r="2428" spans="1:9" x14ac:dyDescent="0.35">
      <c r="A2428">
        <v>474</v>
      </c>
      <c r="B2428" s="1" t="s">
        <v>2507</v>
      </c>
      <c r="C2428" s="1" t="s">
        <v>911</v>
      </c>
      <c r="D2428" s="1" t="s">
        <v>912</v>
      </c>
      <c r="E2428" s="1" t="s">
        <v>23</v>
      </c>
      <c r="F2428">
        <v>2498</v>
      </c>
      <c r="G2428">
        <v>49</v>
      </c>
      <c r="H2428" s="1" t="s">
        <v>42</v>
      </c>
      <c r="I2428" s="1" t="s">
        <v>2070</v>
      </c>
    </row>
    <row r="2429" spans="1:9" x14ac:dyDescent="0.35">
      <c r="A2429">
        <v>489</v>
      </c>
      <c r="B2429" s="1" t="s">
        <v>2508</v>
      </c>
      <c r="C2429" s="1" t="s">
        <v>771</v>
      </c>
      <c r="D2429" s="1" t="s">
        <v>771</v>
      </c>
      <c r="E2429" s="1" t="s">
        <v>23</v>
      </c>
      <c r="F2429">
        <v>27135</v>
      </c>
      <c r="G2429">
        <v>819</v>
      </c>
      <c r="H2429" s="1" t="s">
        <v>42</v>
      </c>
      <c r="I2429" s="1" t="s">
        <v>2070</v>
      </c>
    </row>
    <row r="2430" spans="1:9" x14ac:dyDescent="0.35">
      <c r="A2430">
        <v>490</v>
      </c>
      <c r="B2430" s="1" t="s">
        <v>2509</v>
      </c>
      <c r="C2430" s="1" t="s">
        <v>771</v>
      </c>
      <c r="D2430" s="1" t="s">
        <v>771</v>
      </c>
      <c r="E2430" s="1" t="s">
        <v>23</v>
      </c>
      <c r="F2430">
        <v>28792</v>
      </c>
      <c r="G2430">
        <v>869</v>
      </c>
      <c r="H2430" s="1" t="s">
        <v>42</v>
      </c>
      <c r="I2430" s="1" t="s">
        <v>2070</v>
      </c>
    </row>
    <row r="2431" spans="1:9" x14ac:dyDescent="0.35">
      <c r="A2431">
        <v>491</v>
      </c>
      <c r="B2431" s="1" t="s">
        <v>2510</v>
      </c>
      <c r="C2431" s="1" t="s">
        <v>771</v>
      </c>
      <c r="D2431" s="1" t="s">
        <v>771</v>
      </c>
      <c r="E2431" s="1" t="s">
        <v>23</v>
      </c>
      <c r="F2431">
        <v>20509</v>
      </c>
      <c r="G2431">
        <v>619</v>
      </c>
      <c r="H2431" s="1" t="s">
        <v>42</v>
      </c>
      <c r="I2431" s="1" t="s">
        <v>2070</v>
      </c>
    </row>
    <row r="2432" spans="1:9" x14ac:dyDescent="0.35">
      <c r="A2432">
        <v>492</v>
      </c>
      <c r="B2432" s="1" t="s">
        <v>2511</v>
      </c>
      <c r="C2432" s="1" t="s">
        <v>771</v>
      </c>
      <c r="D2432" s="1" t="s">
        <v>771</v>
      </c>
      <c r="E2432" s="1" t="s">
        <v>23</v>
      </c>
      <c r="F2432">
        <v>22497</v>
      </c>
      <c r="G2432">
        <v>679</v>
      </c>
      <c r="H2432" s="1" t="s">
        <v>42</v>
      </c>
      <c r="I2432" s="1" t="s">
        <v>2070</v>
      </c>
    </row>
    <row r="2433" spans="1:9" x14ac:dyDescent="0.35">
      <c r="A2433">
        <v>493</v>
      </c>
      <c r="B2433" s="1" t="s">
        <v>2512</v>
      </c>
      <c r="C2433" s="1" t="s">
        <v>771</v>
      </c>
      <c r="D2433" s="1" t="s">
        <v>771</v>
      </c>
      <c r="E2433" s="1" t="s">
        <v>23</v>
      </c>
      <c r="F2433">
        <v>11911</v>
      </c>
      <c r="G2433">
        <v>259</v>
      </c>
      <c r="H2433" s="1" t="s">
        <v>42</v>
      </c>
      <c r="I2433" s="1" t="s">
        <v>2070</v>
      </c>
    </row>
    <row r="2434" spans="1:9" x14ac:dyDescent="0.35">
      <c r="A2434">
        <v>494</v>
      </c>
      <c r="B2434" s="1" t="s">
        <v>2513</v>
      </c>
      <c r="C2434" s="1" t="s">
        <v>771</v>
      </c>
      <c r="D2434" s="1" t="s">
        <v>771</v>
      </c>
      <c r="E2434" s="1" t="s">
        <v>23</v>
      </c>
      <c r="F2434">
        <v>1283</v>
      </c>
      <c r="G2434">
        <v>279</v>
      </c>
      <c r="H2434" s="1" t="s">
        <v>42</v>
      </c>
      <c r="I2434" s="1" t="s">
        <v>2070</v>
      </c>
    </row>
    <row r="2435" spans="1:9" x14ac:dyDescent="0.35">
      <c r="A2435">
        <v>495</v>
      </c>
      <c r="B2435" s="1" t="s">
        <v>2514</v>
      </c>
      <c r="C2435" s="1" t="s">
        <v>771</v>
      </c>
      <c r="D2435" s="1" t="s">
        <v>771</v>
      </c>
      <c r="E2435" s="1" t="s">
        <v>23</v>
      </c>
      <c r="F2435">
        <v>7087</v>
      </c>
      <c r="G2435">
        <v>139</v>
      </c>
      <c r="H2435" s="1" t="s">
        <v>42</v>
      </c>
      <c r="I2435" s="1" t="s">
        <v>2070</v>
      </c>
    </row>
    <row r="2436" spans="1:9" x14ac:dyDescent="0.35">
      <c r="A2436">
        <v>496</v>
      </c>
      <c r="B2436" s="1" t="s">
        <v>2515</v>
      </c>
      <c r="C2436" s="1" t="s">
        <v>771</v>
      </c>
      <c r="D2436" s="1" t="s">
        <v>771</v>
      </c>
      <c r="E2436" s="1" t="s">
        <v>23</v>
      </c>
      <c r="F2436">
        <v>8232</v>
      </c>
      <c r="G2436">
        <v>179</v>
      </c>
      <c r="H2436" s="1" t="s">
        <v>42</v>
      </c>
      <c r="I2436" s="1" t="s">
        <v>2070</v>
      </c>
    </row>
    <row r="2437" spans="1:9" x14ac:dyDescent="0.35">
      <c r="A2437">
        <v>497</v>
      </c>
      <c r="B2437" s="1" t="s">
        <v>2516</v>
      </c>
      <c r="C2437" s="1" t="s">
        <v>771</v>
      </c>
      <c r="D2437" s="1" t="s">
        <v>771</v>
      </c>
      <c r="E2437" s="1" t="s">
        <v>23</v>
      </c>
      <c r="F2437">
        <v>5047</v>
      </c>
      <c r="G2437">
        <v>99</v>
      </c>
      <c r="H2437" s="1" t="s">
        <v>42</v>
      </c>
      <c r="I2437" s="1" t="s">
        <v>2070</v>
      </c>
    </row>
    <row r="2438" spans="1:9" x14ac:dyDescent="0.35">
      <c r="A2438">
        <v>498</v>
      </c>
      <c r="B2438" s="1" t="s">
        <v>2517</v>
      </c>
      <c r="C2438" s="1" t="s">
        <v>771</v>
      </c>
      <c r="D2438" s="1" t="s">
        <v>771</v>
      </c>
      <c r="E2438" s="1" t="s">
        <v>23</v>
      </c>
      <c r="F2438">
        <v>6577</v>
      </c>
      <c r="G2438">
        <v>129</v>
      </c>
      <c r="H2438" s="1" t="s">
        <v>42</v>
      </c>
      <c r="I2438" s="1" t="s">
        <v>2070</v>
      </c>
    </row>
    <row r="2439" spans="1:9" x14ac:dyDescent="0.35">
      <c r="A2439">
        <v>499</v>
      </c>
      <c r="B2439" s="1" t="s">
        <v>2518</v>
      </c>
      <c r="C2439" s="1" t="s">
        <v>771</v>
      </c>
      <c r="D2439" s="1" t="s">
        <v>771</v>
      </c>
      <c r="E2439" s="1" t="s">
        <v>23</v>
      </c>
      <c r="F2439">
        <v>5047</v>
      </c>
      <c r="G2439">
        <v>99</v>
      </c>
      <c r="H2439" s="1" t="s">
        <v>42</v>
      </c>
      <c r="I2439" s="1" t="s">
        <v>2070</v>
      </c>
    </row>
    <row r="2440" spans="1:9" x14ac:dyDescent="0.35">
      <c r="A2440">
        <v>500</v>
      </c>
      <c r="B2440" s="1" t="s">
        <v>2519</v>
      </c>
      <c r="C2440" s="1" t="s">
        <v>771</v>
      </c>
      <c r="D2440" s="1" t="s">
        <v>771</v>
      </c>
      <c r="E2440" s="1" t="s">
        <v>23</v>
      </c>
      <c r="F2440">
        <v>2286</v>
      </c>
      <c r="G2440">
        <v>69</v>
      </c>
      <c r="H2440" s="1" t="s">
        <v>42</v>
      </c>
      <c r="I2440" s="1" t="s">
        <v>2070</v>
      </c>
    </row>
    <row r="2441" spans="1:9" x14ac:dyDescent="0.35">
      <c r="A2441">
        <v>501</v>
      </c>
      <c r="B2441" s="1" t="s">
        <v>2520</v>
      </c>
      <c r="C2441" s="1" t="s">
        <v>771</v>
      </c>
      <c r="D2441" s="1" t="s">
        <v>771</v>
      </c>
      <c r="E2441" s="1" t="s">
        <v>23</v>
      </c>
      <c r="F2441">
        <v>3008</v>
      </c>
      <c r="G2441">
        <v>59</v>
      </c>
      <c r="H2441" s="1" t="s">
        <v>42</v>
      </c>
      <c r="I2441" s="1" t="s">
        <v>2070</v>
      </c>
    </row>
    <row r="2442" spans="1:9" x14ac:dyDescent="0.35">
      <c r="A2442">
        <v>502</v>
      </c>
      <c r="B2442" s="1" t="s">
        <v>2521</v>
      </c>
      <c r="C2442" s="1" t="s">
        <v>771</v>
      </c>
      <c r="D2442" s="1" t="s">
        <v>771</v>
      </c>
      <c r="E2442" s="1" t="s">
        <v>23</v>
      </c>
      <c r="F2442">
        <v>2982</v>
      </c>
      <c r="G2442">
        <v>90</v>
      </c>
      <c r="H2442" s="1" t="s">
        <v>42</v>
      </c>
      <c r="I2442" s="1" t="s">
        <v>2070</v>
      </c>
    </row>
    <row r="2443" spans="1:9" x14ac:dyDescent="0.35">
      <c r="A2443">
        <v>517</v>
      </c>
      <c r="B2443" s="1" t="s">
        <v>2522</v>
      </c>
      <c r="C2443" s="1" t="s">
        <v>759</v>
      </c>
      <c r="D2443" s="1" t="s">
        <v>759</v>
      </c>
      <c r="E2443" s="1" t="s">
        <v>23</v>
      </c>
      <c r="F2443">
        <v>27135</v>
      </c>
      <c r="G2443">
        <v>819</v>
      </c>
      <c r="H2443" s="1" t="s">
        <v>42</v>
      </c>
      <c r="I2443" s="1" t="s">
        <v>2070</v>
      </c>
    </row>
    <row r="2444" spans="1:9" x14ac:dyDescent="0.35">
      <c r="A2444">
        <v>518</v>
      </c>
      <c r="B2444" s="1" t="s">
        <v>2523</v>
      </c>
      <c r="C2444" s="1" t="s">
        <v>759</v>
      </c>
      <c r="D2444" s="1" t="s">
        <v>759</v>
      </c>
      <c r="E2444" s="1" t="s">
        <v>23</v>
      </c>
      <c r="F2444">
        <v>28792</v>
      </c>
      <c r="G2444">
        <v>869</v>
      </c>
      <c r="H2444" s="1" t="s">
        <v>42</v>
      </c>
      <c r="I2444" s="1" t="s">
        <v>2070</v>
      </c>
    </row>
    <row r="2445" spans="1:9" x14ac:dyDescent="0.35">
      <c r="A2445">
        <v>519</v>
      </c>
      <c r="B2445" s="1" t="s">
        <v>2524</v>
      </c>
      <c r="C2445" s="1" t="s">
        <v>759</v>
      </c>
      <c r="D2445" s="1" t="s">
        <v>759</v>
      </c>
      <c r="E2445" s="1" t="s">
        <v>23</v>
      </c>
      <c r="F2445">
        <v>20509</v>
      </c>
      <c r="G2445">
        <v>619</v>
      </c>
      <c r="H2445" s="1" t="s">
        <v>42</v>
      </c>
      <c r="I2445" s="1" t="s">
        <v>2070</v>
      </c>
    </row>
    <row r="2446" spans="1:9" x14ac:dyDescent="0.35">
      <c r="A2446">
        <v>520</v>
      </c>
      <c r="B2446" s="1" t="s">
        <v>2525</v>
      </c>
      <c r="C2446" s="1" t="s">
        <v>759</v>
      </c>
      <c r="D2446" s="1" t="s">
        <v>759</v>
      </c>
      <c r="E2446" s="1" t="s">
        <v>23</v>
      </c>
      <c r="F2446">
        <v>22497</v>
      </c>
      <c r="G2446">
        <v>679</v>
      </c>
      <c r="H2446" s="1" t="s">
        <v>42</v>
      </c>
      <c r="I2446" s="1" t="s">
        <v>2070</v>
      </c>
    </row>
    <row r="2447" spans="1:9" x14ac:dyDescent="0.35">
      <c r="A2447">
        <v>521</v>
      </c>
      <c r="B2447" s="1" t="s">
        <v>2526</v>
      </c>
      <c r="C2447" s="1" t="s">
        <v>759</v>
      </c>
      <c r="D2447" s="1" t="s">
        <v>759</v>
      </c>
      <c r="E2447" s="1" t="s">
        <v>23</v>
      </c>
      <c r="F2447">
        <v>11911</v>
      </c>
      <c r="G2447">
        <v>259</v>
      </c>
      <c r="H2447" s="1" t="s">
        <v>42</v>
      </c>
      <c r="I2447" s="1" t="s">
        <v>2070</v>
      </c>
    </row>
    <row r="2448" spans="1:9" x14ac:dyDescent="0.35">
      <c r="A2448">
        <v>522</v>
      </c>
      <c r="B2448" s="1" t="s">
        <v>2527</v>
      </c>
      <c r="C2448" s="1" t="s">
        <v>759</v>
      </c>
      <c r="D2448" s="1" t="s">
        <v>759</v>
      </c>
      <c r="E2448" s="1" t="s">
        <v>23</v>
      </c>
      <c r="F2448">
        <v>1283</v>
      </c>
      <c r="G2448">
        <v>279</v>
      </c>
      <c r="H2448" s="1" t="s">
        <v>42</v>
      </c>
      <c r="I2448" s="1" t="s">
        <v>2070</v>
      </c>
    </row>
    <row r="2449" spans="1:9" x14ac:dyDescent="0.35">
      <c r="A2449">
        <v>523</v>
      </c>
      <c r="B2449" s="1" t="s">
        <v>2528</v>
      </c>
      <c r="C2449" s="1" t="s">
        <v>759</v>
      </c>
      <c r="D2449" s="1" t="s">
        <v>759</v>
      </c>
      <c r="E2449" s="1" t="s">
        <v>23</v>
      </c>
      <c r="F2449">
        <v>7087</v>
      </c>
      <c r="G2449">
        <v>139</v>
      </c>
      <c r="H2449" s="1" t="s">
        <v>42</v>
      </c>
      <c r="I2449" s="1" t="s">
        <v>2070</v>
      </c>
    </row>
    <row r="2450" spans="1:9" x14ac:dyDescent="0.35">
      <c r="A2450">
        <v>524</v>
      </c>
      <c r="B2450" s="1" t="s">
        <v>2529</v>
      </c>
      <c r="C2450" s="1" t="s">
        <v>759</v>
      </c>
      <c r="D2450" s="1" t="s">
        <v>759</v>
      </c>
      <c r="E2450" s="1" t="s">
        <v>23</v>
      </c>
      <c r="F2450">
        <v>8232</v>
      </c>
      <c r="G2450">
        <v>179</v>
      </c>
      <c r="H2450" s="1" t="s">
        <v>42</v>
      </c>
      <c r="I2450" s="1" t="s">
        <v>2070</v>
      </c>
    </row>
    <row r="2451" spans="1:9" x14ac:dyDescent="0.35">
      <c r="A2451">
        <v>525</v>
      </c>
      <c r="B2451" s="1" t="s">
        <v>2530</v>
      </c>
      <c r="C2451" s="1" t="s">
        <v>759</v>
      </c>
      <c r="D2451" s="1" t="s">
        <v>759</v>
      </c>
      <c r="E2451" s="1" t="s">
        <v>23</v>
      </c>
      <c r="F2451">
        <v>5047</v>
      </c>
      <c r="G2451">
        <v>99</v>
      </c>
      <c r="H2451" s="1" t="s">
        <v>42</v>
      </c>
      <c r="I2451" s="1" t="s">
        <v>2070</v>
      </c>
    </row>
    <row r="2452" spans="1:9" x14ac:dyDescent="0.35">
      <c r="A2452">
        <v>526</v>
      </c>
      <c r="B2452" s="1" t="s">
        <v>2531</v>
      </c>
      <c r="C2452" s="1" t="s">
        <v>759</v>
      </c>
      <c r="D2452" s="1" t="s">
        <v>759</v>
      </c>
      <c r="E2452" s="1" t="s">
        <v>23</v>
      </c>
      <c r="F2452">
        <v>6577</v>
      </c>
      <c r="G2452">
        <v>129</v>
      </c>
      <c r="H2452" s="1" t="s">
        <v>42</v>
      </c>
      <c r="I2452" s="1" t="s">
        <v>2070</v>
      </c>
    </row>
    <row r="2453" spans="1:9" x14ac:dyDescent="0.35">
      <c r="A2453">
        <v>527</v>
      </c>
      <c r="B2453" s="1" t="s">
        <v>2532</v>
      </c>
      <c r="C2453" s="1" t="s">
        <v>759</v>
      </c>
      <c r="D2453" s="1" t="s">
        <v>759</v>
      </c>
      <c r="E2453" s="1" t="s">
        <v>23</v>
      </c>
      <c r="F2453">
        <v>5047</v>
      </c>
      <c r="G2453">
        <v>99</v>
      </c>
      <c r="H2453" s="1" t="s">
        <v>42</v>
      </c>
      <c r="I2453" s="1" t="s">
        <v>2070</v>
      </c>
    </row>
    <row r="2454" spans="1:9" x14ac:dyDescent="0.35">
      <c r="A2454">
        <v>539</v>
      </c>
      <c r="B2454" s="1" t="s">
        <v>2533</v>
      </c>
      <c r="C2454" s="1" t="s">
        <v>911</v>
      </c>
      <c r="D2454" s="1" t="s">
        <v>912</v>
      </c>
      <c r="E2454" s="1" t="s">
        <v>23</v>
      </c>
      <c r="F2454">
        <v>76038</v>
      </c>
      <c r="G2454">
        <v>2295</v>
      </c>
      <c r="H2454" s="1" t="s">
        <v>42</v>
      </c>
      <c r="I2454" s="1" t="s">
        <v>422</v>
      </c>
    </row>
    <row r="2455" spans="1:9" x14ac:dyDescent="0.35">
      <c r="A2455">
        <v>540</v>
      </c>
      <c r="B2455" s="1" t="s">
        <v>2534</v>
      </c>
      <c r="C2455" s="1" t="s">
        <v>911</v>
      </c>
      <c r="D2455" s="1" t="s">
        <v>912</v>
      </c>
      <c r="E2455" s="1" t="s">
        <v>23</v>
      </c>
      <c r="F2455">
        <v>82797</v>
      </c>
      <c r="G2455">
        <v>2499</v>
      </c>
      <c r="H2455" s="1" t="s">
        <v>42</v>
      </c>
      <c r="I2455" s="1" t="s">
        <v>422</v>
      </c>
    </row>
    <row r="2456" spans="1:9" x14ac:dyDescent="0.35">
      <c r="A2456">
        <v>541</v>
      </c>
      <c r="B2456" s="1" t="s">
        <v>2535</v>
      </c>
      <c r="C2456" s="1" t="s">
        <v>911</v>
      </c>
      <c r="D2456" s="1" t="s">
        <v>912</v>
      </c>
      <c r="E2456" s="1" t="s">
        <v>23</v>
      </c>
      <c r="F2456">
        <v>32144</v>
      </c>
      <c r="G2456">
        <v>699</v>
      </c>
      <c r="H2456" s="1" t="s">
        <v>42</v>
      </c>
      <c r="I2456" s="1" t="s">
        <v>422</v>
      </c>
    </row>
    <row r="2457" spans="1:9" x14ac:dyDescent="0.35">
      <c r="A2457">
        <v>542</v>
      </c>
      <c r="B2457" s="1" t="s">
        <v>2536</v>
      </c>
      <c r="C2457" s="1" t="s">
        <v>911</v>
      </c>
      <c r="D2457" s="1" t="s">
        <v>912</v>
      </c>
      <c r="E2457" s="1" t="s">
        <v>23</v>
      </c>
      <c r="F2457">
        <v>4594</v>
      </c>
      <c r="G2457">
        <v>999</v>
      </c>
      <c r="H2457" s="1" t="s">
        <v>42</v>
      </c>
      <c r="I2457" s="1" t="s">
        <v>422</v>
      </c>
    </row>
    <row r="2458" spans="1:9" x14ac:dyDescent="0.35">
      <c r="A2458">
        <v>543</v>
      </c>
      <c r="B2458" s="1" t="s">
        <v>2537</v>
      </c>
      <c r="C2458" s="1" t="s">
        <v>911</v>
      </c>
      <c r="D2458" s="1" t="s">
        <v>912</v>
      </c>
      <c r="E2458" s="1" t="s">
        <v>23</v>
      </c>
      <c r="F2458">
        <v>11675</v>
      </c>
      <c r="G2458">
        <v>229</v>
      </c>
      <c r="H2458" s="1" t="s">
        <v>42</v>
      </c>
      <c r="I2458" s="1" t="s">
        <v>422</v>
      </c>
    </row>
    <row r="2459" spans="1:9" x14ac:dyDescent="0.35">
      <c r="A2459">
        <v>544</v>
      </c>
      <c r="B2459" s="1" t="s">
        <v>2538</v>
      </c>
      <c r="C2459" s="1" t="s">
        <v>911</v>
      </c>
      <c r="D2459" s="1" t="s">
        <v>912</v>
      </c>
      <c r="E2459" s="1" t="s">
        <v>23</v>
      </c>
      <c r="F2459">
        <v>2544</v>
      </c>
      <c r="G2459">
        <v>499</v>
      </c>
      <c r="H2459" s="1" t="s">
        <v>42</v>
      </c>
      <c r="I2459" s="1" t="s">
        <v>422</v>
      </c>
    </row>
    <row r="2460" spans="1:9" x14ac:dyDescent="0.35">
      <c r="A2460">
        <v>545</v>
      </c>
      <c r="B2460" s="1" t="s">
        <v>2539</v>
      </c>
      <c r="C2460" s="1" t="s">
        <v>911</v>
      </c>
      <c r="D2460" s="1" t="s">
        <v>912</v>
      </c>
      <c r="E2460" s="1" t="s">
        <v>23</v>
      </c>
      <c r="F2460">
        <v>15208</v>
      </c>
      <c r="G2460">
        <v>459</v>
      </c>
      <c r="H2460" s="1" t="s">
        <v>42</v>
      </c>
      <c r="I2460" s="1" t="s">
        <v>422</v>
      </c>
    </row>
    <row r="2461" spans="1:9" x14ac:dyDescent="0.35">
      <c r="A2461">
        <v>546</v>
      </c>
      <c r="B2461" s="1" t="s">
        <v>2540</v>
      </c>
      <c r="C2461" s="1" t="s">
        <v>911</v>
      </c>
      <c r="D2461" s="1" t="s">
        <v>912</v>
      </c>
      <c r="E2461" s="1" t="s">
        <v>23</v>
      </c>
      <c r="F2461">
        <v>9906</v>
      </c>
      <c r="G2461">
        <v>299</v>
      </c>
      <c r="H2461" s="1" t="s">
        <v>42</v>
      </c>
      <c r="I2461" s="1" t="s">
        <v>422</v>
      </c>
    </row>
    <row r="2462" spans="1:9" x14ac:dyDescent="0.35">
      <c r="A2462">
        <v>547</v>
      </c>
      <c r="B2462" s="1" t="s">
        <v>2541</v>
      </c>
      <c r="C2462" s="1" t="s">
        <v>911</v>
      </c>
      <c r="D2462" s="1" t="s">
        <v>912</v>
      </c>
      <c r="E2462" s="1" t="s">
        <v>23</v>
      </c>
      <c r="F2462">
        <v>11543</v>
      </c>
      <c r="G2462">
        <v>251</v>
      </c>
      <c r="H2462" s="1" t="s">
        <v>42</v>
      </c>
      <c r="I2462" s="1" t="s">
        <v>422</v>
      </c>
    </row>
    <row r="2463" spans="1:9" x14ac:dyDescent="0.35">
      <c r="A2463">
        <v>548</v>
      </c>
      <c r="B2463" s="1" t="s">
        <v>2542</v>
      </c>
      <c r="C2463" s="1" t="s">
        <v>911</v>
      </c>
      <c r="D2463" s="1" t="s">
        <v>912</v>
      </c>
      <c r="E2463" s="1" t="s">
        <v>23</v>
      </c>
      <c r="F2463">
        <v>8737</v>
      </c>
      <c r="G2463">
        <v>190</v>
      </c>
      <c r="H2463" s="1" t="s">
        <v>42</v>
      </c>
      <c r="I2463" s="1" t="s">
        <v>422</v>
      </c>
    </row>
    <row r="2464" spans="1:9" x14ac:dyDescent="0.35">
      <c r="A2464">
        <v>549</v>
      </c>
      <c r="B2464" s="1" t="s">
        <v>2543</v>
      </c>
      <c r="C2464" s="1" t="s">
        <v>911</v>
      </c>
      <c r="D2464" s="1" t="s">
        <v>912</v>
      </c>
      <c r="E2464" s="1" t="s">
        <v>23</v>
      </c>
      <c r="F2464">
        <v>7087</v>
      </c>
      <c r="G2464">
        <v>139</v>
      </c>
      <c r="H2464" s="1" t="s">
        <v>42</v>
      </c>
      <c r="I2464" s="1" t="s">
        <v>422</v>
      </c>
    </row>
    <row r="2465" spans="1:9" x14ac:dyDescent="0.35">
      <c r="A2465">
        <v>550</v>
      </c>
      <c r="B2465" s="1" t="s">
        <v>2544</v>
      </c>
      <c r="C2465" s="1" t="s">
        <v>911</v>
      </c>
      <c r="D2465" s="1" t="s">
        <v>912</v>
      </c>
      <c r="E2465" s="1" t="s">
        <v>23</v>
      </c>
      <c r="F2465">
        <v>5557</v>
      </c>
      <c r="G2465">
        <v>109</v>
      </c>
      <c r="H2465" s="1" t="s">
        <v>42</v>
      </c>
      <c r="I2465" s="1" t="s">
        <v>422</v>
      </c>
    </row>
    <row r="2466" spans="1:9" x14ac:dyDescent="0.35">
      <c r="A2466">
        <v>611</v>
      </c>
      <c r="B2466" s="1" t="s">
        <v>2545</v>
      </c>
      <c r="C2466" s="1" t="s">
        <v>759</v>
      </c>
      <c r="D2466" s="1" t="s">
        <v>759</v>
      </c>
      <c r="E2466" s="1" t="s">
        <v>23</v>
      </c>
      <c r="F2466">
        <v>76038</v>
      </c>
      <c r="G2466">
        <v>2295</v>
      </c>
      <c r="H2466" s="1" t="s">
        <v>42</v>
      </c>
      <c r="I2466" s="1" t="s">
        <v>422</v>
      </c>
    </row>
    <row r="2467" spans="1:9" x14ac:dyDescent="0.35">
      <c r="A2467">
        <v>612</v>
      </c>
      <c r="B2467" s="1" t="s">
        <v>2546</v>
      </c>
      <c r="C2467" s="1" t="s">
        <v>759</v>
      </c>
      <c r="D2467" s="1" t="s">
        <v>759</v>
      </c>
      <c r="E2467" s="1" t="s">
        <v>23</v>
      </c>
      <c r="F2467">
        <v>82797</v>
      </c>
      <c r="G2467">
        <v>2499</v>
      </c>
      <c r="H2467" s="1" t="s">
        <v>42</v>
      </c>
      <c r="I2467" s="1" t="s">
        <v>422</v>
      </c>
    </row>
    <row r="2468" spans="1:9" x14ac:dyDescent="0.35">
      <c r="A2468">
        <v>613</v>
      </c>
      <c r="B2468" s="1" t="s">
        <v>2547</v>
      </c>
      <c r="C2468" s="1" t="s">
        <v>759</v>
      </c>
      <c r="D2468" s="1" t="s">
        <v>759</v>
      </c>
      <c r="E2468" s="1" t="s">
        <v>23</v>
      </c>
      <c r="F2468">
        <v>32144</v>
      </c>
      <c r="G2468">
        <v>699</v>
      </c>
      <c r="H2468" s="1" t="s">
        <v>42</v>
      </c>
      <c r="I2468" s="1" t="s">
        <v>422</v>
      </c>
    </row>
    <row r="2469" spans="1:9" x14ac:dyDescent="0.35">
      <c r="A2469">
        <v>614</v>
      </c>
      <c r="B2469" s="1" t="s">
        <v>2548</v>
      </c>
      <c r="C2469" s="1" t="s">
        <v>759</v>
      </c>
      <c r="D2469" s="1" t="s">
        <v>759</v>
      </c>
      <c r="E2469" s="1" t="s">
        <v>23</v>
      </c>
      <c r="F2469">
        <v>4594</v>
      </c>
      <c r="G2469">
        <v>999</v>
      </c>
      <c r="H2469" s="1" t="s">
        <v>42</v>
      </c>
      <c r="I2469" s="1" t="s">
        <v>422</v>
      </c>
    </row>
    <row r="2470" spans="1:9" x14ac:dyDescent="0.35">
      <c r="A2470">
        <v>615</v>
      </c>
      <c r="B2470" s="1" t="s">
        <v>2549</v>
      </c>
      <c r="C2470" s="1" t="s">
        <v>759</v>
      </c>
      <c r="D2470" s="1" t="s">
        <v>759</v>
      </c>
      <c r="E2470" s="1" t="s">
        <v>23</v>
      </c>
      <c r="F2470">
        <v>11675</v>
      </c>
      <c r="G2470">
        <v>229</v>
      </c>
      <c r="H2470" s="1" t="s">
        <v>42</v>
      </c>
      <c r="I2470" s="1" t="s">
        <v>422</v>
      </c>
    </row>
    <row r="2471" spans="1:9" x14ac:dyDescent="0.35">
      <c r="A2471">
        <v>616</v>
      </c>
      <c r="B2471" s="1" t="s">
        <v>2550</v>
      </c>
      <c r="C2471" s="1" t="s">
        <v>759</v>
      </c>
      <c r="D2471" s="1" t="s">
        <v>759</v>
      </c>
      <c r="E2471" s="1" t="s">
        <v>23</v>
      </c>
      <c r="F2471">
        <v>2544</v>
      </c>
      <c r="G2471">
        <v>499</v>
      </c>
      <c r="H2471" s="1" t="s">
        <v>42</v>
      </c>
      <c r="I2471" s="1" t="s">
        <v>422</v>
      </c>
    </row>
    <row r="2472" spans="1:9" x14ac:dyDescent="0.35">
      <c r="A2472">
        <v>617</v>
      </c>
      <c r="B2472" s="1" t="s">
        <v>2551</v>
      </c>
      <c r="C2472" s="1" t="s">
        <v>759</v>
      </c>
      <c r="D2472" s="1" t="s">
        <v>759</v>
      </c>
      <c r="E2472" s="1" t="s">
        <v>23</v>
      </c>
      <c r="F2472">
        <v>15208</v>
      </c>
      <c r="G2472">
        <v>459</v>
      </c>
      <c r="H2472" s="1" t="s">
        <v>42</v>
      </c>
      <c r="I2472" s="1" t="s">
        <v>422</v>
      </c>
    </row>
    <row r="2473" spans="1:9" x14ac:dyDescent="0.35">
      <c r="A2473">
        <v>618</v>
      </c>
      <c r="B2473" s="1" t="s">
        <v>2552</v>
      </c>
      <c r="C2473" s="1" t="s">
        <v>759</v>
      </c>
      <c r="D2473" s="1" t="s">
        <v>759</v>
      </c>
      <c r="E2473" s="1" t="s">
        <v>23</v>
      </c>
      <c r="F2473">
        <v>9906</v>
      </c>
      <c r="G2473">
        <v>299</v>
      </c>
      <c r="H2473" s="1" t="s">
        <v>42</v>
      </c>
      <c r="I2473" s="1" t="s">
        <v>422</v>
      </c>
    </row>
    <row r="2474" spans="1:9" x14ac:dyDescent="0.35">
      <c r="A2474">
        <v>619</v>
      </c>
      <c r="B2474" s="1" t="s">
        <v>2553</v>
      </c>
      <c r="C2474" s="1" t="s">
        <v>759</v>
      </c>
      <c r="D2474" s="1" t="s">
        <v>759</v>
      </c>
      <c r="E2474" s="1" t="s">
        <v>23</v>
      </c>
      <c r="F2474">
        <v>11543</v>
      </c>
      <c r="G2474">
        <v>251</v>
      </c>
      <c r="H2474" s="1" t="s">
        <v>42</v>
      </c>
      <c r="I2474" s="1" t="s">
        <v>422</v>
      </c>
    </row>
    <row r="2475" spans="1:9" x14ac:dyDescent="0.35">
      <c r="A2475">
        <v>620</v>
      </c>
      <c r="B2475" s="1" t="s">
        <v>2554</v>
      </c>
      <c r="C2475" s="1" t="s">
        <v>759</v>
      </c>
      <c r="D2475" s="1" t="s">
        <v>759</v>
      </c>
      <c r="E2475" s="1" t="s">
        <v>23</v>
      </c>
      <c r="F2475">
        <v>8737</v>
      </c>
      <c r="G2475">
        <v>190</v>
      </c>
      <c r="H2475" s="1" t="s">
        <v>42</v>
      </c>
      <c r="I2475" s="1" t="s">
        <v>422</v>
      </c>
    </row>
    <row r="2476" spans="1:9" x14ac:dyDescent="0.35">
      <c r="A2476">
        <v>621</v>
      </c>
      <c r="B2476" s="1" t="s">
        <v>2555</v>
      </c>
      <c r="C2476" s="1" t="s">
        <v>759</v>
      </c>
      <c r="D2476" s="1" t="s">
        <v>759</v>
      </c>
      <c r="E2476" s="1" t="s">
        <v>23</v>
      </c>
      <c r="F2476">
        <v>7087</v>
      </c>
      <c r="G2476">
        <v>139</v>
      </c>
      <c r="H2476" s="1" t="s">
        <v>42</v>
      </c>
      <c r="I2476" s="1" t="s">
        <v>422</v>
      </c>
    </row>
    <row r="2477" spans="1:9" x14ac:dyDescent="0.35">
      <c r="A2477">
        <v>642</v>
      </c>
      <c r="B2477" s="1" t="s">
        <v>2556</v>
      </c>
      <c r="C2477" s="1" t="s">
        <v>911</v>
      </c>
      <c r="D2477" s="1" t="s">
        <v>912</v>
      </c>
      <c r="E2477" s="1" t="s">
        <v>23</v>
      </c>
      <c r="F2477">
        <v>7312</v>
      </c>
      <c r="G2477">
        <v>159</v>
      </c>
      <c r="H2477" s="1" t="s">
        <v>42</v>
      </c>
      <c r="I2477" s="1" t="s">
        <v>1007</v>
      </c>
    </row>
    <row r="2478" spans="1:9" x14ac:dyDescent="0.35">
      <c r="A2478">
        <v>643</v>
      </c>
      <c r="B2478" s="1" t="s">
        <v>2557</v>
      </c>
      <c r="C2478" s="1" t="s">
        <v>911</v>
      </c>
      <c r="D2478" s="1" t="s">
        <v>912</v>
      </c>
      <c r="E2478" s="1" t="s">
        <v>23</v>
      </c>
      <c r="F2478">
        <v>7772</v>
      </c>
      <c r="G2478">
        <v>169</v>
      </c>
      <c r="H2478" s="1" t="s">
        <v>42</v>
      </c>
      <c r="I2478" s="1" t="s">
        <v>1007</v>
      </c>
    </row>
    <row r="2479" spans="1:9" x14ac:dyDescent="0.35">
      <c r="A2479">
        <v>644</v>
      </c>
      <c r="B2479" s="1" t="s">
        <v>2558</v>
      </c>
      <c r="C2479" s="1" t="s">
        <v>911</v>
      </c>
      <c r="D2479" s="1" t="s">
        <v>912</v>
      </c>
      <c r="E2479" s="1" t="s">
        <v>23</v>
      </c>
      <c r="F2479">
        <v>4028</v>
      </c>
      <c r="G2479">
        <v>79</v>
      </c>
      <c r="H2479" s="1" t="s">
        <v>42</v>
      </c>
      <c r="I2479" s="1" t="s">
        <v>1007</v>
      </c>
    </row>
    <row r="2480" spans="1:9" x14ac:dyDescent="0.35">
      <c r="A2480">
        <v>645</v>
      </c>
      <c r="B2480" s="1" t="s">
        <v>2559</v>
      </c>
      <c r="C2480" s="1" t="s">
        <v>911</v>
      </c>
      <c r="D2480" s="1" t="s">
        <v>912</v>
      </c>
      <c r="E2480" s="1" t="s">
        <v>23</v>
      </c>
      <c r="F2480">
        <v>6925</v>
      </c>
      <c r="G2480">
        <v>209</v>
      </c>
      <c r="H2480" s="1" t="s">
        <v>42</v>
      </c>
      <c r="I2480" s="1" t="s">
        <v>1007</v>
      </c>
    </row>
    <row r="2481" spans="1:9" x14ac:dyDescent="0.35">
      <c r="A2481">
        <v>646</v>
      </c>
      <c r="B2481" s="1" t="s">
        <v>2560</v>
      </c>
      <c r="C2481" s="1" t="s">
        <v>911</v>
      </c>
      <c r="D2481" s="1" t="s">
        <v>912</v>
      </c>
      <c r="E2481" s="1" t="s">
        <v>23</v>
      </c>
      <c r="F2481">
        <v>7256</v>
      </c>
      <c r="G2481">
        <v>219</v>
      </c>
      <c r="H2481" s="1" t="s">
        <v>42</v>
      </c>
      <c r="I2481" s="1" t="s">
        <v>1007</v>
      </c>
    </row>
    <row r="2482" spans="1:9" x14ac:dyDescent="0.35">
      <c r="A2482">
        <v>647</v>
      </c>
      <c r="B2482" s="1" t="s">
        <v>2561</v>
      </c>
      <c r="C2482" s="1" t="s">
        <v>911</v>
      </c>
      <c r="D2482" s="1" t="s">
        <v>912</v>
      </c>
      <c r="E2482" s="1" t="s">
        <v>23</v>
      </c>
      <c r="F2482">
        <v>4436</v>
      </c>
      <c r="G2482">
        <v>87</v>
      </c>
      <c r="H2482" s="1" t="s">
        <v>42</v>
      </c>
      <c r="I2482" s="1" t="s">
        <v>1007</v>
      </c>
    </row>
    <row r="2483" spans="1:9" x14ac:dyDescent="0.35">
      <c r="A2483">
        <v>648</v>
      </c>
      <c r="B2483" s="1" t="s">
        <v>2562</v>
      </c>
      <c r="C2483" s="1" t="s">
        <v>911</v>
      </c>
      <c r="D2483" s="1" t="s">
        <v>912</v>
      </c>
      <c r="E2483" s="1" t="s">
        <v>23</v>
      </c>
      <c r="F2483">
        <v>4028</v>
      </c>
      <c r="G2483">
        <v>79</v>
      </c>
      <c r="H2483" s="1" t="s">
        <v>42</v>
      </c>
      <c r="I2483" s="1" t="s">
        <v>1007</v>
      </c>
    </row>
    <row r="2484" spans="1:9" x14ac:dyDescent="0.35">
      <c r="A2484">
        <v>649</v>
      </c>
      <c r="B2484" s="1" t="s">
        <v>2563</v>
      </c>
      <c r="C2484" s="1" t="s">
        <v>911</v>
      </c>
      <c r="D2484" s="1" t="s">
        <v>912</v>
      </c>
      <c r="E2484" s="1" t="s">
        <v>23</v>
      </c>
      <c r="F2484">
        <v>4639</v>
      </c>
      <c r="G2484">
        <v>91</v>
      </c>
      <c r="H2484" s="1" t="s">
        <v>42</v>
      </c>
      <c r="I2484" s="1" t="s">
        <v>1007</v>
      </c>
    </row>
    <row r="2485" spans="1:9" x14ac:dyDescent="0.35">
      <c r="A2485">
        <v>650</v>
      </c>
      <c r="B2485" s="1" t="s">
        <v>2564</v>
      </c>
      <c r="C2485" s="1" t="s">
        <v>911</v>
      </c>
      <c r="D2485" s="1" t="s">
        <v>912</v>
      </c>
      <c r="E2485" s="1" t="s">
        <v>23</v>
      </c>
      <c r="F2485">
        <v>3977</v>
      </c>
      <c r="G2485">
        <v>78</v>
      </c>
      <c r="H2485" s="1" t="s">
        <v>42</v>
      </c>
      <c r="I2485" s="1" t="s">
        <v>1007</v>
      </c>
    </row>
    <row r="2486" spans="1:9" x14ac:dyDescent="0.35">
      <c r="A2486">
        <v>651</v>
      </c>
      <c r="B2486" s="1" t="s">
        <v>2565</v>
      </c>
      <c r="C2486" s="1" t="s">
        <v>911</v>
      </c>
      <c r="D2486" s="1" t="s">
        <v>912</v>
      </c>
      <c r="E2486" s="1" t="s">
        <v>23</v>
      </c>
      <c r="F2486">
        <v>5334</v>
      </c>
      <c r="G2486">
        <v>116</v>
      </c>
      <c r="H2486" s="1" t="s">
        <v>42</v>
      </c>
      <c r="I2486" s="1" t="s">
        <v>1007</v>
      </c>
    </row>
    <row r="2487" spans="1:9" x14ac:dyDescent="0.35">
      <c r="A2487">
        <v>652</v>
      </c>
      <c r="B2487" s="1" t="s">
        <v>2566</v>
      </c>
      <c r="C2487" s="1" t="s">
        <v>911</v>
      </c>
      <c r="D2487" s="1" t="s">
        <v>912</v>
      </c>
      <c r="E2487" s="1" t="s">
        <v>23</v>
      </c>
      <c r="F2487">
        <v>5564</v>
      </c>
      <c r="G2487">
        <v>121</v>
      </c>
      <c r="H2487" s="1" t="s">
        <v>42</v>
      </c>
      <c r="I2487" s="1" t="s">
        <v>1007</v>
      </c>
    </row>
    <row r="2488" spans="1:9" x14ac:dyDescent="0.35">
      <c r="A2488">
        <v>653</v>
      </c>
      <c r="B2488" s="1" t="s">
        <v>2567</v>
      </c>
      <c r="C2488" s="1" t="s">
        <v>911</v>
      </c>
      <c r="D2488" s="1" t="s">
        <v>912</v>
      </c>
      <c r="E2488" s="1" t="s">
        <v>23</v>
      </c>
      <c r="F2488">
        <v>6254</v>
      </c>
      <c r="G2488">
        <v>136</v>
      </c>
      <c r="H2488" s="1" t="s">
        <v>42</v>
      </c>
      <c r="I2488" s="1" t="s">
        <v>1007</v>
      </c>
    </row>
    <row r="2489" spans="1:9" x14ac:dyDescent="0.35">
      <c r="A2489">
        <v>654</v>
      </c>
      <c r="B2489" s="1" t="s">
        <v>2568</v>
      </c>
      <c r="C2489" s="1" t="s">
        <v>911</v>
      </c>
      <c r="D2489" s="1" t="s">
        <v>912</v>
      </c>
      <c r="E2489" s="1" t="s">
        <v>23</v>
      </c>
      <c r="F2489">
        <v>5932</v>
      </c>
      <c r="G2489">
        <v>129</v>
      </c>
      <c r="H2489" s="1" t="s">
        <v>42</v>
      </c>
      <c r="I2489" s="1" t="s">
        <v>1007</v>
      </c>
    </row>
    <row r="2490" spans="1:9" x14ac:dyDescent="0.35">
      <c r="A2490">
        <v>655</v>
      </c>
      <c r="B2490" s="1" t="s">
        <v>2569</v>
      </c>
      <c r="C2490" s="1" t="s">
        <v>911</v>
      </c>
      <c r="D2490" s="1" t="s">
        <v>912</v>
      </c>
      <c r="E2490" s="1" t="s">
        <v>23</v>
      </c>
      <c r="F2490">
        <v>7358</v>
      </c>
      <c r="G2490">
        <v>160</v>
      </c>
      <c r="H2490" s="1" t="s">
        <v>42</v>
      </c>
      <c r="I2490" s="1" t="s">
        <v>1007</v>
      </c>
    </row>
    <row r="2491" spans="1:9" x14ac:dyDescent="0.35">
      <c r="A2491">
        <v>656</v>
      </c>
      <c r="B2491" s="1" t="s">
        <v>2570</v>
      </c>
      <c r="C2491" s="1" t="s">
        <v>911</v>
      </c>
      <c r="D2491" s="1" t="s">
        <v>912</v>
      </c>
      <c r="E2491" s="1" t="s">
        <v>23</v>
      </c>
      <c r="F2491">
        <v>7266</v>
      </c>
      <c r="G2491">
        <v>158</v>
      </c>
      <c r="H2491" s="1" t="s">
        <v>42</v>
      </c>
      <c r="I2491" s="1" t="s">
        <v>1007</v>
      </c>
    </row>
    <row r="2492" spans="1:9" x14ac:dyDescent="0.35">
      <c r="A2492">
        <v>657</v>
      </c>
      <c r="B2492" s="1" t="s">
        <v>2571</v>
      </c>
      <c r="C2492" s="1" t="s">
        <v>911</v>
      </c>
      <c r="D2492" s="1" t="s">
        <v>912</v>
      </c>
      <c r="E2492" s="1" t="s">
        <v>23</v>
      </c>
      <c r="F2492">
        <v>6852</v>
      </c>
      <c r="G2492">
        <v>149</v>
      </c>
      <c r="H2492" s="1" t="s">
        <v>42</v>
      </c>
      <c r="I2492" s="1" t="s">
        <v>1007</v>
      </c>
    </row>
    <row r="2493" spans="1:9" x14ac:dyDescent="0.35">
      <c r="A2493">
        <v>658</v>
      </c>
      <c r="B2493" s="1" t="s">
        <v>2572</v>
      </c>
      <c r="C2493" s="1" t="s">
        <v>911</v>
      </c>
      <c r="D2493" s="1" t="s">
        <v>912</v>
      </c>
      <c r="E2493" s="1" t="s">
        <v>23</v>
      </c>
      <c r="F2493">
        <v>6925</v>
      </c>
      <c r="G2493">
        <v>209</v>
      </c>
      <c r="H2493" s="1" t="s">
        <v>42</v>
      </c>
      <c r="I2493" s="1" t="s">
        <v>1007</v>
      </c>
    </row>
    <row r="2494" spans="1:9" x14ac:dyDescent="0.35">
      <c r="A2494">
        <v>659</v>
      </c>
      <c r="B2494" s="1" t="s">
        <v>2573</v>
      </c>
      <c r="C2494" s="1" t="s">
        <v>911</v>
      </c>
      <c r="D2494" s="1" t="s">
        <v>912</v>
      </c>
      <c r="E2494" s="1" t="s">
        <v>23</v>
      </c>
      <c r="F2494">
        <v>5426</v>
      </c>
      <c r="G2494">
        <v>118</v>
      </c>
      <c r="H2494" s="1" t="s">
        <v>42</v>
      </c>
      <c r="I2494" s="1" t="s">
        <v>1007</v>
      </c>
    </row>
    <row r="2495" spans="1:9" x14ac:dyDescent="0.35">
      <c r="A2495">
        <v>660</v>
      </c>
      <c r="B2495" s="1" t="s">
        <v>2574</v>
      </c>
      <c r="C2495" s="1" t="s">
        <v>911</v>
      </c>
      <c r="D2495" s="1" t="s">
        <v>912</v>
      </c>
      <c r="E2495" s="1" t="s">
        <v>23</v>
      </c>
      <c r="F2495">
        <v>7312</v>
      </c>
      <c r="G2495">
        <v>159</v>
      </c>
      <c r="H2495" s="1" t="s">
        <v>42</v>
      </c>
      <c r="I2495" s="1" t="s">
        <v>1007</v>
      </c>
    </row>
    <row r="2496" spans="1:9" x14ac:dyDescent="0.35">
      <c r="A2496">
        <v>661</v>
      </c>
      <c r="B2496" s="1" t="s">
        <v>2575</v>
      </c>
      <c r="C2496" s="1" t="s">
        <v>911</v>
      </c>
      <c r="D2496" s="1" t="s">
        <v>912</v>
      </c>
      <c r="E2496" s="1" t="s">
        <v>23</v>
      </c>
      <c r="F2496">
        <v>7554</v>
      </c>
      <c r="G2496">
        <v>228</v>
      </c>
      <c r="H2496" s="1" t="s">
        <v>42</v>
      </c>
      <c r="I2496" s="1" t="s">
        <v>1007</v>
      </c>
    </row>
    <row r="2497" spans="1:9" x14ac:dyDescent="0.35">
      <c r="A2497">
        <v>662</v>
      </c>
      <c r="B2497" s="1" t="s">
        <v>2576</v>
      </c>
      <c r="C2497" s="1" t="s">
        <v>911</v>
      </c>
      <c r="D2497" s="1" t="s">
        <v>912</v>
      </c>
      <c r="E2497" s="1" t="s">
        <v>23</v>
      </c>
      <c r="F2497">
        <v>7819</v>
      </c>
      <c r="G2497">
        <v>236</v>
      </c>
      <c r="H2497" s="1" t="s">
        <v>42</v>
      </c>
      <c r="I2497" s="1" t="s">
        <v>1007</v>
      </c>
    </row>
    <row r="2498" spans="1:9" x14ac:dyDescent="0.35">
      <c r="A2498">
        <v>663</v>
      </c>
      <c r="B2498" s="1" t="s">
        <v>2577</v>
      </c>
      <c r="C2498" s="1" t="s">
        <v>911</v>
      </c>
      <c r="D2498" s="1" t="s">
        <v>912</v>
      </c>
      <c r="E2498" s="1" t="s">
        <v>23</v>
      </c>
      <c r="F2498">
        <v>8217</v>
      </c>
      <c r="G2498">
        <v>248</v>
      </c>
      <c r="H2498" s="1" t="s">
        <v>42</v>
      </c>
      <c r="I2498" s="1" t="s">
        <v>1007</v>
      </c>
    </row>
    <row r="2499" spans="1:9" x14ac:dyDescent="0.35">
      <c r="A2499">
        <v>664</v>
      </c>
      <c r="B2499" s="1" t="s">
        <v>2578</v>
      </c>
      <c r="C2499" s="1" t="s">
        <v>911</v>
      </c>
      <c r="D2499" s="1" t="s">
        <v>912</v>
      </c>
      <c r="E2499" s="1" t="s">
        <v>23</v>
      </c>
      <c r="F2499">
        <v>7587</v>
      </c>
      <c r="G2499">
        <v>229</v>
      </c>
      <c r="H2499" s="1" t="s">
        <v>42</v>
      </c>
      <c r="I2499" s="1" t="s">
        <v>1007</v>
      </c>
    </row>
    <row r="2500" spans="1:9" x14ac:dyDescent="0.35">
      <c r="A2500">
        <v>665</v>
      </c>
      <c r="B2500" s="1" t="s">
        <v>2579</v>
      </c>
      <c r="C2500" s="1" t="s">
        <v>911</v>
      </c>
      <c r="D2500" s="1" t="s">
        <v>912</v>
      </c>
      <c r="E2500" s="1" t="s">
        <v>23</v>
      </c>
      <c r="F2500">
        <v>52</v>
      </c>
      <c r="G2500">
        <v>102</v>
      </c>
      <c r="H2500" s="1" t="s">
        <v>42</v>
      </c>
      <c r="I2500" s="1" t="s">
        <v>1007</v>
      </c>
    </row>
    <row r="2501" spans="1:9" x14ac:dyDescent="0.35">
      <c r="A2501">
        <v>666</v>
      </c>
      <c r="B2501" s="1" t="s">
        <v>2580</v>
      </c>
      <c r="C2501" s="1" t="s">
        <v>911</v>
      </c>
      <c r="D2501" s="1" t="s">
        <v>912</v>
      </c>
      <c r="E2501" s="1" t="s">
        <v>23</v>
      </c>
      <c r="F2501">
        <v>7496</v>
      </c>
      <c r="G2501">
        <v>163</v>
      </c>
      <c r="H2501" s="1" t="s">
        <v>42</v>
      </c>
      <c r="I2501" s="1" t="s">
        <v>1007</v>
      </c>
    </row>
    <row r="2502" spans="1:9" x14ac:dyDescent="0.35">
      <c r="A2502">
        <v>667</v>
      </c>
      <c r="B2502" s="1" t="s">
        <v>2581</v>
      </c>
      <c r="C2502" s="1" t="s">
        <v>911</v>
      </c>
      <c r="D2502" s="1" t="s">
        <v>912</v>
      </c>
      <c r="E2502" s="1" t="s">
        <v>23</v>
      </c>
      <c r="F2502">
        <v>8737</v>
      </c>
      <c r="G2502">
        <v>190</v>
      </c>
      <c r="H2502" s="1" t="s">
        <v>42</v>
      </c>
      <c r="I2502" s="1" t="s">
        <v>1007</v>
      </c>
    </row>
    <row r="2503" spans="1:9" x14ac:dyDescent="0.35">
      <c r="A2503">
        <v>668</v>
      </c>
      <c r="B2503" s="1" t="s">
        <v>2582</v>
      </c>
      <c r="C2503" s="1" t="s">
        <v>911</v>
      </c>
      <c r="D2503" s="1" t="s">
        <v>912</v>
      </c>
      <c r="E2503" s="1" t="s">
        <v>23</v>
      </c>
      <c r="F2503">
        <v>676</v>
      </c>
      <c r="G2503">
        <v>147</v>
      </c>
      <c r="H2503" s="1" t="s">
        <v>42</v>
      </c>
      <c r="I2503" s="1" t="s">
        <v>1007</v>
      </c>
    </row>
    <row r="2504" spans="1:9" x14ac:dyDescent="0.35">
      <c r="A2504">
        <v>669</v>
      </c>
      <c r="B2504" s="1" t="s">
        <v>2583</v>
      </c>
      <c r="C2504" s="1" t="s">
        <v>911</v>
      </c>
      <c r="D2504" s="1" t="s">
        <v>912</v>
      </c>
      <c r="E2504" s="1" t="s">
        <v>23</v>
      </c>
      <c r="F2504">
        <v>8645</v>
      </c>
      <c r="G2504">
        <v>188</v>
      </c>
      <c r="H2504" s="1" t="s">
        <v>42</v>
      </c>
      <c r="I2504" s="1" t="s">
        <v>1007</v>
      </c>
    </row>
    <row r="2505" spans="1:9" x14ac:dyDescent="0.35">
      <c r="A2505">
        <v>670</v>
      </c>
      <c r="B2505" s="1" t="s">
        <v>2584</v>
      </c>
      <c r="C2505" s="1" t="s">
        <v>911</v>
      </c>
      <c r="D2505" s="1" t="s">
        <v>912</v>
      </c>
      <c r="E2505" s="1" t="s">
        <v>23</v>
      </c>
      <c r="F2505">
        <v>9013</v>
      </c>
      <c r="G2505">
        <v>196</v>
      </c>
      <c r="H2505" s="1" t="s">
        <v>42</v>
      </c>
      <c r="I2505" s="1" t="s">
        <v>1007</v>
      </c>
    </row>
    <row r="2506" spans="1:9" x14ac:dyDescent="0.35">
      <c r="A2506">
        <v>892</v>
      </c>
      <c r="B2506" s="1" t="s">
        <v>2585</v>
      </c>
      <c r="C2506" s="1" t="s">
        <v>779</v>
      </c>
      <c r="D2506" s="1" t="s">
        <v>779</v>
      </c>
      <c r="E2506" s="1" t="s">
        <v>23</v>
      </c>
      <c r="F2506">
        <v>3058</v>
      </c>
      <c r="G2506">
        <v>5999</v>
      </c>
      <c r="H2506" s="1" t="s">
        <v>42</v>
      </c>
      <c r="I2506" s="1" t="s">
        <v>43</v>
      </c>
    </row>
    <row r="2507" spans="1:9" x14ac:dyDescent="0.35">
      <c r="A2507">
        <v>897</v>
      </c>
      <c r="B2507" s="1" t="s">
        <v>2586</v>
      </c>
      <c r="C2507" s="1" t="s">
        <v>779</v>
      </c>
      <c r="D2507" s="1" t="s">
        <v>779</v>
      </c>
      <c r="E2507" s="1" t="s">
        <v>23</v>
      </c>
      <c r="F2507">
        <v>2128</v>
      </c>
      <c r="G2507">
        <v>4173</v>
      </c>
      <c r="H2507" s="1" t="s">
        <v>42</v>
      </c>
      <c r="I2507" s="1" t="s">
        <v>43</v>
      </c>
    </row>
    <row r="2508" spans="1:9" x14ac:dyDescent="0.35">
      <c r="A2508">
        <v>901</v>
      </c>
      <c r="B2508" s="1" t="s">
        <v>2587</v>
      </c>
      <c r="C2508" s="1" t="s">
        <v>779</v>
      </c>
      <c r="D2508" s="1" t="s">
        <v>779</v>
      </c>
      <c r="E2508" s="1" t="s">
        <v>23</v>
      </c>
      <c r="F2508">
        <v>2243</v>
      </c>
      <c r="G2508">
        <v>44</v>
      </c>
      <c r="H2508" s="1" t="s">
        <v>42</v>
      </c>
      <c r="I2508" s="1" t="s">
        <v>43</v>
      </c>
    </row>
    <row r="2509" spans="1:9" x14ac:dyDescent="0.35">
      <c r="A2509">
        <v>912</v>
      </c>
      <c r="B2509" s="1" t="s">
        <v>2588</v>
      </c>
      <c r="C2509" s="1" t="s">
        <v>779</v>
      </c>
      <c r="D2509" s="1" t="s">
        <v>779</v>
      </c>
      <c r="E2509" s="1" t="s">
        <v>23</v>
      </c>
      <c r="F2509">
        <v>441</v>
      </c>
      <c r="G2509">
        <v>959</v>
      </c>
      <c r="H2509" s="1" t="s">
        <v>42</v>
      </c>
      <c r="I2509" s="1" t="s">
        <v>43</v>
      </c>
    </row>
    <row r="2510" spans="1:9" x14ac:dyDescent="0.35">
      <c r="A2510">
        <v>918</v>
      </c>
      <c r="B2510" s="1" t="s">
        <v>2589</v>
      </c>
      <c r="C2510" s="1" t="s">
        <v>779</v>
      </c>
      <c r="D2510" s="1" t="s">
        <v>779</v>
      </c>
      <c r="E2510" s="1" t="s">
        <v>23</v>
      </c>
      <c r="F2510">
        <v>5931</v>
      </c>
      <c r="G2510">
        <v>179</v>
      </c>
      <c r="H2510" s="1" t="s">
        <v>42</v>
      </c>
      <c r="I2510" s="1" t="s">
        <v>43</v>
      </c>
    </row>
    <row r="2511" spans="1:9" x14ac:dyDescent="0.35">
      <c r="A2511">
        <v>920</v>
      </c>
      <c r="B2511" s="1" t="s">
        <v>2590</v>
      </c>
      <c r="C2511" s="1" t="s">
        <v>779</v>
      </c>
      <c r="D2511" s="1" t="s">
        <v>779</v>
      </c>
      <c r="E2511" s="1" t="s">
        <v>23</v>
      </c>
      <c r="F2511">
        <v>48</v>
      </c>
      <c r="G2511">
        <v>95</v>
      </c>
      <c r="H2511" s="1" t="s">
        <v>42</v>
      </c>
      <c r="I2511" s="1" t="s">
        <v>43</v>
      </c>
    </row>
    <row r="2512" spans="1:9" x14ac:dyDescent="0.35">
      <c r="A2512">
        <v>924</v>
      </c>
      <c r="B2512" s="1" t="s">
        <v>2591</v>
      </c>
      <c r="C2512" s="1" t="s">
        <v>779</v>
      </c>
      <c r="D2512" s="1" t="s">
        <v>779</v>
      </c>
      <c r="E2512" s="1" t="s">
        <v>23</v>
      </c>
      <c r="F2512">
        <v>101</v>
      </c>
      <c r="G2512">
        <v>199</v>
      </c>
      <c r="H2512" s="1" t="s">
        <v>42</v>
      </c>
      <c r="I2512" s="1" t="s">
        <v>43</v>
      </c>
    </row>
    <row r="2513" spans="1:9" x14ac:dyDescent="0.35">
      <c r="A2513">
        <v>929</v>
      </c>
      <c r="B2513" s="1" t="s">
        <v>2592</v>
      </c>
      <c r="C2513" s="1" t="s">
        <v>779</v>
      </c>
      <c r="D2513" s="1" t="s">
        <v>779</v>
      </c>
      <c r="E2513" s="1" t="s">
        <v>23</v>
      </c>
      <c r="F2513">
        <v>1733</v>
      </c>
      <c r="G2513">
        <v>3399</v>
      </c>
      <c r="H2513" s="1" t="s">
        <v>42</v>
      </c>
      <c r="I2513" s="1" t="s">
        <v>43</v>
      </c>
    </row>
    <row r="2514" spans="1:9" x14ac:dyDescent="0.35">
      <c r="A2514">
        <v>932</v>
      </c>
      <c r="B2514" s="1" t="s">
        <v>2593</v>
      </c>
      <c r="C2514" s="1" t="s">
        <v>779</v>
      </c>
      <c r="D2514" s="1" t="s">
        <v>779</v>
      </c>
      <c r="E2514" s="1" t="s">
        <v>23</v>
      </c>
      <c r="F2514">
        <v>2804</v>
      </c>
      <c r="G2514">
        <v>55</v>
      </c>
      <c r="H2514" s="1" t="s">
        <v>42</v>
      </c>
      <c r="I2514" s="1" t="s">
        <v>43</v>
      </c>
    </row>
    <row r="2515" spans="1:9" x14ac:dyDescent="0.35">
      <c r="A2515">
        <v>936</v>
      </c>
      <c r="B2515" s="1" t="s">
        <v>2594</v>
      </c>
      <c r="C2515" s="1" t="s">
        <v>779</v>
      </c>
      <c r="D2515" s="1" t="s">
        <v>779</v>
      </c>
      <c r="E2515" s="1" t="s">
        <v>23</v>
      </c>
      <c r="F2515">
        <v>3633</v>
      </c>
      <c r="G2515">
        <v>79</v>
      </c>
      <c r="H2515" s="1" t="s">
        <v>42</v>
      </c>
      <c r="I2515" s="1" t="s">
        <v>43</v>
      </c>
    </row>
    <row r="2516" spans="1:9" x14ac:dyDescent="0.35">
      <c r="A2516">
        <v>938</v>
      </c>
      <c r="B2516" s="1" t="s">
        <v>2595</v>
      </c>
      <c r="C2516" s="1" t="s">
        <v>779</v>
      </c>
      <c r="D2516" s="1" t="s">
        <v>779</v>
      </c>
      <c r="E2516" s="1" t="s">
        <v>23</v>
      </c>
      <c r="F2516">
        <v>5047</v>
      </c>
      <c r="G2516">
        <v>99</v>
      </c>
      <c r="H2516" s="1" t="s">
        <v>42</v>
      </c>
      <c r="I2516" s="1" t="s">
        <v>43</v>
      </c>
    </row>
    <row r="2517" spans="1:9" x14ac:dyDescent="0.35">
      <c r="A2517">
        <v>939</v>
      </c>
      <c r="B2517" s="1" t="s">
        <v>2596</v>
      </c>
      <c r="C2517" s="1" t="s">
        <v>779</v>
      </c>
      <c r="D2517" s="1" t="s">
        <v>779</v>
      </c>
      <c r="E2517" s="1" t="s">
        <v>23</v>
      </c>
      <c r="F2517">
        <v>5047</v>
      </c>
      <c r="G2517">
        <v>99</v>
      </c>
      <c r="H2517" s="1" t="s">
        <v>42</v>
      </c>
      <c r="I2517" s="1" t="s">
        <v>43</v>
      </c>
    </row>
    <row r="2518" spans="1:9" x14ac:dyDescent="0.35">
      <c r="A2518">
        <v>940</v>
      </c>
      <c r="B2518" s="1" t="s">
        <v>2597</v>
      </c>
      <c r="C2518" s="1" t="s">
        <v>779</v>
      </c>
      <c r="D2518" s="1" t="s">
        <v>779</v>
      </c>
      <c r="E2518" s="1" t="s">
        <v>23</v>
      </c>
      <c r="F2518">
        <v>5047</v>
      </c>
      <c r="G2518">
        <v>99</v>
      </c>
      <c r="H2518" s="1" t="s">
        <v>42</v>
      </c>
      <c r="I2518" s="1" t="s">
        <v>43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6C626-5A85-4D11-814C-91D152F865AF}">
  <dimension ref="A1:H75"/>
  <sheetViews>
    <sheetView workbookViewId="0">
      <selection activeCell="J12" sqref="J12"/>
    </sheetView>
  </sheetViews>
  <sheetFormatPr defaultRowHeight="14.5" x14ac:dyDescent="0.35"/>
  <cols>
    <col min="1" max="1" width="10.54296875" bestFit="1" customWidth="1"/>
    <col min="2" max="2" width="14.7265625" bestFit="1" customWidth="1"/>
    <col min="3" max="3" width="9.90625" bestFit="1" customWidth="1"/>
    <col min="4" max="4" width="26.08984375" bestFit="1" customWidth="1"/>
    <col min="5" max="5" width="11.6328125" bestFit="1" customWidth="1"/>
    <col min="6" max="6" width="11.54296875" bestFit="1" customWidth="1"/>
    <col min="7" max="7" width="14.90625" bestFit="1" customWidth="1"/>
    <col min="8" max="8" width="11.54296875" bestFit="1" customWidth="1"/>
  </cols>
  <sheetData>
    <row r="1" spans="1:8" x14ac:dyDescent="0.35">
      <c r="A1" t="s">
        <v>2598</v>
      </c>
      <c r="B1" t="s">
        <v>2599</v>
      </c>
      <c r="C1" t="s">
        <v>2600</v>
      </c>
      <c r="D1" t="s">
        <v>2601</v>
      </c>
      <c r="E1" t="s">
        <v>2602</v>
      </c>
      <c r="F1" t="s">
        <v>2603</v>
      </c>
      <c r="G1" t="s">
        <v>2604</v>
      </c>
      <c r="H1" t="s">
        <v>2605</v>
      </c>
    </row>
    <row r="2" spans="1:8" x14ac:dyDescent="0.35">
      <c r="A2">
        <v>10</v>
      </c>
      <c r="B2" s="1" t="s">
        <v>2606</v>
      </c>
      <c r="C2" s="1" t="s">
        <v>2607</v>
      </c>
      <c r="D2" s="1" t="s">
        <v>2608</v>
      </c>
      <c r="E2" s="2">
        <v>39448</v>
      </c>
      <c r="F2" s="2"/>
      <c r="G2">
        <v>595</v>
      </c>
      <c r="H2" s="1" t="s">
        <v>2633</v>
      </c>
    </row>
    <row r="3" spans="1:8" x14ac:dyDescent="0.35">
      <c r="A3">
        <v>20</v>
      </c>
      <c r="B3" s="1" t="s">
        <v>2606</v>
      </c>
      <c r="C3" s="1" t="s">
        <v>2607</v>
      </c>
      <c r="D3" s="1" t="s">
        <v>2609</v>
      </c>
      <c r="E3" s="2">
        <v>39459</v>
      </c>
      <c r="F3" s="2">
        <v>42558</v>
      </c>
      <c r="G3">
        <v>665</v>
      </c>
      <c r="H3" s="1" t="s">
        <v>2610</v>
      </c>
    </row>
    <row r="4" spans="1:8" x14ac:dyDescent="0.35">
      <c r="A4">
        <v>30</v>
      </c>
      <c r="B4" s="1" t="s">
        <v>2606</v>
      </c>
      <c r="C4" s="1" t="s">
        <v>2607</v>
      </c>
      <c r="D4" s="1" t="s">
        <v>2611</v>
      </c>
      <c r="E4" s="2">
        <v>40915</v>
      </c>
      <c r="F4" s="2">
        <v>42224</v>
      </c>
      <c r="G4">
        <v>2000</v>
      </c>
      <c r="H4" s="1" t="s">
        <v>2612</v>
      </c>
    </row>
    <row r="5" spans="1:8" x14ac:dyDescent="0.35">
      <c r="A5">
        <v>35</v>
      </c>
      <c r="B5" s="1" t="s">
        <v>2606</v>
      </c>
      <c r="C5" s="1" t="s">
        <v>2607</v>
      </c>
      <c r="D5" s="1" t="s">
        <v>2611</v>
      </c>
      <c r="E5" s="2">
        <v>42346</v>
      </c>
      <c r="F5" s="2"/>
      <c r="G5">
        <v>3000</v>
      </c>
      <c r="H5" s="1" t="s">
        <v>2633</v>
      </c>
    </row>
    <row r="6" spans="1:8" x14ac:dyDescent="0.35">
      <c r="A6">
        <v>40</v>
      </c>
      <c r="B6" s="1" t="s">
        <v>2606</v>
      </c>
      <c r="C6" s="1" t="s">
        <v>2607</v>
      </c>
      <c r="D6" s="1" t="s">
        <v>2613</v>
      </c>
      <c r="E6" s="2">
        <v>40179</v>
      </c>
      <c r="F6" s="2"/>
      <c r="G6">
        <v>2000</v>
      </c>
      <c r="H6" s="1" t="s">
        <v>2633</v>
      </c>
    </row>
    <row r="7" spans="1:8" x14ac:dyDescent="0.35">
      <c r="A7">
        <v>50</v>
      </c>
      <c r="B7" s="1" t="s">
        <v>2606</v>
      </c>
      <c r="C7" s="1" t="s">
        <v>2607</v>
      </c>
      <c r="D7" s="1" t="s">
        <v>2614</v>
      </c>
      <c r="E7" s="2">
        <v>42347</v>
      </c>
      <c r="F7" s="2"/>
      <c r="G7">
        <v>2000</v>
      </c>
      <c r="H7" s="1" t="s">
        <v>2633</v>
      </c>
    </row>
    <row r="8" spans="1:8" x14ac:dyDescent="0.35">
      <c r="A8">
        <v>60</v>
      </c>
      <c r="B8" s="1" t="s">
        <v>2606</v>
      </c>
      <c r="C8" s="1" t="s">
        <v>2607</v>
      </c>
      <c r="D8" s="1" t="s">
        <v>2615</v>
      </c>
      <c r="E8" s="2">
        <v>40179</v>
      </c>
      <c r="F8" s="2"/>
      <c r="G8">
        <v>2000</v>
      </c>
      <c r="H8" s="1" t="s">
        <v>2633</v>
      </c>
    </row>
    <row r="9" spans="1:8" x14ac:dyDescent="0.35">
      <c r="A9">
        <v>70</v>
      </c>
      <c r="B9" s="1" t="s">
        <v>2616</v>
      </c>
      <c r="C9" s="1" t="s">
        <v>2607</v>
      </c>
      <c r="D9" s="1" t="s">
        <v>2617</v>
      </c>
      <c r="E9" s="2">
        <v>39209</v>
      </c>
      <c r="F9" s="2">
        <v>41707</v>
      </c>
      <c r="G9">
        <v>1105</v>
      </c>
      <c r="H9" s="1" t="s">
        <v>2612</v>
      </c>
    </row>
    <row r="10" spans="1:8" x14ac:dyDescent="0.35">
      <c r="A10">
        <v>72</v>
      </c>
      <c r="B10" s="1" t="s">
        <v>2616</v>
      </c>
      <c r="C10" s="1" t="s">
        <v>2607</v>
      </c>
      <c r="D10" s="1" t="s">
        <v>2617</v>
      </c>
      <c r="E10" s="2">
        <v>42015</v>
      </c>
      <c r="F10" s="2">
        <v>43133</v>
      </c>
      <c r="G10">
        <v>1500</v>
      </c>
      <c r="H10" s="1" t="s">
        <v>2612</v>
      </c>
    </row>
    <row r="11" spans="1:8" x14ac:dyDescent="0.35">
      <c r="A11">
        <v>74</v>
      </c>
      <c r="B11" s="1" t="s">
        <v>2616</v>
      </c>
      <c r="C11" s="1" t="s">
        <v>2607</v>
      </c>
      <c r="D11" s="1" t="s">
        <v>2617</v>
      </c>
      <c r="E11" s="2">
        <v>43253</v>
      </c>
      <c r="F11" s="2"/>
      <c r="G11">
        <v>3500</v>
      </c>
      <c r="H11" s="1" t="s">
        <v>2633</v>
      </c>
    </row>
    <row r="12" spans="1:8" x14ac:dyDescent="0.35">
      <c r="A12">
        <v>80</v>
      </c>
      <c r="B12" s="1" t="s">
        <v>2616</v>
      </c>
      <c r="C12" s="1" t="s">
        <v>2607</v>
      </c>
      <c r="D12" s="1" t="s">
        <v>2618</v>
      </c>
      <c r="E12" s="2">
        <v>41822</v>
      </c>
      <c r="F12" s="2"/>
      <c r="G12">
        <v>2105</v>
      </c>
      <c r="H12" s="1" t="s">
        <v>2633</v>
      </c>
    </row>
    <row r="13" spans="1:8" x14ac:dyDescent="0.35">
      <c r="A13">
        <v>90</v>
      </c>
      <c r="B13" s="1" t="s">
        <v>2616</v>
      </c>
      <c r="C13" s="1" t="s">
        <v>2607</v>
      </c>
      <c r="D13" s="1" t="s">
        <v>2619</v>
      </c>
      <c r="E13" s="2">
        <v>38415</v>
      </c>
      <c r="F13" s="2"/>
      <c r="G13">
        <v>1500</v>
      </c>
      <c r="H13" s="1" t="s">
        <v>2633</v>
      </c>
    </row>
    <row r="14" spans="1:8" x14ac:dyDescent="0.35">
      <c r="A14">
        <v>100</v>
      </c>
      <c r="B14" s="1" t="s">
        <v>2616</v>
      </c>
      <c r="C14" s="1" t="s">
        <v>2607</v>
      </c>
      <c r="D14" s="1" t="s">
        <v>2620</v>
      </c>
      <c r="E14" s="2">
        <v>42098</v>
      </c>
      <c r="F14" s="2"/>
      <c r="G14">
        <v>1210</v>
      </c>
      <c r="H14" s="1" t="s">
        <v>2633</v>
      </c>
    </row>
    <row r="15" spans="1:8" x14ac:dyDescent="0.35">
      <c r="A15">
        <v>110</v>
      </c>
      <c r="B15" s="1" t="s">
        <v>2616</v>
      </c>
      <c r="C15" s="1" t="s">
        <v>2607</v>
      </c>
      <c r="D15" s="1" t="s">
        <v>2621</v>
      </c>
      <c r="E15" s="2">
        <v>39967</v>
      </c>
      <c r="F15" s="2">
        <v>42129</v>
      </c>
      <c r="G15">
        <v>1210</v>
      </c>
      <c r="H15" s="1" t="s">
        <v>2610</v>
      </c>
    </row>
    <row r="16" spans="1:8" x14ac:dyDescent="0.35">
      <c r="A16">
        <v>120</v>
      </c>
      <c r="B16" s="1" t="s">
        <v>2622</v>
      </c>
      <c r="C16" s="1" t="s">
        <v>2607</v>
      </c>
      <c r="D16" s="1" t="s">
        <v>2623</v>
      </c>
      <c r="E16" s="2">
        <v>41066</v>
      </c>
      <c r="F16" s="2"/>
      <c r="G16">
        <v>350</v>
      </c>
      <c r="H16" s="1" t="s">
        <v>2633</v>
      </c>
    </row>
    <row r="17" spans="1:8" x14ac:dyDescent="0.35">
      <c r="A17">
        <v>130</v>
      </c>
      <c r="B17" s="1" t="s">
        <v>2622</v>
      </c>
      <c r="C17" s="1" t="s">
        <v>2607</v>
      </c>
      <c r="D17" s="1" t="s">
        <v>2624</v>
      </c>
      <c r="E17" s="2">
        <v>41432</v>
      </c>
      <c r="F17" s="2"/>
      <c r="G17">
        <v>245</v>
      </c>
      <c r="H17" s="1" t="s">
        <v>2633</v>
      </c>
    </row>
    <row r="18" spans="1:8" x14ac:dyDescent="0.35">
      <c r="A18">
        <v>140</v>
      </c>
      <c r="B18" s="1" t="s">
        <v>2622</v>
      </c>
      <c r="C18" s="1" t="s">
        <v>2607</v>
      </c>
      <c r="D18" s="1" t="s">
        <v>2625</v>
      </c>
      <c r="E18" s="2">
        <v>40162</v>
      </c>
      <c r="F18" s="2"/>
      <c r="G18">
        <v>350</v>
      </c>
      <c r="H18" s="1" t="s">
        <v>2633</v>
      </c>
    </row>
    <row r="19" spans="1:8" x14ac:dyDescent="0.35">
      <c r="A19">
        <v>150</v>
      </c>
      <c r="B19" s="1" t="s">
        <v>2622</v>
      </c>
      <c r="C19" s="1" t="s">
        <v>2607</v>
      </c>
      <c r="D19" s="1" t="s">
        <v>2626</v>
      </c>
      <c r="E19" s="2">
        <v>42005</v>
      </c>
      <c r="F19" s="2"/>
      <c r="G19">
        <v>400</v>
      </c>
      <c r="H19" s="1" t="s">
        <v>2633</v>
      </c>
    </row>
    <row r="20" spans="1:8" x14ac:dyDescent="0.35">
      <c r="A20">
        <v>160</v>
      </c>
      <c r="B20" s="1" t="s">
        <v>2622</v>
      </c>
      <c r="C20" s="1" t="s">
        <v>2607</v>
      </c>
      <c r="D20" s="1" t="s">
        <v>2627</v>
      </c>
      <c r="E20" s="2">
        <v>40332</v>
      </c>
      <c r="F20" s="2"/>
      <c r="G20">
        <v>385</v>
      </c>
      <c r="H20" s="1" t="s">
        <v>2633</v>
      </c>
    </row>
    <row r="21" spans="1:8" x14ac:dyDescent="0.35">
      <c r="A21">
        <v>170</v>
      </c>
      <c r="B21" s="1" t="s">
        <v>2622</v>
      </c>
      <c r="C21" s="1" t="s">
        <v>2607</v>
      </c>
      <c r="D21" s="1" t="s">
        <v>2628</v>
      </c>
      <c r="E21" s="2">
        <v>39271</v>
      </c>
      <c r="F21" s="2"/>
      <c r="G21">
        <v>350</v>
      </c>
      <c r="H21" s="1" t="s">
        <v>2633</v>
      </c>
    </row>
    <row r="22" spans="1:8" x14ac:dyDescent="0.35">
      <c r="A22">
        <v>180</v>
      </c>
      <c r="B22" s="1" t="s">
        <v>2622</v>
      </c>
      <c r="C22" s="1" t="s">
        <v>2607</v>
      </c>
      <c r="D22" s="1" t="s">
        <v>2629</v>
      </c>
      <c r="E22" s="2">
        <v>41129</v>
      </c>
      <c r="F22" s="2"/>
      <c r="G22">
        <v>310</v>
      </c>
      <c r="H22" s="1" t="s">
        <v>2633</v>
      </c>
    </row>
    <row r="23" spans="1:8" x14ac:dyDescent="0.35">
      <c r="A23">
        <v>190</v>
      </c>
      <c r="B23" s="1" t="s">
        <v>2630</v>
      </c>
      <c r="C23" s="1" t="s">
        <v>2607</v>
      </c>
      <c r="D23" s="1" t="s">
        <v>2631</v>
      </c>
      <c r="E23" s="2">
        <v>42098</v>
      </c>
      <c r="F23" s="2"/>
      <c r="G23">
        <v>1295</v>
      </c>
      <c r="H23" s="1" t="s">
        <v>2633</v>
      </c>
    </row>
    <row r="24" spans="1:8" x14ac:dyDescent="0.35">
      <c r="A24">
        <v>200</v>
      </c>
      <c r="B24" s="1" t="s">
        <v>2630</v>
      </c>
      <c r="C24" s="1" t="s">
        <v>2607</v>
      </c>
      <c r="D24" s="1" t="s">
        <v>2632</v>
      </c>
      <c r="E24" s="2">
        <v>41258</v>
      </c>
      <c r="F24" s="2">
        <v>43685</v>
      </c>
      <c r="G24">
        <v>1715</v>
      </c>
      <c r="H24" s="1" t="s">
        <v>2610</v>
      </c>
    </row>
    <row r="25" spans="1:8" x14ac:dyDescent="0.35">
      <c r="A25">
        <v>210</v>
      </c>
      <c r="B25" s="1" t="s">
        <v>2630</v>
      </c>
      <c r="C25" s="1" t="s">
        <v>2607</v>
      </c>
      <c r="D25" s="1" t="s">
        <v>2634</v>
      </c>
      <c r="E25" s="2">
        <v>43254</v>
      </c>
      <c r="F25" s="2"/>
      <c r="G25">
        <v>560</v>
      </c>
      <c r="H25" s="1" t="s">
        <v>2633</v>
      </c>
    </row>
    <row r="26" spans="1:8" x14ac:dyDescent="0.35">
      <c r="A26">
        <v>220</v>
      </c>
      <c r="B26" s="1" t="s">
        <v>2630</v>
      </c>
      <c r="C26" s="1" t="s">
        <v>2607</v>
      </c>
      <c r="D26" s="1" t="s">
        <v>2635</v>
      </c>
      <c r="E26" s="2">
        <v>39513</v>
      </c>
      <c r="F26" s="2"/>
      <c r="G26">
        <v>2000</v>
      </c>
      <c r="H26" s="1" t="s">
        <v>2633</v>
      </c>
    </row>
    <row r="27" spans="1:8" x14ac:dyDescent="0.35">
      <c r="A27">
        <v>230</v>
      </c>
      <c r="B27" s="1" t="s">
        <v>2630</v>
      </c>
      <c r="C27" s="1" t="s">
        <v>2607</v>
      </c>
      <c r="D27" s="1" t="s">
        <v>2636</v>
      </c>
      <c r="E27" s="2">
        <v>40179</v>
      </c>
      <c r="F27" s="2"/>
      <c r="G27">
        <v>1365</v>
      </c>
      <c r="H27" s="1" t="s">
        <v>2633</v>
      </c>
    </row>
    <row r="28" spans="1:8" x14ac:dyDescent="0.35">
      <c r="A28">
        <v>240</v>
      </c>
      <c r="B28" s="1" t="s">
        <v>2630</v>
      </c>
      <c r="C28" s="1" t="s">
        <v>2607</v>
      </c>
      <c r="D28" s="1" t="s">
        <v>2637</v>
      </c>
      <c r="E28" s="2">
        <v>41258</v>
      </c>
      <c r="F28" s="2"/>
      <c r="G28">
        <v>1855</v>
      </c>
      <c r="H28" s="1" t="s">
        <v>2633</v>
      </c>
    </row>
    <row r="29" spans="1:8" x14ac:dyDescent="0.35">
      <c r="A29">
        <v>250</v>
      </c>
      <c r="B29" s="1" t="s">
        <v>2630</v>
      </c>
      <c r="C29" s="1" t="s">
        <v>2607</v>
      </c>
      <c r="D29" s="1" t="s">
        <v>2638</v>
      </c>
      <c r="E29" s="2">
        <v>40179</v>
      </c>
      <c r="F29" s="2">
        <v>42098</v>
      </c>
      <c r="G29">
        <v>1610</v>
      </c>
      <c r="H29" s="1" t="s">
        <v>2612</v>
      </c>
    </row>
    <row r="30" spans="1:8" x14ac:dyDescent="0.35">
      <c r="A30">
        <v>255</v>
      </c>
      <c r="B30" s="1" t="s">
        <v>2630</v>
      </c>
      <c r="C30" s="1" t="s">
        <v>2607</v>
      </c>
      <c r="D30" s="1" t="s">
        <v>2638</v>
      </c>
      <c r="E30" s="2">
        <v>42224</v>
      </c>
      <c r="F30" s="2"/>
      <c r="G30">
        <v>2800</v>
      </c>
      <c r="H30" s="1" t="s">
        <v>2633</v>
      </c>
    </row>
    <row r="31" spans="1:8" x14ac:dyDescent="0.35">
      <c r="A31">
        <v>260</v>
      </c>
      <c r="B31" s="1" t="s">
        <v>2630</v>
      </c>
      <c r="C31" s="1" t="s">
        <v>2607</v>
      </c>
      <c r="D31" s="1" t="s">
        <v>2639</v>
      </c>
      <c r="E31" s="2">
        <v>43529</v>
      </c>
      <c r="F31" s="2"/>
      <c r="G31">
        <v>350</v>
      </c>
      <c r="H31" s="1" t="s">
        <v>2633</v>
      </c>
    </row>
    <row r="32" spans="1:8" x14ac:dyDescent="0.35">
      <c r="A32">
        <v>270</v>
      </c>
      <c r="B32" s="1" t="s">
        <v>2630</v>
      </c>
      <c r="C32" s="1" t="s">
        <v>2607</v>
      </c>
      <c r="D32" s="1" t="s">
        <v>2640</v>
      </c>
      <c r="E32" s="2">
        <v>39668</v>
      </c>
      <c r="F32" s="2"/>
      <c r="G32">
        <v>2000</v>
      </c>
      <c r="H32" s="1" t="s">
        <v>2633</v>
      </c>
    </row>
    <row r="33" spans="1:8" x14ac:dyDescent="0.35">
      <c r="A33">
        <v>280</v>
      </c>
      <c r="B33" s="1" t="s">
        <v>2641</v>
      </c>
      <c r="C33" s="1" t="s">
        <v>2607</v>
      </c>
      <c r="D33" s="1" t="s">
        <v>2642</v>
      </c>
      <c r="E33" s="2">
        <v>41258</v>
      </c>
      <c r="F33" s="2">
        <v>42950</v>
      </c>
      <c r="G33">
        <v>1200</v>
      </c>
      <c r="H33" s="1" t="s">
        <v>2610</v>
      </c>
    </row>
    <row r="34" spans="1:8" x14ac:dyDescent="0.35">
      <c r="A34">
        <v>290</v>
      </c>
      <c r="B34" s="1" t="s">
        <v>2641</v>
      </c>
      <c r="C34" s="1" t="s">
        <v>2607</v>
      </c>
      <c r="D34" s="1" t="s">
        <v>2643</v>
      </c>
      <c r="E34" s="2">
        <v>39448</v>
      </c>
      <c r="F34" s="2"/>
      <c r="G34">
        <v>1000</v>
      </c>
      <c r="H34" s="1" t="s">
        <v>2633</v>
      </c>
    </row>
    <row r="35" spans="1:8" x14ac:dyDescent="0.35">
      <c r="A35">
        <v>300</v>
      </c>
      <c r="B35" s="1" t="s">
        <v>2641</v>
      </c>
      <c r="C35" s="1" t="s">
        <v>2607</v>
      </c>
      <c r="D35" s="1" t="s">
        <v>2644</v>
      </c>
      <c r="E35" s="2">
        <v>39459</v>
      </c>
      <c r="F35" s="2"/>
      <c r="G35">
        <v>2100</v>
      </c>
      <c r="H35" s="1" t="s">
        <v>2633</v>
      </c>
    </row>
    <row r="36" spans="1:8" x14ac:dyDescent="0.35">
      <c r="A36">
        <v>310</v>
      </c>
      <c r="B36" s="1" t="s">
        <v>2645</v>
      </c>
      <c r="C36" s="1" t="s">
        <v>2607</v>
      </c>
      <c r="D36" s="1" t="s">
        <v>2646</v>
      </c>
      <c r="E36" s="2">
        <v>40915</v>
      </c>
      <c r="F36" s="2"/>
      <c r="G36">
        <v>1085</v>
      </c>
      <c r="H36" s="1" t="s">
        <v>2633</v>
      </c>
    </row>
    <row r="37" spans="1:8" x14ac:dyDescent="0.35">
      <c r="A37">
        <v>320</v>
      </c>
      <c r="B37" s="1" t="s">
        <v>2645</v>
      </c>
      <c r="C37" s="1" t="s">
        <v>2607</v>
      </c>
      <c r="D37" s="1" t="s">
        <v>2647</v>
      </c>
      <c r="E37" s="2">
        <v>40179</v>
      </c>
      <c r="F37" s="2"/>
      <c r="G37">
        <v>910</v>
      </c>
      <c r="H37" s="1" t="s">
        <v>2633</v>
      </c>
    </row>
    <row r="38" spans="1:8" x14ac:dyDescent="0.35">
      <c r="A38">
        <v>330</v>
      </c>
      <c r="B38" s="1" t="s">
        <v>2645</v>
      </c>
      <c r="C38" s="1" t="s">
        <v>2607</v>
      </c>
      <c r="D38" s="1" t="s">
        <v>2648</v>
      </c>
      <c r="E38" s="2">
        <v>42347</v>
      </c>
      <c r="F38" s="2"/>
      <c r="G38">
        <v>1540</v>
      </c>
      <c r="H38" s="1" t="s">
        <v>2633</v>
      </c>
    </row>
    <row r="39" spans="1:8" x14ac:dyDescent="0.35">
      <c r="A39">
        <v>340</v>
      </c>
      <c r="B39" s="1" t="s">
        <v>2645</v>
      </c>
      <c r="C39" s="1" t="s">
        <v>2607</v>
      </c>
      <c r="D39" s="1" t="s">
        <v>2649</v>
      </c>
      <c r="E39" s="2">
        <v>40179</v>
      </c>
      <c r="F39" s="2"/>
      <c r="G39">
        <v>1365</v>
      </c>
      <c r="H39" s="1" t="s">
        <v>2633</v>
      </c>
    </row>
    <row r="40" spans="1:8" x14ac:dyDescent="0.35">
      <c r="A40">
        <v>350</v>
      </c>
      <c r="B40" s="1" t="s">
        <v>2645</v>
      </c>
      <c r="C40" s="1" t="s">
        <v>2607</v>
      </c>
      <c r="D40" s="1" t="s">
        <v>2650</v>
      </c>
      <c r="E40" s="2">
        <v>39209</v>
      </c>
      <c r="F40" s="2">
        <v>42191</v>
      </c>
      <c r="G40">
        <v>1225</v>
      </c>
      <c r="H40" s="1" t="s">
        <v>2610</v>
      </c>
    </row>
    <row r="41" spans="1:8" x14ac:dyDescent="0.35">
      <c r="A41">
        <v>360</v>
      </c>
      <c r="B41" s="1" t="s">
        <v>2651</v>
      </c>
      <c r="C41" s="1" t="s">
        <v>2607</v>
      </c>
      <c r="D41" s="1" t="s">
        <v>2652</v>
      </c>
      <c r="E41" s="2">
        <v>41822</v>
      </c>
      <c r="F41" s="2"/>
      <c r="G41">
        <v>1300</v>
      </c>
      <c r="H41" s="1" t="s">
        <v>2633</v>
      </c>
    </row>
    <row r="42" spans="1:8" x14ac:dyDescent="0.35">
      <c r="A42">
        <v>370</v>
      </c>
      <c r="B42" s="1" t="s">
        <v>2651</v>
      </c>
      <c r="C42" s="1" t="s">
        <v>2607</v>
      </c>
      <c r="D42" s="1" t="s">
        <v>2653</v>
      </c>
      <c r="E42" s="2">
        <v>38415</v>
      </c>
      <c r="F42" s="2"/>
      <c r="G42">
        <v>2100</v>
      </c>
      <c r="H42" s="1" t="s">
        <v>2633</v>
      </c>
    </row>
    <row r="43" spans="1:8" x14ac:dyDescent="0.35">
      <c r="A43">
        <v>380</v>
      </c>
      <c r="B43" s="1" t="s">
        <v>2651</v>
      </c>
      <c r="C43" s="1" t="s">
        <v>2607</v>
      </c>
      <c r="D43" s="1" t="s">
        <v>2654</v>
      </c>
      <c r="E43" s="2">
        <v>42098</v>
      </c>
      <c r="F43" s="2"/>
      <c r="G43">
        <v>1800</v>
      </c>
      <c r="H43" s="1" t="s">
        <v>2633</v>
      </c>
    </row>
    <row r="44" spans="1:8" x14ac:dyDescent="0.35">
      <c r="A44">
        <v>390</v>
      </c>
      <c r="B44" s="1" t="s">
        <v>2651</v>
      </c>
      <c r="C44" s="1" t="s">
        <v>2607</v>
      </c>
      <c r="D44" s="1" t="s">
        <v>2655</v>
      </c>
      <c r="E44" s="2">
        <v>39967</v>
      </c>
      <c r="F44" s="2"/>
      <c r="G44">
        <v>2100</v>
      </c>
      <c r="H44" s="1" t="s">
        <v>2633</v>
      </c>
    </row>
    <row r="45" spans="1:8" x14ac:dyDescent="0.35">
      <c r="A45">
        <v>400</v>
      </c>
      <c r="B45" s="1" t="s">
        <v>2651</v>
      </c>
      <c r="C45" s="1" t="s">
        <v>2607</v>
      </c>
      <c r="D45" s="1" t="s">
        <v>2656</v>
      </c>
      <c r="E45" s="2">
        <v>41066</v>
      </c>
      <c r="F45" s="2"/>
      <c r="G45">
        <v>1300</v>
      </c>
      <c r="H45" s="1" t="s">
        <v>2633</v>
      </c>
    </row>
    <row r="46" spans="1:8" x14ac:dyDescent="0.35">
      <c r="A46">
        <v>410</v>
      </c>
      <c r="B46" s="1" t="s">
        <v>2651</v>
      </c>
      <c r="C46" s="1" t="s">
        <v>2607</v>
      </c>
      <c r="D46" s="1" t="s">
        <v>2657</v>
      </c>
      <c r="E46" s="2">
        <v>41432</v>
      </c>
      <c r="F46" s="2">
        <v>43352</v>
      </c>
      <c r="G46">
        <v>2100</v>
      </c>
      <c r="H46" s="1" t="s">
        <v>2610</v>
      </c>
    </row>
    <row r="47" spans="1:8" x14ac:dyDescent="0.35">
      <c r="A47">
        <v>420</v>
      </c>
      <c r="B47" s="1" t="s">
        <v>2651</v>
      </c>
      <c r="C47" s="1" t="s">
        <v>2607</v>
      </c>
      <c r="D47" s="1" t="s">
        <v>2658</v>
      </c>
      <c r="E47" s="2">
        <v>40162</v>
      </c>
      <c r="F47" s="2"/>
      <c r="G47">
        <v>1900</v>
      </c>
      <c r="H47" s="1" t="s">
        <v>2633</v>
      </c>
    </row>
    <row r="48" spans="1:8" x14ac:dyDescent="0.35">
      <c r="A48">
        <v>430</v>
      </c>
      <c r="B48" s="1" t="s">
        <v>2659</v>
      </c>
      <c r="C48" s="1" t="s">
        <v>2607</v>
      </c>
      <c r="D48" s="1" t="s">
        <v>2660</v>
      </c>
      <c r="E48" s="2">
        <v>42005</v>
      </c>
      <c r="F48" s="2"/>
      <c r="G48">
        <v>1190</v>
      </c>
      <c r="H48" s="1" t="s">
        <v>2633</v>
      </c>
    </row>
    <row r="49" spans="1:8" x14ac:dyDescent="0.35">
      <c r="A49">
        <v>440</v>
      </c>
      <c r="B49" s="1" t="s">
        <v>2659</v>
      </c>
      <c r="C49" s="1" t="s">
        <v>2607</v>
      </c>
      <c r="D49" s="1" t="s">
        <v>2661</v>
      </c>
      <c r="E49" s="2">
        <v>40332</v>
      </c>
      <c r="F49" s="2"/>
      <c r="G49">
        <v>2000</v>
      </c>
      <c r="H49" s="1" t="s">
        <v>2633</v>
      </c>
    </row>
    <row r="50" spans="1:8" x14ac:dyDescent="0.35">
      <c r="A50">
        <v>450</v>
      </c>
      <c r="B50" s="1" t="s">
        <v>2659</v>
      </c>
      <c r="C50" s="1" t="s">
        <v>2607</v>
      </c>
      <c r="D50" s="1" t="s">
        <v>2662</v>
      </c>
      <c r="E50" s="2">
        <v>39271</v>
      </c>
      <c r="F50" s="2"/>
      <c r="G50">
        <v>2000</v>
      </c>
      <c r="H50" s="1" t="s">
        <v>2633</v>
      </c>
    </row>
    <row r="51" spans="1:8" x14ac:dyDescent="0.35">
      <c r="A51">
        <v>460</v>
      </c>
      <c r="B51" s="1" t="s">
        <v>2659</v>
      </c>
      <c r="C51" s="1" t="s">
        <v>2607</v>
      </c>
      <c r="D51" s="1" t="s">
        <v>2663</v>
      </c>
      <c r="E51" s="2">
        <v>41129</v>
      </c>
      <c r="F51" s="2">
        <v>42066</v>
      </c>
      <c r="G51">
        <v>1015</v>
      </c>
      <c r="H51" s="1" t="s">
        <v>2612</v>
      </c>
    </row>
    <row r="52" spans="1:8" x14ac:dyDescent="0.35">
      <c r="A52">
        <v>465</v>
      </c>
      <c r="B52" s="1" t="s">
        <v>2659</v>
      </c>
      <c r="C52" s="1" t="s">
        <v>2607</v>
      </c>
      <c r="D52" s="1" t="s">
        <v>2663</v>
      </c>
      <c r="E52" s="2">
        <v>42161</v>
      </c>
      <c r="F52" s="2">
        <v>43680</v>
      </c>
      <c r="G52">
        <v>1015</v>
      </c>
      <c r="H52" s="1" t="s">
        <v>2610</v>
      </c>
    </row>
    <row r="53" spans="1:8" x14ac:dyDescent="0.35">
      <c r="A53">
        <v>470</v>
      </c>
      <c r="B53" s="1" t="s">
        <v>2659</v>
      </c>
      <c r="C53" s="1" t="s">
        <v>2607</v>
      </c>
      <c r="D53" s="1" t="s">
        <v>2664</v>
      </c>
      <c r="E53" s="2">
        <v>42098</v>
      </c>
      <c r="F53" s="2"/>
      <c r="G53">
        <v>1120</v>
      </c>
      <c r="H53" s="1" t="s">
        <v>2633</v>
      </c>
    </row>
    <row r="54" spans="1:8" x14ac:dyDescent="0.35">
      <c r="A54">
        <v>480</v>
      </c>
      <c r="B54" s="1" t="s">
        <v>2659</v>
      </c>
      <c r="C54" s="1" t="s">
        <v>2607</v>
      </c>
      <c r="D54" s="1" t="s">
        <v>2665</v>
      </c>
      <c r="E54" s="2">
        <v>41258</v>
      </c>
      <c r="F54" s="2"/>
      <c r="G54">
        <v>1540</v>
      </c>
      <c r="H54" s="1" t="s">
        <v>2633</v>
      </c>
    </row>
    <row r="55" spans="1:8" x14ac:dyDescent="0.35">
      <c r="A55">
        <v>490</v>
      </c>
      <c r="B55" s="1" t="s">
        <v>2659</v>
      </c>
      <c r="C55" s="1" t="s">
        <v>2607</v>
      </c>
      <c r="D55" s="1" t="s">
        <v>2666</v>
      </c>
      <c r="E55" s="2">
        <v>43254</v>
      </c>
      <c r="F55" s="2"/>
      <c r="G55">
        <v>2000</v>
      </c>
      <c r="H55" s="1" t="s">
        <v>2633</v>
      </c>
    </row>
    <row r="56" spans="1:8" x14ac:dyDescent="0.35">
      <c r="A56">
        <v>500</v>
      </c>
      <c r="B56" s="1" t="s">
        <v>2659</v>
      </c>
      <c r="C56" s="1" t="s">
        <v>2607</v>
      </c>
      <c r="D56" s="1" t="s">
        <v>2667</v>
      </c>
      <c r="E56" s="2">
        <v>39513</v>
      </c>
      <c r="F56" s="2"/>
      <c r="G56">
        <v>2000</v>
      </c>
      <c r="H56" s="1" t="s">
        <v>2633</v>
      </c>
    </row>
    <row r="57" spans="1:8" x14ac:dyDescent="0.35">
      <c r="A57">
        <v>510</v>
      </c>
      <c r="B57" s="1" t="s">
        <v>2659</v>
      </c>
      <c r="C57" s="1" t="s">
        <v>2607</v>
      </c>
      <c r="D57" s="1" t="s">
        <v>2668</v>
      </c>
      <c r="E57" s="2">
        <v>40179</v>
      </c>
      <c r="F57" s="2"/>
      <c r="G57">
        <v>1295</v>
      </c>
      <c r="H57" s="1" t="s">
        <v>2633</v>
      </c>
    </row>
    <row r="58" spans="1:8" x14ac:dyDescent="0.35">
      <c r="A58">
        <v>520</v>
      </c>
      <c r="B58" s="1" t="s">
        <v>2659</v>
      </c>
      <c r="C58" s="1" t="s">
        <v>2607</v>
      </c>
      <c r="D58" s="1" t="s">
        <v>2669</v>
      </c>
      <c r="E58" s="2">
        <v>39967</v>
      </c>
      <c r="F58" s="2">
        <v>42158</v>
      </c>
      <c r="G58">
        <v>2000</v>
      </c>
      <c r="H58" s="1" t="s">
        <v>2610</v>
      </c>
    </row>
    <row r="59" spans="1:8" x14ac:dyDescent="0.35">
      <c r="A59">
        <v>530</v>
      </c>
      <c r="B59" s="1" t="s">
        <v>2659</v>
      </c>
      <c r="C59" s="1" t="s">
        <v>2607</v>
      </c>
      <c r="D59" s="1" t="s">
        <v>2670</v>
      </c>
      <c r="E59" s="2">
        <v>41066</v>
      </c>
      <c r="F59" s="2"/>
      <c r="G59">
        <v>1260</v>
      </c>
      <c r="H59" s="1" t="s">
        <v>2633</v>
      </c>
    </row>
    <row r="60" spans="1:8" x14ac:dyDescent="0.35">
      <c r="A60">
        <v>540</v>
      </c>
      <c r="B60" s="1" t="s">
        <v>2659</v>
      </c>
      <c r="C60" s="1" t="s">
        <v>2607</v>
      </c>
      <c r="D60" s="1" t="s">
        <v>2671</v>
      </c>
      <c r="E60" s="2">
        <v>41432</v>
      </c>
      <c r="F60" s="2"/>
      <c r="G60">
        <v>2000</v>
      </c>
      <c r="H60" s="1" t="s">
        <v>2633</v>
      </c>
    </row>
    <row r="61" spans="1:8" x14ac:dyDescent="0.35">
      <c r="A61">
        <v>550</v>
      </c>
      <c r="B61" s="1" t="s">
        <v>2659</v>
      </c>
      <c r="C61" s="1" t="s">
        <v>2607</v>
      </c>
      <c r="D61" s="1" t="s">
        <v>2672</v>
      </c>
      <c r="E61" s="2">
        <v>40162</v>
      </c>
      <c r="F61" s="2"/>
      <c r="G61">
        <v>2000</v>
      </c>
      <c r="H61" s="1" t="s">
        <v>2633</v>
      </c>
    </row>
    <row r="62" spans="1:8" x14ac:dyDescent="0.35">
      <c r="A62">
        <v>560</v>
      </c>
      <c r="B62" s="1" t="s">
        <v>2659</v>
      </c>
      <c r="C62" s="1" t="s">
        <v>2607</v>
      </c>
      <c r="D62" s="1" t="s">
        <v>2673</v>
      </c>
      <c r="E62" s="2">
        <v>42005</v>
      </c>
      <c r="F62" s="2"/>
      <c r="G62">
        <v>1260</v>
      </c>
      <c r="H62" s="1" t="s">
        <v>2633</v>
      </c>
    </row>
    <row r="63" spans="1:8" x14ac:dyDescent="0.35">
      <c r="A63">
        <v>570</v>
      </c>
      <c r="B63" s="1" t="s">
        <v>2659</v>
      </c>
      <c r="C63" s="1" t="s">
        <v>2607</v>
      </c>
      <c r="D63" s="1" t="s">
        <v>2674</v>
      </c>
      <c r="E63" s="2">
        <v>40332</v>
      </c>
      <c r="F63" s="2"/>
      <c r="G63">
        <v>1645</v>
      </c>
      <c r="H63" s="1" t="s">
        <v>2633</v>
      </c>
    </row>
    <row r="64" spans="1:8" x14ac:dyDescent="0.35">
      <c r="A64">
        <v>580</v>
      </c>
      <c r="B64" s="1" t="s">
        <v>2659</v>
      </c>
      <c r="C64" s="1" t="s">
        <v>2607</v>
      </c>
      <c r="D64" s="1" t="s">
        <v>2675</v>
      </c>
      <c r="E64" s="2">
        <v>39271</v>
      </c>
      <c r="F64" s="2">
        <v>42191</v>
      </c>
      <c r="G64">
        <v>1330</v>
      </c>
      <c r="H64" s="1" t="s">
        <v>2612</v>
      </c>
    </row>
    <row r="65" spans="1:8" x14ac:dyDescent="0.35">
      <c r="A65">
        <v>585</v>
      </c>
      <c r="B65" s="1" t="s">
        <v>2659</v>
      </c>
      <c r="C65" s="1" t="s">
        <v>2607</v>
      </c>
      <c r="D65" s="1" t="s">
        <v>2675</v>
      </c>
      <c r="E65" s="2">
        <v>42353</v>
      </c>
      <c r="F65" s="2"/>
      <c r="G65">
        <v>3500</v>
      </c>
      <c r="H65" s="1" t="s">
        <v>2633</v>
      </c>
    </row>
    <row r="66" spans="1:8" x14ac:dyDescent="0.35">
      <c r="A66">
        <v>590</v>
      </c>
      <c r="B66" s="1" t="s">
        <v>2659</v>
      </c>
      <c r="C66" s="1" t="s">
        <v>2607</v>
      </c>
      <c r="D66" s="1" t="s">
        <v>2676</v>
      </c>
      <c r="E66" s="2">
        <v>41129</v>
      </c>
      <c r="F66" s="2"/>
      <c r="G66">
        <v>2000</v>
      </c>
      <c r="H66" s="1" t="s">
        <v>2633</v>
      </c>
    </row>
    <row r="67" spans="1:8" x14ac:dyDescent="0.35">
      <c r="A67">
        <v>600</v>
      </c>
      <c r="B67" s="1" t="s">
        <v>2659</v>
      </c>
      <c r="C67" s="1" t="s">
        <v>2607</v>
      </c>
      <c r="D67" s="1" t="s">
        <v>2677</v>
      </c>
      <c r="E67" s="2">
        <v>38446</v>
      </c>
      <c r="F67" s="2">
        <v>41613</v>
      </c>
      <c r="G67">
        <v>1260</v>
      </c>
      <c r="H67" s="1" t="s">
        <v>2612</v>
      </c>
    </row>
    <row r="68" spans="1:8" x14ac:dyDescent="0.35">
      <c r="A68">
        <v>605</v>
      </c>
      <c r="B68" s="1" t="s">
        <v>2659</v>
      </c>
      <c r="C68" s="1" t="s">
        <v>2607</v>
      </c>
      <c r="D68" s="1" t="s">
        <v>2677</v>
      </c>
      <c r="E68" s="2">
        <v>41793</v>
      </c>
      <c r="F68" s="2"/>
      <c r="G68">
        <v>1260</v>
      </c>
      <c r="H68" s="1" t="s">
        <v>2633</v>
      </c>
    </row>
    <row r="69" spans="1:8" x14ac:dyDescent="0.35">
      <c r="A69">
        <v>610</v>
      </c>
      <c r="B69" s="1" t="s">
        <v>2659</v>
      </c>
      <c r="C69" s="1" t="s">
        <v>2607</v>
      </c>
      <c r="D69" s="1" t="s">
        <v>2678</v>
      </c>
      <c r="E69" s="2">
        <v>41258</v>
      </c>
      <c r="F69" s="2"/>
      <c r="G69">
        <v>2000</v>
      </c>
      <c r="H69" s="1" t="s">
        <v>2633</v>
      </c>
    </row>
    <row r="70" spans="1:8" x14ac:dyDescent="0.35">
      <c r="A70">
        <v>620</v>
      </c>
      <c r="B70" s="1" t="s">
        <v>2659</v>
      </c>
      <c r="C70" s="1" t="s">
        <v>2607</v>
      </c>
      <c r="D70" s="1" t="s">
        <v>2679</v>
      </c>
      <c r="E70" s="2">
        <v>43254</v>
      </c>
      <c r="F70" s="2"/>
      <c r="G70">
        <v>1120</v>
      </c>
      <c r="H70" s="1" t="s">
        <v>2633</v>
      </c>
    </row>
    <row r="71" spans="1:8" x14ac:dyDescent="0.35">
      <c r="A71">
        <v>630</v>
      </c>
      <c r="B71" s="1" t="s">
        <v>2659</v>
      </c>
      <c r="C71" s="1" t="s">
        <v>2607</v>
      </c>
      <c r="D71" s="1" t="s">
        <v>2680</v>
      </c>
      <c r="E71" s="2">
        <v>39513</v>
      </c>
      <c r="F71" s="2">
        <v>43772</v>
      </c>
      <c r="G71">
        <v>2000</v>
      </c>
      <c r="H71" s="1" t="s">
        <v>2633</v>
      </c>
    </row>
    <row r="72" spans="1:8" x14ac:dyDescent="0.35">
      <c r="A72">
        <v>650</v>
      </c>
      <c r="B72" s="1" t="s">
        <v>2659</v>
      </c>
      <c r="C72" s="1" t="s">
        <v>2607</v>
      </c>
      <c r="D72" s="1" t="s">
        <v>2681</v>
      </c>
      <c r="E72" s="2">
        <v>40179</v>
      </c>
      <c r="F72" s="2"/>
      <c r="G72">
        <v>1330</v>
      </c>
      <c r="H72" s="1" t="s">
        <v>2633</v>
      </c>
    </row>
    <row r="73" spans="1:8" x14ac:dyDescent="0.35">
      <c r="A73">
        <v>660</v>
      </c>
      <c r="B73" s="1" t="s">
        <v>2659</v>
      </c>
      <c r="C73" s="1" t="s">
        <v>2607</v>
      </c>
      <c r="D73" s="1" t="s">
        <v>2682</v>
      </c>
      <c r="E73" s="2">
        <v>40909</v>
      </c>
      <c r="F73" s="2"/>
      <c r="G73">
        <v>1785</v>
      </c>
      <c r="H73" s="1" t="s">
        <v>2633</v>
      </c>
    </row>
    <row r="74" spans="1:8" x14ac:dyDescent="0.35">
      <c r="A74">
        <v>670</v>
      </c>
      <c r="B74" s="1" t="s">
        <v>2659</v>
      </c>
      <c r="C74" s="1" t="s">
        <v>2607</v>
      </c>
      <c r="D74" s="1" t="s">
        <v>2683</v>
      </c>
      <c r="E74" s="2">
        <v>41640</v>
      </c>
      <c r="F74" s="2"/>
      <c r="G74">
        <v>840</v>
      </c>
      <c r="H74" s="1" t="s">
        <v>2633</v>
      </c>
    </row>
    <row r="75" spans="1:8" x14ac:dyDescent="0.35">
      <c r="A75">
        <v>999999</v>
      </c>
      <c r="B75" s="1" t="s">
        <v>2684</v>
      </c>
      <c r="C75" s="1" t="s">
        <v>2684</v>
      </c>
      <c r="D75" s="1" t="s">
        <v>2684</v>
      </c>
      <c r="E75" s="2">
        <v>40179</v>
      </c>
      <c r="F75" s="2"/>
      <c r="H75" s="1" t="s">
        <v>2633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AB5BD-0C0E-48F7-BE8D-143B85F6F7AA}">
  <dimension ref="A1:Q4019"/>
  <sheetViews>
    <sheetView workbookViewId="0"/>
  </sheetViews>
  <sheetFormatPr defaultRowHeight="14.5" x14ac:dyDescent="0.35"/>
  <cols>
    <col min="1" max="1" width="10.453125" bestFit="1" customWidth="1"/>
    <col min="2" max="2" width="10.08984375" bestFit="1" customWidth="1"/>
    <col min="3" max="3" width="6.81640625" bestFit="1" customWidth="1"/>
    <col min="4" max="4" width="13.453125" bestFit="1" customWidth="1"/>
    <col min="5" max="5" width="20.453125" bestFit="1" customWidth="1"/>
    <col min="6" max="6" width="9.7265625" bestFit="1" customWidth="1"/>
    <col min="7" max="7" width="12.54296875" bestFit="1" customWidth="1"/>
    <col min="8" max="8" width="17.1796875" bestFit="1" customWidth="1"/>
    <col min="9" max="9" width="19.54296875" bestFit="1" customWidth="1"/>
    <col min="10" max="10" width="9.90625" bestFit="1" customWidth="1"/>
    <col min="11" max="11" width="13.36328125" bestFit="1" customWidth="1"/>
    <col min="12" max="12" width="15.7265625" bestFit="1" customWidth="1"/>
    <col min="13" max="13" width="12.81640625" bestFit="1" customWidth="1"/>
    <col min="14" max="14" width="17.453125" bestFit="1" customWidth="1"/>
    <col min="15" max="15" width="19.81640625" bestFit="1" customWidth="1"/>
    <col min="16" max="16" width="13.36328125" bestFit="1" customWidth="1"/>
    <col min="17" max="17" width="20.36328125" bestFit="1" customWidth="1"/>
  </cols>
  <sheetData>
    <row r="1" spans="1:17" x14ac:dyDescent="0.35">
      <c r="A1" t="s">
        <v>2685</v>
      </c>
      <c r="B1" t="s">
        <v>2686</v>
      </c>
      <c r="C1" t="s">
        <v>2687</v>
      </c>
      <c r="D1" t="s">
        <v>2688</v>
      </c>
      <c r="E1" t="s">
        <v>2689</v>
      </c>
      <c r="F1" t="s">
        <v>2690</v>
      </c>
      <c r="G1" t="s">
        <v>2691</v>
      </c>
      <c r="H1" t="s">
        <v>2692</v>
      </c>
      <c r="I1" t="s">
        <v>2693</v>
      </c>
      <c r="J1" t="s">
        <v>2694</v>
      </c>
      <c r="K1" t="s">
        <v>2695</v>
      </c>
      <c r="L1" t="s">
        <v>2696</v>
      </c>
      <c r="M1" t="s">
        <v>2697</v>
      </c>
      <c r="N1" t="s">
        <v>2698</v>
      </c>
      <c r="O1" t="s">
        <v>2699</v>
      </c>
      <c r="P1" t="s">
        <v>2700</v>
      </c>
      <c r="Q1" t="s">
        <v>2701</v>
      </c>
    </row>
    <row r="2" spans="1:17" x14ac:dyDescent="0.35">
      <c r="A2" s="2">
        <v>42465</v>
      </c>
      <c r="B2">
        <v>20160405</v>
      </c>
      <c r="C2">
        <v>2016</v>
      </c>
      <c r="D2" s="1" t="s">
        <v>2720</v>
      </c>
      <c r="E2">
        <v>8066</v>
      </c>
      <c r="F2" s="1" t="s">
        <v>2721</v>
      </c>
      <c r="G2" s="2">
        <v>42461</v>
      </c>
      <c r="H2" s="2">
        <v>42461</v>
      </c>
      <c r="I2">
        <v>24196</v>
      </c>
      <c r="J2" s="1" t="s">
        <v>2722</v>
      </c>
      <c r="K2" s="1" t="s">
        <v>2723</v>
      </c>
      <c r="L2">
        <v>4</v>
      </c>
      <c r="M2" s="1" t="s">
        <v>2714</v>
      </c>
      <c r="N2" s="1" t="s">
        <v>2715</v>
      </c>
      <c r="O2">
        <v>3</v>
      </c>
      <c r="P2">
        <v>1</v>
      </c>
      <c r="Q2">
        <v>65</v>
      </c>
    </row>
    <row r="3" spans="1:17" x14ac:dyDescent="0.35">
      <c r="A3" s="2">
        <v>42472</v>
      </c>
      <c r="B3">
        <v>20160412</v>
      </c>
      <c r="C3">
        <v>2016</v>
      </c>
      <c r="D3" s="1" t="s">
        <v>2720</v>
      </c>
      <c r="E3">
        <v>8066</v>
      </c>
      <c r="F3" s="1" t="s">
        <v>2721</v>
      </c>
      <c r="G3" s="2">
        <v>42461</v>
      </c>
      <c r="H3" s="2">
        <v>42461</v>
      </c>
      <c r="I3">
        <v>24196</v>
      </c>
      <c r="J3" s="1" t="s">
        <v>2722</v>
      </c>
      <c r="K3" s="1" t="s">
        <v>2723</v>
      </c>
      <c r="L3">
        <v>4</v>
      </c>
      <c r="M3" s="1" t="s">
        <v>2714</v>
      </c>
      <c r="N3" s="1" t="s">
        <v>2715</v>
      </c>
      <c r="O3">
        <v>3</v>
      </c>
      <c r="P3">
        <v>1</v>
      </c>
      <c r="Q3">
        <v>70</v>
      </c>
    </row>
    <row r="4" spans="1:17" x14ac:dyDescent="0.35">
      <c r="A4" s="2">
        <v>42479</v>
      </c>
      <c r="B4">
        <v>20160419</v>
      </c>
      <c r="C4">
        <v>2016</v>
      </c>
      <c r="D4" s="1" t="s">
        <v>2720</v>
      </c>
      <c r="E4">
        <v>8066</v>
      </c>
      <c r="F4" s="1" t="s">
        <v>2721</v>
      </c>
      <c r="G4" s="2">
        <v>42461</v>
      </c>
      <c r="H4" s="2">
        <v>42461</v>
      </c>
      <c r="I4">
        <v>24196</v>
      </c>
      <c r="J4" s="1" t="s">
        <v>2722</v>
      </c>
      <c r="K4" s="1" t="s">
        <v>2723</v>
      </c>
      <c r="L4">
        <v>4</v>
      </c>
      <c r="M4" s="1" t="s">
        <v>2714</v>
      </c>
      <c r="N4" s="1" t="s">
        <v>2715</v>
      </c>
      <c r="O4">
        <v>3</v>
      </c>
      <c r="P4">
        <v>1</v>
      </c>
      <c r="Q4">
        <v>75</v>
      </c>
    </row>
    <row r="5" spans="1:17" x14ac:dyDescent="0.35">
      <c r="A5" s="2">
        <v>42486</v>
      </c>
      <c r="B5">
        <v>20160426</v>
      </c>
      <c r="C5">
        <v>2016</v>
      </c>
      <c r="D5" s="1" t="s">
        <v>2720</v>
      </c>
      <c r="E5">
        <v>8066</v>
      </c>
      <c r="F5" s="1" t="s">
        <v>2721</v>
      </c>
      <c r="G5" s="2">
        <v>42461</v>
      </c>
      <c r="H5" s="2">
        <v>42461</v>
      </c>
      <c r="I5">
        <v>24196</v>
      </c>
      <c r="J5" s="1" t="s">
        <v>2722</v>
      </c>
      <c r="K5" s="1" t="s">
        <v>2723</v>
      </c>
      <c r="L5">
        <v>4</v>
      </c>
      <c r="M5" s="1" t="s">
        <v>2714</v>
      </c>
      <c r="N5" s="1" t="s">
        <v>2715</v>
      </c>
      <c r="O5">
        <v>3</v>
      </c>
      <c r="P5">
        <v>1</v>
      </c>
      <c r="Q5">
        <v>80</v>
      </c>
    </row>
    <row r="6" spans="1:17" x14ac:dyDescent="0.35">
      <c r="A6" s="2">
        <v>42493</v>
      </c>
      <c r="B6">
        <v>20160503</v>
      </c>
      <c r="C6">
        <v>2016</v>
      </c>
      <c r="D6" s="1" t="s">
        <v>2720</v>
      </c>
      <c r="E6">
        <v>8066</v>
      </c>
      <c r="F6" s="1" t="s">
        <v>2721</v>
      </c>
      <c r="G6" s="2">
        <v>42491</v>
      </c>
      <c r="H6" s="2">
        <v>42491</v>
      </c>
      <c r="I6">
        <v>24197</v>
      </c>
      <c r="J6" s="1" t="s">
        <v>2724</v>
      </c>
      <c r="K6" s="1" t="s">
        <v>2724</v>
      </c>
      <c r="L6">
        <v>5</v>
      </c>
      <c r="M6" s="1" t="s">
        <v>2714</v>
      </c>
      <c r="N6" s="1" t="s">
        <v>2715</v>
      </c>
      <c r="O6">
        <v>3</v>
      </c>
      <c r="P6">
        <v>1</v>
      </c>
      <c r="Q6">
        <v>85</v>
      </c>
    </row>
    <row r="7" spans="1:17" x14ac:dyDescent="0.35">
      <c r="A7" s="2">
        <v>42500</v>
      </c>
      <c r="B7">
        <v>20160510</v>
      </c>
      <c r="C7">
        <v>2016</v>
      </c>
      <c r="D7" s="1" t="s">
        <v>2720</v>
      </c>
      <c r="E7">
        <v>8066</v>
      </c>
      <c r="F7" s="1" t="s">
        <v>2721</v>
      </c>
      <c r="G7" s="2">
        <v>42491</v>
      </c>
      <c r="H7" s="2">
        <v>42491</v>
      </c>
      <c r="I7">
        <v>24197</v>
      </c>
      <c r="J7" s="1" t="s">
        <v>2724</v>
      </c>
      <c r="K7" s="1" t="s">
        <v>2724</v>
      </c>
      <c r="L7">
        <v>5</v>
      </c>
      <c r="M7" s="1" t="s">
        <v>2714</v>
      </c>
      <c r="N7" s="1" t="s">
        <v>2715</v>
      </c>
      <c r="O7">
        <v>3</v>
      </c>
      <c r="P7">
        <v>1</v>
      </c>
      <c r="Q7">
        <v>90</v>
      </c>
    </row>
    <row r="8" spans="1:17" x14ac:dyDescent="0.35">
      <c r="A8" s="2">
        <v>42507</v>
      </c>
      <c r="B8">
        <v>20160517</v>
      </c>
      <c r="C8">
        <v>2016</v>
      </c>
      <c r="D8" s="1" t="s">
        <v>2720</v>
      </c>
      <c r="E8">
        <v>8066</v>
      </c>
      <c r="F8" s="1" t="s">
        <v>2721</v>
      </c>
      <c r="G8" s="2">
        <v>42491</v>
      </c>
      <c r="H8" s="2">
        <v>42491</v>
      </c>
      <c r="I8">
        <v>24197</v>
      </c>
      <c r="J8" s="1" t="s">
        <v>2724</v>
      </c>
      <c r="K8" s="1" t="s">
        <v>2724</v>
      </c>
      <c r="L8">
        <v>5</v>
      </c>
      <c r="M8" s="1" t="s">
        <v>2714</v>
      </c>
      <c r="N8" s="1" t="s">
        <v>2715</v>
      </c>
      <c r="O8">
        <v>3</v>
      </c>
      <c r="P8">
        <v>1</v>
      </c>
      <c r="Q8">
        <v>95</v>
      </c>
    </row>
    <row r="9" spans="1:17" x14ac:dyDescent="0.35">
      <c r="A9" s="2">
        <v>42514</v>
      </c>
      <c r="B9">
        <v>20160524</v>
      </c>
      <c r="C9">
        <v>2016</v>
      </c>
      <c r="D9" s="1" t="s">
        <v>2720</v>
      </c>
      <c r="E9">
        <v>8066</v>
      </c>
      <c r="F9" s="1" t="s">
        <v>2721</v>
      </c>
      <c r="G9" s="2">
        <v>42491</v>
      </c>
      <c r="H9" s="2">
        <v>42491</v>
      </c>
      <c r="I9">
        <v>24197</v>
      </c>
      <c r="J9" s="1" t="s">
        <v>2724</v>
      </c>
      <c r="K9" s="1" t="s">
        <v>2724</v>
      </c>
      <c r="L9">
        <v>5</v>
      </c>
      <c r="M9" s="1" t="s">
        <v>2714</v>
      </c>
      <c r="N9" s="1" t="s">
        <v>2715</v>
      </c>
      <c r="O9">
        <v>3</v>
      </c>
      <c r="P9">
        <v>1</v>
      </c>
      <c r="Q9">
        <v>100</v>
      </c>
    </row>
    <row r="10" spans="1:17" x14ac:dyDescent="0.35">
      <c r="A10" s="2">
        <v>42521</v>
      </c>
      <c r="B10">
        <v>20160531</v>
      </c>
      <c r="C10">
        <v>2016</v>
      </c>
      <c r="D10" s="1" t="s">
        <v>2720</v>
      </c>
      <c r="E10">
        <v>8066</v>
      </c>
      <c r="F10" s="1" t="s">
        <v>2721</v>
      </c>
      <c r="G10" s="2">
        <v>42491</v>
      </c>
      <c r="H10" s="2">
        <v>42491</v>
      </c>
      <c r="I10">
        <v>24197</v>
      </c>
      <c r="J10" s="1" t="s">
        <v>2724</v>
      </c>
      <c r="K10" s="1" t="s">
        <v>2724</v>
      </c>
      <c r="L10">
        <v>5</v>
      </c>
      <c r="M10" s="1" t="s">
        <v>2714</v>
      </c>
      <c r="N10" s="1" t="s">
        <v>2715</v>
      </c>
      <c r="O10">
        <v>3</v>
      </c>
      <c r="P10">
        <v>1</v>
      </c>
      <c r="Q10">
        <v>104</v>
      </c>
    </row>
    <row r="11" spans="1:17" x14ac:dyDescent="0.35">
      <c r="A11" s="2">
        <v>42528</v>
      </c>
      <c r="B11">
        <v>20160607</v>
      </c>
      <c r="C11">
        <v>2016</v>
      </c>
      <c r="D11" s="1" t="s">
        <v>2720</v>
      </c>
      <c r="E11">
        <v>8066</v>
      </c>
      <c r="F11" s="1" t="s">
        <v>2721</v>
      </c>
      <c r="G11" s="2">
        <v>42522</v>
      </c>
      <c r="H11" s="2">
        <v>42522</v>
      </c>
      <c r="I11">
        <v>24198</v>
      </c>
      <c r="J11" s="1" t="s">
        <v>2725</v>
      </c>
      <c r="K11" s="1" t="s">
        <v>2726</v>
      </c>
      <c r="L11">
        <v>6</v>
      </c>
      <c r="M11" s="1" t="s">
        <v>2714</v>
      </c>
      <c r="N11" s="1" t="s">
        <v>2715</v>
      </c>
      <c r="O11">
        <v>3</v>
      </c>
      <c r="P11">
        <v>1</v>
      </c>
      <c r="Q11">
        <v>109</v>
      </c>
    </row>
    <row r="12" spans="1:17" x14ac:dyDescent="0.35">
      <c r="A12" s="2">
        <v>42535</v>
      </c>
      <c r="B12">
        <v>20160614</v>
      </c>
      <c r="C12">
        <v>2016</v>
      </c>
      <c r="D12" s="1" t="s">
        <v>2720</v>
      </c>
      <c r="E12">
        <v>8066</v>
      </c>
      <c r="F12" s="1" t="s">
        <v>2721</v>
      </c>
      <c r="G12" s="2">
        <v>42522</v>
      </c>
      <c r="H12" s="2">
        <v>42522</v>
      </c>
      <c r="I12">
        <v>24198</v>
      </c>
      <c r="J12" s="1" t="s">
        <v>2725</v>
      </c>
      <c r="K12" s="1" t="s">
        <v>2726</v>
      </c>
      <c r="L12">
        <v>6</v>
      </c>
      <c r="M12" s="1" t="s">
        <v>2714</v>
      </c>
      <c r="N12" s="1" t="s">
        <v>2715</v>
      </c>
      <c r="O12">
        <v>3</v>
      </c>
      <c r="P12">
        <v>1</v>
      </c>
      <c r="Q12">
        <v>114</v>
      </c>
    </row>
    <row r="13" spans="1:17" x14ac:dyDescent="0.35">
      <c r="A13" s="2">
        <v>42542</v>
      </c>
      <c r="B13">
        <v>20160621</v>
      </c>
      <c r="C13">
        <v>2016</v>
      </c>
      <c r="D13" s="1" t="s">
        <v>2720</v>
      </c>
      <c r="E13">
        <v>8066</v>
      </c>
      <c r="F13" s="1" t="s">
        <v>2721</v>
      </c>
      <c r="G13" s="2">
        <v>42522</v>
      </c>
      <c r="H13" s="2">
        <v>42522</v>
      </c>
      <c r="I13">
        <v>24198</v>
      </c>
      <c r="J13" s="1" t="s">
        <v>2725</v>
      </c>
      <c r="K13" s="1" t="s">
        <v>2726</v>
      </c>
      <c r="L13">
        <v>6</v>
      </c>
      <c r="M13" s="1" t="s">
        <v>2714</v>
      </c>
      <c r="N13" s="1" t="s">
        <v>2715</v>
      </c>
      <c r="O13">
        <v>3</v>
      </c>
      <c r="P13">
        <v>1</v>
      </c>
      <c r="Q13">
        <v>119</v>
      </c>
    </row>
    <row r="14" spans="1:17" x14ac:dyDescent="0.35">
      <c r="A14" s="2">
        <v>42549</v>
      </c>
      <c r="B14">
        <v>20160628</v>
      </c>
      <c r="C14">
        <v>2016</v>
      </c>
      <c r="D14" s="1" t="s">
        <v>2720</v>
      </c>
      <c r="E14">
        <v>8066</v>
      </c>
      <c r="F14" s="1" t="s">
        <v>2721</v>
      </c>
      <c r="G14" s="2">
        <v>42522</v>
      </c>
      <c r="H14" s="2">
        <v>42522</v>
      </c>
      <c r="I14">
        <v>24198</v>
      </c>
      <c r="J14" s="1" t="s">
        <v>2725</v>
      </c>
      <c r="K14" s="1" t="s">
        <v>2726</v>
      </c>
      <c r="L14">
        <v>6</v>
      </c>
      <c r="M14" s="1" t="s">
        <v>2714</v>
      </c>
      <c r="N14" s="1" t="s">
        <v>2715</v>
      </c>
      <c r="O14">
        <v>3</v>
      </c>
      <c r="P14">
        <v>1</v>
      </c>
      <c r="Q14">
        <v>124</v>
      </c>
    </row>
    <row r="15" spans="1:17" x14ac:dyDescent="0.35">
      <c r="A15" s="2">
        <v>42829</v>
      </c>
      <c r="B15">
        <v>20170404</v>
      </c>
      <c r="C15">
        <v>2017</v>
      </c>
      <c r="D15" s="1" t="s">
        <v>2727</v>
      </c>
      <c r="E15">
        <v>8070</v>
      </c>
      <c r="F15" s="1" t="s">
        <v>2721</v>
      </c>
      <c r="G15" s="2">
        <v>42826</v>
      </c>
      <c r="H15" s="2">
        <v>42826</v>
      </c>
      <c r="I15">
        <v>24208</v>
      </c>
      <c r="J15" s="1" t="s">
        <v>2722</v>
      </c>
      <c r="K15" s="1" t="s">
        <v>2723</v>
      </c>
      <c r="L15">
        <v>4</v>
      </c>
      <c r="M15" s="1" t="s">
        <v>2714</v>
      </c>
      <c r="N15" s="1" t="s">
        <v>2715</v>
      </c>
      <c r="O15">
        <v>3</v>
      </c>
      <c r="P15">
        <v>1</v>
      </c>
      <c r="Q15">
        <v>315</v>
      </c>
    </row>
    <row r="16" spans="1:17" x14ac:dyDescent="0.35">
      <c r="A16" s="2">
        <v>42836</v>
      </c>
      <c r="B16">
        <v>20170411</v>
      </c>
      <c r="C16">
        <v>2017</v>
      </c>
      <c r="D16" s="1" t="s">
        <v>2727</v>
      </c>
      <c r="E16">
        <v>8070</v>
      </c>
      <c r="F16" s="1" t="s">
        <v>2721</v>
      </c>
      <c r="G16" s="2">
        <v>42826</v>
      </c>
      <c r="H16" s="2">
        <v>42826</v>
      </c>
      <c r="I16">
        <v>24208</v>
      </c>
      <c r="J16" s="1" t="s">
        <v>2722</v>
      </c>
      <c r="K16" s="1" t="s">
        <v>2723</v>
      </c>
      <c r="L16">
        <v>4</v>
      </c>
      <c r="M16" s="1" t="s">
        <v>2714</v>
      </c>
      <c r="N16" s="1" t="s">
        <v>2715</v>
      </c>
      <c r="O16">
        <v>3</v>
      </c>
      <c r="P16">
        <v>1</v>
      </c>
      <c r="Q16">
        <v>320</v>
      </c>
    </row>
    <row r="17" spans="1:17" x14ac:dyDescent="0.35">
      <c r="A17" s="2">
        <v>42843</v>
      </c>
      <c r="B17">
        <v>20170418</v>
      </c>
      <c r="C17">
        <v>2017</v>
      </c>
      <c r="D17" s="1" t="s">
        <v>2727</v>
      </c>
      <c r="E17">
        <v>8070</v>
      </c>
      <c r="F17" s="1" t="s">
        <v>2721</v>
      </c>
      <c r="G17" s="2">
        <v>42826</v>
      </c>
      <c r="H17" s="2">
        <v>42826</v>
      </c>
      <c r="I17">
        <v>24208</v>
      </c>
      <c r="J17" s="1" t="s">
        <v>2722</v>
      </c>
      <c r="K17" s="1" t="s">
        <v>2723</v>
      </c>
      <c r="L17">
        <v>4</v>
      </c>
      <c r="M17" s="1" t="s">
        <v>2714</v>
      </c>
      <c r="N17" s="1" t="s">
        <v>2715</v>
      </c>
      <c r="O17">
        <v>3</v>
      </c>
      <c r="P17">
        <v>1</v>
      </c>
      <c r="Q17">
        <v>325</v>
      </c>
    </row>
    <row r="18" spans="1:17" x14ac:dyDescent="0.35">
      <c r="A18" s="2">
        <v>42850</v>
      </c>
      <c r="B18">
        <v>20170425</v>
      </c>
      <c r="C18">
        <v>2017</v>
      </c>
      <c r="D18" s="1" t="s">
        <v>2727</v>
      </c>
      <c r="E18">
        <v>8070</v>
      </c>
      <c r="F18" s="1" t="s">
        <v>2721</v>
      </c>
      <c r="G18" s="2">
        <v>42826</v>
      </c>
      <c r="H18" s="2">
        <v>42826</v>
      </c>
      <c r="I18">
        <v>24208</v>
      </c>
      <c r="J18" s="1" t="s">
        <v>2722</v>
      </c>
      <c r="K18" s="1" t="s">
        <v>2723</v>
      </c>
      <c r="L18">
        <v>4</v>
      </c>
      <c r="M18" s="1" t="s">
        <v>2714</v>
      </c>
      <c r="N18" s="1" t="s">
        <v>2715</v>
      </c>
      <c r="O18">
        <v>3</v>
      </c>
      <c r="P18">
        <v>1</v>
      </c>
      <c r="Q18">
        <v>330</v>
      </c>
    </row>
    <row r="19" spans="1:17" x14ac:dyDescent="0.35">
      <c r="A19" s="2">
        <v>42857</v>
      </c>
      <c r="B19">
        <v>20170502</v>
      </c>
      <c r="C19">
        <v>2017</v>
      </c>
      <c r="D19" s="1" t="s">
        <v>2727</v>
      </c>
      <c r="E19">
        <v>8070</v>
      </c>
      <c r="F19" s="1" t="s">
        <v>2721</v>
      </c>
      <c r="G19" s="2">
        <v>42856</v>
      </c>
      <c r="H19" s="2">
        <v>42856</v>
      </c>
      <c r="I19">
        <v>24209</v>
      </c>
      <c r="J19" s="1" t="s">
        <v>2724</v>
      </c>
      <c r="K19" s="1" t="s">
        <v>2724</v>
      </c>
      <c r="L19">
        <v>5</v>
      </c>
      <c r="M19" s="1" t="s">
        <v>2714</v>
      </c>
      <c r="N19" s="1" t="s">
        <v>2715</v>
      </c>
      <c r="O19">
        <v>3</v>
      </c>
      <c r="P19">
        <v>1</v>
      </c>
      <c r="Q19">
        <v>335</v>
      </c>
    </row>
    <row r="20" spans="1:17" x14ac:dyDescent="0.35">
      <c r="A20" s="2">
        <v>42864</v>
      </c>
      <c r="B20">
        <v>20170509</v>
      </c>
      <c r="C20">
        <v>2017</v>
      </c>
      <c r="D20" s="1" t="s">
        <v>2727</v>
      </c>
      <c r="E20">
        <v>8070</v>
      </c>
      <c r="F20" s="1" t="s">
        <v>2721</v>
      </c>
      <c r="G20" s="2">
        <v>42856</v>
      </c>
      <c r="H20" s="2">
        <v>42856</v>
      </c>
      <c r="I20">
        <v>24209</v>
      </c>
      <c r="J20" s="1" t="s">
        <v>2724</v>
      </c>
      <c r="K20" s="1" t="s">
        <v>2724</v>
      </c>
      <c r="L20">
        <v>5</v>
      </c>
      <c r="M20" s="1" t="s">
        <v>2714</v>
      </c>
      <c r="N20" s="1" t="s">
        <v>2715</v>
      </c>
      <c r="O20">
        <v>3</v>
      </c>
      <c r="P20">
        <v>1</v>
      </c>
      <c r="Q20">
        <v>340</v>
      </c>
    </row>
    <row r="21" spans="1:17" x14ac:dyDescent="0.35">
      <c r="A21" s="2">
        <v>42871</v>
      </c>
      <c r="B21">
        <v>20170516</v>
      </c>
      <c r="C21">
        <v>2017</v>
      </c>
      <c r="D21" s="1" t="s">
        <v>2727</v>
      </c>
      <c r="E21">
        <v>8070</v>
      </c>
      <c r="F21" s="1" t="s">
        <v>2721</v>
      </c>
      <c r="G21" s="2">
        <v>42856</v>
      </c>
      <c r="H21" s="2">
        <v>42856</v>
      </c>
      <c r="I21">
        <v>24209</v>
      </c>
      <c r="J21" s="1" t="s">
        <v>2724</v>
      </c>
      <c r="K21" s="1" t="s">
        <v>2724</v>
      </c>
      <c r="L21">
        <v>5</v>
      </c>
      <c r="M21" s="1" t="s">
        <v>2714</v>
      </c>
      <c r="N21" s="1" t="s">
        <v>2715</v>
      </c>
      <c r="O21">
        <v>3</v>
      </c>
      <c r="P21">
        <v>1</v>
      </c>
      <c r="Q21">
        <v>345</v>
      </c>
    </row>
    <row r="22" spans="1:17" x14ac:dyDescent="0.35">
      <c r="A22" s="2">
        <v>42878</v>
      </c>
      <c r="B22">
        <v>20170523</v>
      </c>
      <c r="C22">
        <v>2017</v>
      </c>
      <c r="D22" s="1" t="s">
        <v>2727</v>
      </c>
      <c r="E22">
        <v>8070</v>
      </c>
      <c r="F22" s="1" t="s">
        <v>2721</v>
      </c>
      <c r="G22" s="2">
        <v>42856</v>
      </c>
      <c r="H22" s="2">
        <v>42856</v>
      </c>
      <c r="I22">
        <v>24209</v>
      </c>
      <c r="J22" s="1" t="s">
        <v>2724</v>
      </c>
      <c r="K22" s="1" t="s">
        <v>2724</v>
      </c>
      <c r="L22">
        <v>5</v>
      </c>
      <c r="M22" s="1" t="s">
        <v>2714</v>
      </c>
      <c r="N22" s="1" t="s">
        <v>2715</v>
      </c>
      <c r="O22">
        <v>3</v>
      </c>
      <c r="P22">
        <v>1</v>
      </c>
      <c r="Q22">
        <v>350</v>
      </c>
    </row>
    <row r="23" spans="1:17" x14ac:dyDescent="0.35">
      <c r="A23" s="2">
        <v>42885</v>
      </c>
      <c r="B23">
        <v>20170530</v>
      </c>
      <c r="C23">
        <v>2017</v>
      </c>
      <c r="D23" s="1" t="s">
        <v>2727</v>
      </c>
      <c r="E23">
        <v>8070</v>
      </c>
      <c r="F23" s="1" t="s">
        <v>2721</v>
      </c>
      <c r="G23" s="2">
        <v>42856</v>
      </c>
      <c r="H23" s="2">
        <v>42856</v>
      </c>
      <c r="I23">
        <v>24209</v>
      </c>
      <c r="J23" s="1" t="s">
        <v>2724</v>
      </c>
      <c r="K23" s="1" t="s">
        <v>2724</v>
      </c>
      <c r="L23">
        <v>5</v>
      </c>
      <c r="M23" s="1" t="s">
        <v>2714</v>
      </c>
      <c r="N23" s="1" t="s">
        <v>2715</v>
      </c>
      <c r="O23">
        <v>3</v>
      </c>
      <c r="P23">
        <v>1</v>
      </c>
      <c r="Q23">
        <v>354</v>
      </c>
    </row>
    <row r="24" spans="1:17" x14ac:dyDescent="0.35">
      <c r="A24" s="2">
        <v>42892</v>
      </c>
      <c r="B24">
        <v>20170606</v>
      </c>
      <c r="C24">
        <v>2017</v>
      </c>
      <c r="D24" s="1" t="s">
        <v>2727</v>
      </c>
      <c r="E24">
        <v>8070</v>
      </c>
      <c r="F24" s="1" t="s">
        <v>2721</v>
      </c>
      <c r="G24" s="2">
        <v>42887</v>
      </c>
      <c r="H24" s="2">
        <v>42887</v>
      </c>
      <c r="I24">
        <v>24210</v>
      </c>
      <c r="J24" s="1" t="s">
        <v>2725</v>
      </c>
      <c r="K24" s="1" t="s">
        <v>2726</v>
      </c>
      <c r="L24">
        <v>6</v>
      </c>
      <c r="M24" s="1" t="s">
        <v>2714</v>
      </c>
      <c r="N24" s="1" t="s">
        <v>2715</v>
      </c>
      <c r="O24">
        <v>3</v>
      </c>
      <c r="P24">
        <v>1</v>
      </c>
      <c r="Q24">
        <v>359</v>
      </c>
    </row>
    <row r="25" spans="1:17" x14ac:dyDescent="0.35">
      <c r="A25" s="2">
        <v>42899</v>
      </c>
      <c r="B25">
        <v>20170613</v>
      </c>
      <c r="C25">
        <v>2017</v>
      </c>
      <c r="D25" s="1" t="s">
        <v>2727</v>
      </c>
      <c r="E25">
        <v>8070</v>
      </c>
      <c r="F25" s="1" t="s">
        <v>2721</v>
      </c>
      <c r="G25" s="2">
        <v>42887</v>
      </c>
      <c r="H25" s="2">
        <v>42887</v>
      </c>
      <c r="I25">
        <v>24210</v>
      </c>
      <c r="J25" s="1" t="s">
        <v>2725</v>
      </c>
      <c r="K25" s="1" t="s">
        <v>2726</v>
      </c>
      <c r="L25">
        <v>6</v>
      </c>
      <c r="M25" s="1" t="s">
        <v>2714</v>
      </c>
      <c r="N25" s="1" t="s">
        <v>2715</v>
      </c>
      <c r="O25">
        <v>3</v>
      </c>
      <c r="P25">
        <v>1</v>
      </c>
      <c r="Q25">
        <v>364</v>
      </c>
    </row>
    <row r="26" spans="1:17" x14ac:dyDescent="0.35">
      <c r="A26" s="2">
        <v>42906</v>
      </c>
      <c r="B26">
        <v>20170620</v>
      </c>
      <c r="C26">
        <v>2017</v>
      </c>
      <c r="D26" s="1" t="s">
        <v>2727</v>
      </c>
      <c r="E26">
        <v>8070</v>
      </c>
      <c r="F26" s="1" t="s">
        <v>2721</v>
      </c>
      <c r="G26" s="2">
        <v>42887</v>
      </c>
      <c r="H26" s="2">
        <v>42887</v>
      </c>
      <c r="I26">
        <v>24210</v>
      </c>
      <c r="J26" s="1" t="s">
        <v>2725</v>
      </c>
      <c r="K26" s="1" t="s">
        <v>2726</v>
      </c>
      <c r="L26">
        <v>6</v>
      </c>
      <c r="M26" s="1" t="s">
        <v>2714</v>
      </c>
      <c r="N26" s="1" t="s">
        <v>2715</v>
      </c>
      <c r="O26">
        <v>3</v>
      </c>
      <c r="P26">
        <v>1</v>
      </c>
      <c r="Q26">
        <v>369</v>
      </c>
    </row>
    <row r="27" spans="1:17" x14ac:dyDescent="0.35">
      <c r="A27" s="2">
        <v>42913</v>
      </c>
      <c r="B27">
        <v>20170627</v>
      </c>
      <c r="C27">
        <v>2017</v>
      </c>
      <c r="D27" s="1" t="s">
        <v>2727</v>
      </c>
      <c r="E27">
        <v>8070</v>
      </c>
      <c r="F27" s="1" t="s">
        <v>2721</v>
      </c>
      <c r="G27" s="2">
        <v>42887</v>
      </c>
      <c r="H27" s="2">
        <v>42887</v>
      </c>
      <c r="I27">
        <v>24210</v>
      </c>
      <c r="J27" s="1" t="s">
        <v>2725</v>
      </c>
      <c r="K27" s="1" t="s">
        <v>2726</v>
      </c>
      <c r="L27">
        <v>6</v>
      </c>
      <c r="M27" s="1" t="s">
        <v>2714</v>
      </c>
      <c r="N27" s="1" t="s">
        <v>2715</v>
      </c>
      <c r="O27">
        <v>3</v>
      </c>
      <c r="P27">
        <v>1</v>
      </c>
      <c r="Q27">
        <v>374</v>
      </c>
    </row>
    <row r="28" spans="1:17" x14ac:dyDescent="0.35">
      <c r="A28" s="2">
        <v>43193</v>
      </c>
      <c r="B28">
        <v>20180403</v>
      </c>
      <c r="C28">
        <v>2018</v>
      </c>
      <c r="D28" s="1" t="s">
        <v>2728</v>
      </c>
      <c r="E28">
        <v>8074</v>
      </c>
      <c r="F28" s="1" t="s">
        <v>2721</v>
      </c>
      <c r="G28" s="2">
        <v>43191</v>
      </c>
      <c r="H28" s="2">
        <v>43191</v>
      </c>
      <c r="I28">
        <v>24220</v>
      </c>
      <c r="J28" s="1" t="s">
        <v>2722</v>
      </c>
      <c r="K28" s="1" t="s">
        <v>2723</v>
      </c>
      <c r="L28">
        <v>4</v>
      </c>
      <c r="M28" s="1" t="s">
        <v>2714</v>
      </c>
      <c r="N28" s="1" t="s">
        <v>2715</v>
      </c>
      <c r="O28">
        <v>3</v>
      </c>
      <c r="P28">
        <v>1</v>
      </c>
      <c r="Q28">
        <v>565</v>
      </c>
    </row>
    <row r="29" spans="1:17" x14ac:dyDescent="0.35">
      <c r="A29" s="2">
        <v>43200</v>
      </c>
      <c r="B29">
        <v>20180410</v>
      </c>
      <c r="C29">
        <v>2018</v>
      </c>
      <c r="D29" s="1" t="s">
        <v>2728</v>
      </c>
      <c r="E29">
        <v>8074</v>
      </c>
      <c r="F29" s="1" t="s">
        <v>2721</v>
      </c>
      <c r="G29" s="2">
        <v>43191</v>
      </c>
      <c r="H29" s="2">
        <v>43191</v>
      </c>
      <c r="I29">
        <v>24220</v>
      </c>
      <c r="J29" s="1" t="s">
        <v>2722</v>
      </c>
      <c r="K29" s="1" t="s">
        <v>2723</v>
      </c>
      <c r="L29">
        <v>4</v>
      </c>
      <c r="M29" s="1" t="s">
        <v>2714</v>
      </c>
      <c r="N29" s="1" t="s">
        <v>2715</v>
      </c>
      <c r="O29">
        <v>3</v>
      </c>
      <c r="P29">
        <v>1</v>
      </c>
      <c r="Q29">
        <v>570</v>
      </c>
    </row>
    <row r="30" spans="1:17" x14ac:dyDescent="0.35">
      <c r="A30" s="2">
        <v>43207</v>
      </c>
      <c r="B30">
        <v>20180417</v>
      </c>
      <c r="C30">
        <v>2018</v>
      </c>
      <c r="D30" s="1" t="s">
        <v>2728</v>
      </c>
      <c r="E30">
        <v>8074</v>
      </c>
      <c r="F30" s="1" t="s">
        <v>2721</v>
      </c>
      <c r="G30" s="2">
        <v>43191</v>
      </c>
      <c r="H30" s="2">
        <v>43191</v>
      </c>
      <c r="I30">
        <v>24220</v>
      </c>
      <c r="J30" s="1" t="s">
        <v>2722</v>
      </c>
      <c r="K30" s="1" t="s">
        <v>2723</v>
      </c>
      <c r="L30">
        <v>4</v>
      </c>
      <c r="M30" s="1" t="s">
        <v>2714</v>
      </c>
      <c r="N30" s="1" t="s">
        <v>2715</v>
      </c>
      <c r="O30">
        <v>3</v>
      </c>
      <c r="P30">
        <v>1</v>
      </c>
      <c r="Q30">
        <v>575</v>
      </c>
    </row>
    <row r="31" spans="1:17" x14ac:dyDescent="0.35">
      <c r="A31" s="2">
        <v>43214</v>
      </c>
      <c r="B31">
        <v>20180424</v>
      </c>
      <c r="C31">
        <v>2018</v>
      </c>
      <c r="D31" s="1" t="s">
        <v>2728</v>
      </c>
      <c r="E31">
        <v>8074</v>
      </c>
      <c r="F31" s="1" t="s">
        <v>2721</v>
      </c>
      <c r="G31" s="2">
        <v>43191</v>
      </c>
      <c r="H31" s="2">
        <v>43191</v>
      </c>
      <c r="I31">
        <v>24220</v>
      </c>
      <c r="J31" s="1" t="s">
        <v>2722</v>
      </c>
      <c r="K31" s="1" t="s">
        <v>2723</v>
      </c>
      <c r="L31">
        <v>4</v>
      </c>
      <c r="M31" s="1" t="s">
        <v>2714</v>
      </c>
      <c r="N31" s="1" t="s">
        <v>2715</v>
      </c>
      <c r="O31">
        <v>3</v>
      </c>
      <c r="P31">
        <v>1</v>
      </c>
      <c r="Q31">
        <v>580</v>
      </c>
    </row>
    <row r="32" spans="1:17" x14ac:dyDescent="0.35">
      <c r="A32" s="2">
        <v>43221</v>
      </c>
      <c r="B32">
        <v>20180501</v>
      </c>
      <c r="C32">
        <v>2018</v>
      </c>
      <c r="D32" s="1" t="s">
        <v>2728</v>
      </c>
      <c r="E32">
        <v>8074</v>
      </c>
      <c r="F32" s="1" t="s">
        <v>2721</v>
      </c>
      <c r="G32" s="2">
        <v>43221</v>
      </c>
      <c r="H32" s="2">
        <v>43221</v>
      </c>
      <c r="I32">
        <v>24221</v>
      </c>
      <c r="J32" s="1" t="s">
        <v>2724</v>
      </c>
      <c r="K32" s="1" t="s">
        <v>2724</v>
      </c>
      <c r="L32">
        <v>5</v>
      </c>
      <c r="M32" s="1" t="s">
        <v>2714</v>
      </c>
      <c r="N32" s="1" t="s">
        <v>2715</v>
      </c>
      <c r="O32">
        <v>3</v>
      </c>
      <c r="P32">
        <v>1</v>
      </c>
      <c r="Q32">
        <v>585</v>
      </c>
    </row>
    <row r="33" spans="1:17" x14ac:dyDescent="0.35">
      <c r="A33" s="2">
        <v>43228</v>
      </c>
      <c r="B33">
        <v>20180508</v>
      </c>
      <c r="C33">
        <v>2018</v>
      </c>
      <c r="D33" s="1" t="s">
        <v>2728</v>
      </c>
      <c r="E33">
        <v>8074</v>
      </c>
      <c r="F33" s="1" t="s">
        <v>2721</v>
      </c>
      <c r="G33" s="2">
        <v>43221</v>
      </c>
      <c r="H33" s="2">
        <v>43221</v>
      </c>
      <c r="I33">
        <v>24221</v>
      </c>
      <c r="J33" s="1" t="s">
        <v>2724</v>
      </c>
      <c r="K33" s="1" t="s">
        <v>2724</v>
      </c>
      <c r="L33">
        <v>5</v>
      </c>
      <c r="M33" s="1" t="s">
        <v>2714</v>
      </c>
      <c r="N33" s="1" t="s">
        <v>2715</v>
      </c>
      <c r="O33">
        <v>3</v>
      </c>
      <c r="P33">
        <v>1</v>
      </c>
      <c r="Q33">
        <v>590</v>
      </c>
    </row>
    <row r="34" spans="1:17" x14ac:dyDescent="0.35">
      <c r="A34" s="2">
        <v>43235</v>
      </c>
      <c r="B34">
        <v>20180515</v>
      </c>
      <c r="C34">
        <v>2018</v>
      </c>
      <c r="D34" s="1" t="s">
        <v>2728</v>
      </c>
      <c r="E34">
        <v>8074</v>
      </c>
      <c r="F34" s="1" t="s">
        <v>2721</v>
      </c>
      <c r="G34" s="2">
        <v>43221</v>
      </c>
      <c r="H34" s="2">
        <v>43221</v>
      </c>
      <c r="I34">
        <v>24221</v>
      </c>
      <c r="J34" s="1" t="s">
        <v>2724</v>
      </c>
      <c r="K34" s="1" t="s">
        <v>2724</v>
      </c>
      <c r="L34">
        <v>5</v>
      </c>
      <c r="M34" s="1" t="s">
        <v>2714</v>
      </c>
      <c r="N34" s="1" t="s">
        <v>2715</v>
      </c>
      <c r="O34">
        <v>3</v>
      </c>
      <c r="P34">
        <v>1</v>
      </c>
      <c r="Q34">
        <v>595</v>
      </c>
    </row>
    <row r="35" spans="1:17" x14ac:dyDescent="0.35">
      <c r="A35" s="2">
        <v>43242</v>
      </c>
      <c r="B35">
        <v>20180522</v>
      </c>
      <c r="C35">
        <v>2018</v>
      </c>
      <c r="D35" s="1" t="s">
        <v>2728</v>
      </c>
      <c r="E35">
        <v>8074</v>
      </c>
      <c r="F35" s="1" t="s">
        <v>2721</v>
      </c>
      <c r="G35" s="2">
        <v>43221</v>
      </c>
      <c r="H35" s="2">
        <v>43221</v>
      </c>
      <c r="I35">
        <v>24221</v>
      </c>
      <c r="J35" s="1" t="s">
        <v>2724</v>
      </c>
      <c r="K35" s="1" t="s">
        <v>2724</v>
      </c>
      <c r="L35">
        <v>5</v>
      </c>
      <c r="M35" s="1" t="s">
        <v>2714</v>
      </c>
      <c r="N35" s="1" t="s">
        <v>2715</v>
      </c>
      <c r="O35">
        <v>3</v>
      </c>
      <c r="P35">
        <v>1</v>
      </c>
      <c r="Q35">
        <v>600</v>
      </c>
    </row>
    <row r="36" spans="1:17" x14ac:dyDescent="0.35">
      <c r="A36" s="2">
        <v>43249</v>
      </c>
      <c r="B36">
        <v>20180529</v>
      </c>
      <c r="C36">
        <v>2018</v>
      </c>
      <c r="D36" s="1" t="s">
        <v>2728</v>
      </c>
      <c r="E36">
        <v>8074</v>
      </c>
      <c r="F36" s="1" t="s">
        <v>2721</v>
      </c>
      <c r="G36" s="2">
        <v>43221</v>
      </c>
      <c r="H36" s="2">
        <v>43221</v>
      </c>
      <c r="I36">
        <v>24221</v>
      </c>
      <c r="J36" s="1" t="s">
        <v>2724</v>
      </c>
      <c r="K36" s="1" t="s">
        <v>2724</v>
      </c>
      <c r="L36">
        <v>5</v>
      </c>
      <c r="M36" s="1" t="s">
        <v>2714</v>
      </c>
      <c r="N36" s="1" t="s">
        <v>2715</v>
      </c>
      <c r="O36">
        <v>3</v>
      </c>
      <c r="P36">
        <v>1</v>
      </c>
      <c r="Q36">
        <v>604</v>
      </c>
    </row>
    <row r="37" spans="1:17" x14ac:dyDescent="0.35">
      <c r="A37" s="2">
        <v>43256</v>
      </c>
      <c r="B37">
        <v>20180605</v>
      </c>
      <c r="C37">
        <v>2018</v>
      </c>
      <c r="D37" s="1" t="s">
        <v>2728</v>
      </c>
      <c r="E37">
        <v>8074</v>
      </c>
      <c r="F37" s="1" t="s">
        <v>2721</v>
      </c>
      <c r="G37" s="2">
        <v>43252</v>
      </c>
      <c r="H37" s="2">
        <v>43252</v>
      </c>
      <c r="I37">
        <v>24222</v>
      </c>
      <c r="J37" s="1" t="s">
        <v>2725</v>
      </c>
      <c r="K37" s="1" t="s">
        <v>2726</v>
      </c>
      <c r="L37">
        <v>6</v>
      </c>
      <c r="M37" s="1" t="s">
        <v>2714</v>
      </c>
      <c r="N37" s="1" t="s">
        <v>2715</v>
      </c>
      <c r="O37">
        <v>3</v>
      </c>
      <c r="P37">
        <v>1</v>
      </c>
      <c r="Q37">
        <v>609</v>
      </c>
    </row>
    <row r="38" spans="1:17" x14ac:dyDescent="0.35">
      <c r="A38" s="2">
        <v>43263</v>
      </c>
      <c r="B38">
        <v>20180612</v>
      </c>
      <c r="C38">
        <v>2018</v>
      </c>
      <c r="D38" s="1" t="s">
        <v>2728</v>
      </c>
      <c r="E38">
        <v>8074</v>
      </c>
      <c r="F38" s="1" t="s">
        <v>2721</v>
      </c>
      <c r="G38" s="2">
        <v>43252</v>
      </c>
      <c r="H38" s="2">
        <v>43252</v>
      </c>
      <c r="I38">
        <v>24222</v>
      </c>
      <c r="J38" s="1" t="s">
        <v>2725</v>
      </c>
      <c r="K38" s="1" t="s">
        <v>2726</v>
      </c>
      <c r="L38">
        <v>6</v>
      </c>
      <c r="M38" s="1" t="s">
        <v>2714</v>
      </c>
      <c r="N38" s="1" t="s">
        <v>2715</v>
      </c>
      <c r="O38">
        <v>3</v>
      </c>
      <c r="P38">
        <v>1</v>
      </c>
      <c r="Q38">
        <v>614</v>
      </c>
    </row>
    <row r="39" spans="1:17" x14ac:dyDescent="0.35">
      <c r="A39" s="2">
        <v>43270</v>
      </c>
      <c r="B39">
        <v>20180619</v>
      </c>
      <c r="C39">
        <v>2018</v>
      </c>
      <c r="D39" s="1" t="s">
        <v>2728</v>
      </c>
      <c r="E39">
        <v>8074</v>
      </c>
      <c r="F39" s="1" t="s">
        <v>2721</v>
      </c>
      <c r="G39" s="2">
        <v>43252</v>
      </c>
      <c r="H39" s="2">
        <v>43252</v>
      </c>
      <c r="I39">
        <v>24222</v>
      </c>
      <c r="J39" s="1" t="s">
        <v>2725</v>
      </c>
      <c r="K39" s="1" t="s">
        <v>2726</v>
      </c>
      <c r="L39">
        <v>6</v>
      </c>
      <c r="M39" s="1" t="s">
        <v>2714</v>
      </c>
      <c r="N39" s="1" t="s">
        <v>2715</v>
      </c>
      <c r="O39">
        <v>3</v>
      </c>
      <c r="P39">
        <v>1</v>
      </c>
      <c r="Q39">
        <v>619</v>
      </c>
    </row>
    <row r="40" spans="1:17" x14ac:dyDescent="0.35">
      <c r="A40" s="2">
        <v>43277</v>
      </c>
      <c r="B40">
        <v>20180626</v>
      </c>
      <c r="C40">
        <v>2018</v>
      </c>
      <c r="D40" s="1" t="s">
        <v>2728</v>
      </c>
      <c r="E40">
        <v>8074</v>
      </c>
      <c r="F40" s="1" t="s">
        <v>2721</v>
      </c>
      <c r="G40" s="2">
        <v>43252</v>
      </c>
      <c r="H40" s="2">
        <v>43252</v>
      </c>
      <c r="I40">
        <v>24222</v>
      </c>
      <c r="J40" s="1" t="s">
        <v>2725</v>
      </c>
      <c r="K40" s="1" t="s">
        <v>2726</v>
      </c>
      <c r="L40">
        <v>6</v>
      </c>
      <c r="M40" s="1" t="s">
        <v>2714</v>
      </c>
      <c r="N40" s="1" t="s">
        <v>2715</v>
      </c>
      <c r="O40">
        <v>3</v>
      </c>
      <c r="P40">
        <v>1</v>
      </c>
      <c r="Q40">
        <v>624</v>
      </c>
    </row>
    <row r="41" spans="1:17" x14ac:dyDescent="0.35">
      <c r="A41" s="2">
        <v>43557</v>
      </c>
      <c r="B41">
        <v>20190402</v>
      </c>
      <c r="C41">
        <v>2019</v>
      </c>
      <c r="D41" s="1" t="s">
        <v>2729</v>
      </c>
      <c r="E41">
        <v>8078</v>
      </c>
      <c r="F41" s="1" t="s">
        <v>2721</v>
      </c>
      <c r="G41" s="2">
        <v>43556</v>
      </c>
      <c r="H41" s="2">
        <v>43556</v>
      </c>
      <c r="I41">
        <v>24232</v>
      </c>
      <c r="J41" s="1" t="s">
        <v>2722</v>
      </c>
      <c r="K41" s="1" t="s">
        <v>2723</v>
      </c>
      <c r="L41">
        <v>4</v>
      </c>
      <c r="M41" s="1" t="s">
        <v>2714</v>
      </c>
      <c r="N41" s="1" t="s">
        <v>2715</v>
      </c>
      <c r="O41">
        <v>3</v>
      </c>
      <c r="P41">
        <v>1</v>
      </c>
      <c r="Q41">
        <v>815</v>
      </c>
    </row>
    <row r="42" spans="1:17" x14ac:dyDescent="0.35">
      <c r="A42" s="2">
        <v>43564</v>
      </c>
      <c r="B42">
        <v>20190409</v>
      </c>
      <c r="C42">
        <v>2019</v>
      </c>
      <c r="D42" s="1" t="s">
        <v>2729</v>
      </c>
      <c r="E42">
        <v>8078</v>
      </c>
      <c r="F42" s="1" t="s">
        <v>2721</v>
      </c>
      <c r="G42" s="2">
        <v>43556</v>
      </c>
      <c r="H42" s="2">
        <v>43556</v>
      </c>
      <c r="I42">
        <v>24232</v>
      </c>
      <c r="J42" s="1" t="s">
        <v>2722</v>
      </c>
      <c r="K42" s="1" t="s">
        <v>2723</v>
      </c>
      <c r="L42">
        <v>4</v>
      </c>
      <c r="M42" s="1" t="s">
        <v>2714</v>
      </c>
      <c r="N42" s="1" t="s">
        <v>2715</v>
      </c>
      <c r="O42">
        <v>3</v>
      </c>
      <c r="P42">
        <v>1</v>
      </c>
      <c r="Q42">
        <v>820</v>
      </c>
    </row>
    <row r="43" spans="1:17" x14ac:dyDescent="0.35">
      <c r="A43" s="2">
        <v>43571</v>
      </c>
      <c r="B43">
        <v>20190416</v>
      </c>
      <c r="C43">
        <v>2019</v>
      </c>
      <c r="D43" s="1" t="s">
        <v>2729</v>
      </c>
      <c r="E43">
        <v>8078</v>
      </c>
      <c r="F43" s="1" t="s">
        <v>2721</v>
      </c>
      <c r="G43" s="2">
        <v>43556</v>
      </c>
      <c r="H43" s="2">
        <v>43556</v>
      </c>
      <c r="I43">
        <v>24232</v>
      </c>
      <c r="J43" s="1" t="s">
        <v>2722</v>
      </c>
      <c r="K43" s="1" t="s">
        <v>2723</v>
      </c>
      <c r="L43">
        <v>4</v>
      </c>
      <c r="M43" s="1" t="s">
        <v>2714</v>
      </c>
      <c r="N43" s="1" t="s">
        <v>2715</v>
      </c>
      <c r="O43">
        <v>3</v>
      </c>
      <c r="P43">
        <v>1</v>
      </c>
      <c r="Q43">
        <v>825</v>
      </c>
    </row>
    <row r="44" spans="1:17" x14ac:dyDescent="0.35">
      <c r="A44" s="2">
        <v>43578</v>
      </c>
      <c r="B44">
        <v>20190423</v>
      </c>
      <c r="C44">
        <v>2019</v>
      </c>
      <c r="D44" s="1" t="s">
        <v>2729</v>
      </c>
      <c r="E44">
        <v>8078</v>
      </c>
      <c r="F44" s="1" t="s">
        <v>2721</v>
      </c>
      <c r="G44" s="2">
        <v>43556</v>
      </c>
      <c r="H44" s="2">
        <v>43556</v>
      </c>
      <c r="I44">
        <v>24232</v>
      </c>
      <c r="J44" s="1" t="s">
        <v>2722</v>
      </c>
      <c r="K44" s="1" t="s">
        <v>2723</v>
      </c>
      <c r="L44">
        <v>4</v>
      </c>
      <c r="M44" s="1" t="s">
        <v>2714</v>
      </c>
      <c r="N44" s="1" t="s">
        <v>2715</v>
      </c>
      <c r="O44">
        <v>3</v>
      </c>
      <c r="P44">
        <v>1</v>
      </c>
      <c r="Q44">
        <v>830</v>
      </c>
    </row>
    <row r="45" spans="1:17" x14ac:dyDescent="0.35">
      <c r="A45" s="2">
        <v>43585</v>
      </c>
      <c r="B45">
        <v>20190430</v>
      </c>
      <c r="C45">
        <v>2019</v>
      </c>
      <c r="D45" s="1" t="s">
        <v>2729</v>
      </c>
      <c r="E45">
        <v>8078</v>
      </c>
      <c r="F45" s="1" t="s">
        <v>2721</v>
      </c>
      <c r="G45" s="2">
        <v>43556</v>
      </c>
      <c r="H45" s="2">
        <v>43556</v>
      </c>
      <c r="I45">
        <v>24232</v>
      </c>
      <c r="J45" s="1" t="s">
        <v>2722</v>
      </c>
      <c r="K45" s="1" t="s">
        <v>2723</v>
      </c>
      <c r="L45">
        <v>4</v>
      </c>
      <c r="M45" s="1" t="s">
        <v>2714</v>
      </c>
      <c r="N45" s="1" t="s">
        <v>2715</v>
      </c>
      <c r="O45">
        <v>3</v>
      </c>
      <c r="P45">
        <v>1</v>
      </c>
      <c r="Q45">
        <v>835</v>
      </c>
    </row>
    <row r="46" spans="1:17" x14ac:dyDescent="0.35">
      <c r="A46" s="2">
        <v>43592</v>
      </c>
      <c r="B46">
        <v>20190507</v>
      </c>
      <c r="C46">
        <v>2019</v>
      </c>
      <c r="D46" s="1" t="s">
        <v>2729</v>
      </c>
      <c r="E46">
        <v>8078</v>
      </c>
      <c r="F46" s="1" t="s">
        <v>2721</v>
      </c>
      <c r="G46" s="2">
        <v>43586</v>
      </c>
      <c r="H46" s="2">
        <v>43586</v>
      </c>
      <c r="I46">
        <v>24233</v>
      </c>
      <c r="J46" s="1" t="s">
        <v>2724</v>
      </c>
      <c r="K46" s="1" t="s">
        <v>2724</v>
      </c>
      <c r="L46">
        <v>5</v>
      </c>
      <c r="M46" s="1" t="s">
        <v>2714</v>
      </c>
      <c r="N46" s="1" t="s">
        <v>2715</v>
      </c>
      <c r="O46">
        <v>3</v>
      </c>
      <c r="P46">
        <v>1</v>
      </c>
      <c r="Q46">
        <v>840</v>
      </c>
    </row>
    <row r="47" spans="1:17" x14ac:dyDescent="0.35">
      <c r="A47" s="2">
        <v>43599</v>
      </c>
      <c r="B47">
        <v>20190514</v>
      </c>
      <c r="C47">
        <v>2019</v>
      </c>
      <c r="D47" s="1" t="s">
        <v>2729</v>
      </c>
      <c r="E47">
        <v>8078</v>
      </c>
      <c r="F47" s="1" t="s">
        <v>2721</v>
      </c>
      <c r="G47" s="2">
        <v>43586</v>
      </c>
      <c r="H47" s="2">
        <v>43586</v>
      </c>
      <c r="I47">
        <v>24233</v>
      </c>
      <c r="J47" s="1" t="s">
        <v>2724</v>
      </c>
      <c r="K47" s="1" t="s">
        <v>2724</v>
      </c>
      <c r="L47">
        <v>5</v>
      </c>
      <c r="M47" s="1" t="s">
        <v>2714</v>
      </c>
      <c r="N47" s="1" t="s">
        <v>2715</v>
      </c>
      <c r="O47">
        <v>3</v>
      </c>
      <c r="P47">
        <v>1</v>
      </c>
      <c r="Q47">
        <v>845</v>
      </c>
    </row>
    <row r="48" spans="1:17" x14ac:dyDescent="0.35">
      <c r="A48" s="2">
        <v>43606</v>
      </c>
      <c r="B48">
        <v>20190521</v>
      </c>
      <c r="C48">
        <v>2019</v>
      </c>
      <c r="D48" s="1" t="s">
        <v>2729</v>
      </c>
      <c r="E48">
        <v>8078</v>
      </c>
      <c r="F48" s="1" t="s">
        <v>2721</v>
      </c>
      <c r="G48" s="2">
        <v>43586</v>
      </c>
      <c r="H48" s="2">
        <v>43586</v>
      </c>
      <c r="I48">
        <v>24233</v>
      </c>
      <c r="J48" s="1" t="s">
        <v>2724</v>
      </c>
      <c r="K48" s="1" t="s">
        <v>2724</v>
      </c>
      <c r="L48">
        <v>5</v>
      </c>
      <c r="M48" s="1" t="s">
        <v>2714</v>
      </c>
      <c r="N48" s="1" t="s">
        <v>2715</v>
      </c>
      <c r="O48">
        <v>3</v>
      </c>
      <c r="P48">
        <v>1</v>
      </c>
      <c r="Q48">
        <v>850</v>
      </c>
    </row>
    <row r="49" spans="1:17" x14ac:dyDescent="0.35">
      <c r="A49" s="2">
        <v>43613</v>
      </c>
      <c r="B49">
        <v>20190528</v>
      </c>
      <c r="C49">
        <v>2019</v>
      </c>
      <c r="D49" s="1" t="s">
        <v>2729</v>
      </c>
      <c r="E49">
        <v>8078</v>
      </c>
      <c r="F49" s="1" t="s">
        <v>2721</v>
      </c>
      <c r="G49" s="2">
        <v>43586</v>
      </c>
      <c r="H49" s="2">
        <v>43586</v>
      </c>
      <c r="I49">
        <v>24233</v>
      </c>
      <c r="J49" s="1" t="s">
        <v>2724</v>
      </c>
      <c r="K49" s="1" t="s">
        <v>2724</v>
      </c>
      <c r="L49">
        <v>5</v>
      </c>
      <c r="M49" s="1" t="s">
        <v>2714</v>
      </c>
      <c r="N49" s="1" t="s">
        <v>2715</v>
      </c>
      <c r="O49">
        <v>3</v>
      </c>
      <c r="P49">
        <v>1</v>
      </c>
      <c r="Q49">
        <v>854</v>
      </c>
    </row>
    <row r="50" spans="1:17" x14ac:dyDescent="0.35">
      <c r="A50" s="2">
        <v>43620</v>
      </c>
      <c r="B50">
        <v>20190604</v>
      </c>
      <c r="C50">
        <v>2019</v>
      </c>
      <c r="D50" s="1" t="s">
        <v>2729</v>
      </c>
      <c r="E50">
        <v>8078</v>
      </c>
      <c r="F50" s="1" t="s">
        <v>2721</v>
      </c>
      <c r="G50" s="2">
        <v>43617</v>
      </c>
      <c r="H50" s="2">
        <v>43617</v>
      </c>
      <c r="I50">
        <v>24234</v>
      </c>
      <c r="J50" s="1" t="s">
        <v>2725</v>
      </c>
      <c r="K50" s="1" t="s">
        <v>2726</v>
      </c>
      <c r="L50">
        <v>6</v>
      </c>
      <c r="M50" s="1" t="s">
        <v>2714</v>
      </c>
      <c r="N50" s="1" t="s">
        <v>2715</v>
      </c>
      <c r="O50">
        <v>3</v>
      </c>
      <c r="P50">
        <v>1</v>
      </c>
      <c r="Q50">
        <v>859</v>
      </c>
    </row>
    <row r="51" spans="1:17" x14ac:dyDescent="0.35">
      <c r="A51" s="2">
        <v>43627</v>
      </c>
      <c r="B51">
        <v>20190611</v>
      </c>
      <c r="C51">
        <v>2019</v>
      </c>
      <c r="D51" s="1" t="s">
        <v>2729</v>
      </c>
      <c r="E51">
        <v>8078</v>
      </c>
      <c r="F51" s="1" t="s">
        <v>2721</v>
      </c>
      <c r="G51" s="2">
        <v>43617</v>
      </c>
      <c r="H51" s="2">
        <v>43617</v>
      </c>
      <c r="I51">
        <v>24234</v>
      </c>
      <c r="J51" s="1" t="s">
        <v>2725</v>
      </c>
      <c r="K51" s="1" t="s">
        <v>2726</v>
      </c>
      <c r="L51">
        <v>6</v>
      </c>
      <c r="M51" s="1" t="s">
        <v>2714</v>
      </c>
      <c r="N51" s="1" t="s">
        <v>2715</v>
      </c>
      <c r="O51">
        <v>3</v>
      </c>
      <c r="P51">
        <v>1</v>
      </c>
      <c r="Q51">
        <v>864</v>
      </c>
    </row>
    <row r="52" spans="1:17" x14ac:dyDescent="0.35">
      <c r="A52" s="2">
        <v>43634</v>
      </c>
      <c r="B52">
        <v>20190618</v>
      </c>
      <c r="C52">
        <v>2019</v>
      </c>
      <c r="D52" s="1" t="s">
        <v>2729</v>
      </c>
      <c r="E52">
        <v>8078</v>
      </c>
      <c r="F52" s="1" t="s">
        <v>2721</v>
      </c>
      <c r="G52" s="2">
        <v>43617</v>
      </c>
      <c r="H52" s="2">
        <v>43617</v>
      </c>
      <c r="I52">
        <v>24234</v>
      </c>
      <c r="J52" s="1" t="s">
        <v>2725</v>
      </c>
      <c r="K52" s="1" t="s">
        <v>2726</v>
      </c>
      <c r="L52">
        <v>6</v>
      </c>
      <c r="M52" s="1" t="s">
        <v>2714</v>
      </c>
      <c r="N52" s="1" t="s">
        <v>2715</v>
      </c>
      <c r="O52">
        <v>3</v>
      </c>
      <c r="P52">
        <v>1</v>
      </c>
      <c r="Q52">
        <v>869</v>
      </c>
    </row>
    <row r="53" spans="1:17" x14ac:dyDescent="0.35">
      <c r="A53" s="2">
        <v>43641</v>
      </c>
      <c r="B53">
        <v>20190625</v>
      </c>
      <c r="C53">
        <v>2019</v>
      </c>
      <c r="D53" s="1" t="s">
        <v>2729</v>
      </c>
      <c r="E53">
        <v>8078</v>
      </c>
      <c r="F53" s="1" t="s">
        <v>2721</v>
      </c>
      <c r="G53" s="2">
        <v>43617</v>
      </c>
      <c r="H53" s="2">
        <v>43617</v>
      </c>
      <c r="I53">
        <v>24234</v>
      </c>
      <c r="J53" s="1" t="s">
        <v>2725</v>
      </c>
      <c r="K53" s="1" t="s">
        <v>2726</v>
      </c>
      <c r="L53">
        <v>6</v>
      </c>
      <c r="M53" s="1" t="s">
        <v>2714</v>
      </c>
      <c r="N53" s="1" t="s">
        <v>2715</v>
      </c>
      <c r="O53">
        <v>3</v>
      </c>
      <c r="P53">
        <v>1</v>
      </c>
      <c r="Q53">
        <v>874</v>
      </c>
    </row>
    <row r="54" spans="1:17" x14ac:dyDescent="0.35">
      <c r="A54" s="2">
        <v>43928</v>
      </c>
      <c r="B54">
        <v>20200407</v>
      </c>
      <c r="C54">
        <v>2020</v>
      </c>
      <c r="D54" s="1" t="s">
        <v>2730</v>
      </c>
      <c r="E54">
        <v>8082</v>
      </c>
      <c r="F54" s="1" t="s">
        <v>2721</v>
      </c>
      <c r="G54" s="2">
        <v>43922</v>
      </c>
      <c r="H54" s="2">
        <v>43922</v>
      </c>
      <c r="I54">
        <v>24244</v>
      </c>
      <c r="J54" s="1" t="s">
        <v>2722</v>
      </c>
      <c r="K54" s="1" t="s">
        <v>2723</v>
      </c>
      <c r="L54">
        <v>4</v>
      </c>
      <c r="M54" s="1" t="s">
        <v>2714</v>
      </c>
      <c r="N54" s="1" t="s">
        <v>2715</v>
      </c>
      <c r="O54">
        <v>3</v>
      </c>
      <c r="P54">
        <v>1</v>
      </c>
      <c r="Q54">
        <v>1070</v>
      </c>
    </row>
    <row r="55" spans="1:17" x14ac:dyDescent="0.35">
      <c r="A55" s="2">
        <v>43935</v>
      </c>
      <c r="B55">
        <v>20200414</v>
      </c>
      <c r="C55">
        <v>2020</v>
      </c>
      <c r="D55" s="1" t="s">
        <v>2730</v>
      </c>
      <c r="E55">
        <v>8082</v>
      </c>
      <c r="F55" s="1" t="s">
        <v>2721</v>
      </c>
      <c r="G55" s="2">
        <v>43922</v>
      </c>
      <c r="H55" s="2">
        <v>43922</v>
      </c>
      <c r="I55">
        <v>24244</v>
      </c>
      <c r="J55" s="1" t="s">
        <v>2722</v>
      </c>
      <c r="K55" s="1" t="s">
        <v>2723</v>
      </c>
      <c r="L55">
        <v>4</v>
      </c>
      <c r="M55" s="1" t="s">
        <v>2714</v>
      </c>
      <c r="N55" s="1" t="s">
        <v>2715</v>
      </c>
      <c r="O55">
        <v>3</v>
      </c>
      <c r="P55">
        <v>1</v>
      </c>
      <c r="Q55">
        <v>1075</v>
      </c>
    </row>
    <row r="56" spans="1:17" x14ac:dyDescent="0.35">
      <c r="A56" s="2">
        <v>43942</v>
      </c>
      <c r="B56">
        <v>20200421</v>
      </c>
      <c r="C56">
        <v>2020</v>
      </c>
      <c r="D56" s="1" t="s">
        <v>2730</v>
      </c>
      <c r="E56">
        <v>8082</v>
      </c>
      <c r="F56" s="1" t="s">
        <v>2721</v>
      </c>
      <c r="G56" s="2">
        <v>43922</v>
      </c>
      <c r="H56" s="2">
        <v>43922</v>
      </c>
      <c r="I56">
        <v>24244</v>
      </c>
      <c r="J56" s="1" t="s">
        <v>2722</v>
      </c>
      <c r="K56" s="1" t="s">
        <v>2723</v>
      </c>
      <c r="L56">
        <v>4</v>
      </c>
      <c r="M56" s="1" t="s">
        <v>2714</v>
      </c>
      <c r="N56" s="1" t="s">
        <v>2715</v>
      </c>
      <c r="O56">
        <v>3</v>
      </c>
      <c r="P56">
        <v>1</v>
      </c>
      <c r="Q56">
        <v>1080</v>
      </c>
    </row>
    <row r="57" spans="1:17" x14ac:dyDescent="0.35">
      <c r="A57" s="2">
        <v>43949</v>
      </c>
      <c r="B57">
        <v>20200428</v>
      </c>
      <c r="C57">
        <v>2020</v>
      </c>
      <c r="D57" s="1" t="s">
        <v>2730</v>
      </c>
      <c r="E57">
        <v>8082</v>
      </c>
      <c r="F57" s="1" t="s">
        <v>2721</v>
      </c>
      <c r="G57" s="2">
        <v>43922</v>
      </c>
      <c r="H57" s="2">
        <v>43922</v>
      </c>
      <c r="I57">
        <v>24244</v>
      </c>
      <c r="J57" s="1" t="s">
        <v>2722</v>
      </c>
      <c r="K57" s="1" t="s">
        <v>2723</v>
      </c>
      <c r="L57">
        <v>4</v>
      </c>
      <c r="M57" s="1" t="s">
        <v>2714</v>
      </c>
      <c r="N57" s="1" t="s">
        <v>2715</v>
      </c>
      <c r="O57">
        <v>3</v>
      </c>
      <c r="P57">
        <v>1</v>
      </c>
      <c r="Q57">
        <v>1085</v>
      </c>
    </row>
    <row r="58" spans="1:17" x14ac:dyDescent="0.35">
      <c r="A58" s="2">
        <v>43956</v>
      </c>
      <c r="B58">
        <v>20200505</v>
      </c>
      <c r="C58">
        <v>2020</v>
      </c>
      <c r="D58" s="1" t="s">
        <v>2730</v>
      </c>
      <c r="E58">
        <v>8082</v>
      </c>
      <c r="F58" s="1" t="s">
        <v>2721</v>
      </c>
      <c r="G58" s="2">
        <v>43952</v>
      </c>
      <c r="H58" s="2">
        <v>43952</v>
      </c>
      <c r="I58">
        <v>24245</v>
      </c>
      <c r="J58" s="1" t="s">
        <v>2724</v>
      </c>
      <c r="K58" s="1" t="s">
        <v>2724</v>
      </c>
      <c r="L58">
        <v>5</v>
      </c>
      <c r="M58" s="1" t="s">
        <v>2714</v>
      </c>
      <c r="N58" s="1" t="s">
        <v>2715</v>
      </c>
      <c r="O58">
        <v>3</v>
      </c>
      <c r="P58">
        <v>1</v>
      </c>
      <c r="Q58">
        <v>1090</v>
      </c>
    </row>
    <row r="59" spans="1:17" x14ac:dyDescent="0.35">
      <c r="A59" s="2">
        <v>43963</v>
      </c>
      <c r="B59">
        <v>20200512</v>
      </c>
      <c r="C59">
        <v>2020</v>
      </c>
      <c r="D59" s="1" t="s">
        <v>2730</v>
      </c>
      <c r="E59">
        <v>8082</v>
      </c>
      <c r="F59" s="1" t="s">
        <v>2721</v>
      </c>
      <c r="G59" s="2">
        <v>43952</v>
      </c>
      <c r="H59" s="2">
        <v>43952</v>
      </c>
      <c r="I59">
        <v>24245</v>
      </c>
      <c r="J59" s="1" t="s">
        <v>2724</v>
      </c>
      <c r="K59" s="1" t="s">
        <v>2724</v>
      </c>
      <c r="L59">
        <v>5</v>
      </c>
      <c r="M59" s="1" t="s">
        <v>2714</v>
      </c>
      <c r="N59" s="1" t="s">
        <v>2715</v>
      </c>
      <c r="O59">
        <v>3</v>
      </c>
      <c r="P59">
        <v>1</v>
      </c>
      <c r="Q59">
        <v>1095</v>
      </c>
    </row>
    <row r="60" spans="1:17" x14ac:dyDescent="0.35">
      <c r="A60" s="2">
        <v>43970</v>
      </c>
      <c r="B60">
        <v>20200519</v>
      </c>
      <c r="C60">
        <v>2020</v>
      </c>
      <c r="D60" s="1" t="s">
        <v>2730</v>
      </c>
      <c r="E60">
        <v>8082</v>
      </c>
      <c r="F60" s="1" t="s">
        <v>2721</v>
      </c>
      <c r="G60" s="2">
        <v>43952</v>
      </c>
      <c r="H60" s="2">
        <v>43952</v>
      </c>
      <c r="I60">
        <v>24245</v>
      </c>
      <c r="J60" s="1" t="s">
        <v>2724</v>
      </c>
      <c r="K60" s="1" t="s">
        <v>2724</v>
      </c>
      <c r="L60">
        <v>5</v>
      </c>
      <c r="M60" s="1" t="s">
        <v>2714</v>
      </c>
      <c r="N60" s="1" t="s">
        <v>2715</v>
      </c>
      <c r="O60">
        <v>3</v>
      </c>
      <c r="P60">
        <v>1</v>
      </c>
      <c r="Q60">
        <v>1100</v>
      </c>
    </row>
    <row r="61" spans="1:17" x14ac:dyDescent="0.35">
      <c r="A61" s="2">
        <v>43977</v>
      </c>
      <c r="B61">
        <v>20200526</v>
      </c>
      <c r="C61">
        <v>2020</v>
      </c>
      <c r="D61" s="1" t="s">
        <v>2730</v>
      </c>
      <c r="E61">
        <v>8082</v>
      </c>
      <c r="F61" s="1" t="s">
        <v>2721</v>
      </c>
      <c r="G61" s="2">
        <v>43952</v>
      </c>
      <c r="H61" s="2">
        <v>43952</v>
      </c>
      <c r="I61">
        <v>24245</v>
      </c>
      <c r="J61" s="1" t="s">
        <v>2724</v>
      </c>
      <c r="K61" s="1" t="s">
        <v>2724</v>
      </c>
      <c r="L61">
        <v>5</v>
      </c>
      <c r="M61" s="1" t="s">
        <v>2714</v>
      </c>
      <c r="N61" s="1" t="s">
        <v>2715</v>
      </c>
      <c r="O61">
        <v>3</v>
      </c>
      <c r="P61">
        <v>1</v>
      </c>
      <c r="Q61">
        <v>1104</v>
      </c>
    </row>
    <row r="62" spans="1:17" x14ac:dyDescent="0.35">
      <c r="A62" s="2">
        <v>43984</v>
      </c>
      <c r="B62">
        <v>20200602</v>
      </c>
      <c r="C62">
        <v>2020</v>
      </c>
      <c r="D62" s="1" t="s">
        <v>2730</v>
      </c>
      <c r="E62">
        <v>8082</v>
      </c>
      <c r="F62" s="1" t="s">
        <v>2721</v>
      </c>
      <c r="G62" s="2">
        <v>43983</v>
      </c>
      <c r="H62" s="2">
        <v>43983</v>
      </c>
      <c r="I62">
        <v>24246</v>
      </c>
      <c r="J62" s="1" t="s">
        <v>2725</v>
      </c>
      <c r="K62" s="1" t="s">
        <v>2726</v>
      </c>
      <c r="L62">
        <v>6</v>
      </c>
      <c r="M62" s="1" t="s">
        <v>2714</v>
      </c>
      <c r="N62" s="1" t="s">
        <v>2715</v>
      </c>
      <c r="O62">
        <v>3</v>
      </c>
      <c r="P62">
        <v>1</v>
      </c>
      <c r="Q62">
        <v>1109</v>
      </c>
    </row>
    <row r="63" spans="1:17" x14ac:dyDescent="0.35">
      <c r="A63" s="2">
        <v>43991</v>
      </c>
      <c r="B63">
        <v>20200609</v>
      </c>
      <c r="C63">
        <v>2020</v>
      </c>
      <c r="D63" s="1" t="s">
        <v>2730</v>
      </c>
      <c r="E63">
        <v>8082</v>
      </c>
      <c r="F63" s="1" t="s">
        <v>2721</v>
      </c>
      <c r="G63" s="2">
        <v>43983</v>
      </c>
      <c r="H63" s="2">
        <v>43983</v>
      </c>
      <c r="I63">
        <v>24246</v>
      </c>
      <c r="J63" s="1" t="s">
        <v>2725</v>
      </c>
      <c r="K63" s="1" t="s">
        <v>2726</v>
      </c>
      <c r="L63">
        <v>6</v>
      </c>
      <c r="M63" s="1" t="s">
        <v>2714</v>
      </c>
      <c r="N63" s="1" t="s">
        <v>2715</v>
      </c>
      <c r="O63">
        <v>3</v>
      </c>
      <c r="P63">
        <v>1</v>
      </c>
      <c r="Q63">
        <v>1114</v>
      </c>
    </row>
    <row r="64" spans="1:17" x14ac:dyDescent="0.35">
      <c r="A64" s="2">
        <v>43998</v>
      </c>
      <c r="B64">
        <v>20200616</v>
      </c>
      <c r="C64">
        <v>2020</v>
      </c>
      <c r="D64" s="1" t="s">
        <v>2730</v>
      </c>
      <c r="E64">
        <v>8082</v>
      </c>
      <c r="F64" s="1" t="s">
        <v>2721</v>
      </c>
      <c r="G64" s="2">
        <v>43983</v>
      </c>
      <c r="H64" s="2">
        <v>43983</v>
      </c>
      <c r="I64">
        <v>24246</v>
      </c>
      <c r="J64" s="1" t="s">
        <v>2725</v>
      </c>
      <c r="K64" s="1" t="s">
        <v>2726</v>
      </c>
      <c r="L64">
        <v>6</v>
      </c>
      <c r="M64" s="1" t="s">
        <v>2714</v>
      </c>
      <c r="N64" s="1" t="s">
        <v>2715</v>
      </c>
      <c r="O64">
        <v>3</v>
      </c>
      <c r="P64">
        <v>1</v>
      </c>
      <c r="Q64">
        <v>1119</v>
      </c>
    </row>
    <row r="65" spans="1:17" x14ac:dyDescent="0.35">
      <c r="A65" s="2">
        <v>44005</v>
      </c>
      <c r="B65">
        <v>20200623</v>
      </c>
      <c r="C65">
        <v>2020</v>
      </c>
      <c r="D65" s="1" t="s">
        <v>2730</v>
      </c>
      <c r="E65">
        <v>8082</v>
      </c>
      <c r="F65" s="1" t="s">
        <v>2721</v>
      </c>
      <c r="G65" s="2">
        <v>43983</v>
      </c>
      <c r="H65" s="2">
        <v>43983</v>
      </c>
      <c r="I65">
        <v>24246</v>
      </c>
      <c r="J65" s="1" t="s">
        <v>2725</v>
      </c>
      <c r="K65" s="1" t="s">
        <v>2726</v>
      </c>
      <c r="L65">
        <v>6</v>
      </c>
      <c r="M65" s="1" t="s">
        <v>2714</v>
      </c>
      <c r="N65" s="1" t="s">
        <v>2715</v>
      </c>
      <c r="O65">
        <v>3</v>
      </c>
      <c r="P65">
        <v>1</v>
      </c>
      <c r="Q65">
        <v>1124</v>
      </c>
    </row>
    <row r="66" spans="1:17" x14ac:dyDescent="0.35">
      <c r="A66" s="2">
        <v>44012</v>
      </c>
      <c r="B66">
        <v>20200630</v>
      </c>
      <c r="C66">
        <v>2020</v>
      </c>
      <c r="D66" s="1" t="s">
        <v>2730</v>
      </c>
      <c r="E66">
        <v>8082</v>
      </c>
      <c r="F66" s="1" t="s">
        <v>2721</v>
      </c>
      <c r="G66" s="2">
        <v>43983</v>
      </c>
      <c r="H66" s="2">
        <v>43983</v>
      </c>
      <c r="I66">
        <v>24246</v>
      </c>
      <c r="J66" s="1" t="s">
        <v>2725</v>
      </c>
      <c r="K66" s="1" t="s">
        <v>2726</v>
      </c>
      <c r="L66">
        <v>6</v>
      </c>
      <c r="M66" s="1" t="s">
        <v>2714</v>
      </c>
      <c r="N66" s="1" t="s">
        <v>2715</v>
      </c>
      <c r="O66">
        <v>3</v>
      </c>
      <c r="P66">
        <v>1</v>
      </c>
      <c r="Q66">
        <v>1129</v>
      </c>
    </row>
    <row r="67" spans="1:17" x14ac:dyDescent="0.35">
      <c r="A67" s="2">
        <v>44292</v>
      </c>
      <c r="B67">
        <v>20210406</v>
      </c>
      <c r="C67">
        <v>2021</v>
      </c>
      <c r="D67" s="1" t="s">
        <v>2731</v>
      </c>
      <c r="E67">
        <v>8086</v>
      </c>
      <c r="F67" s="1" t="s">
        <v>2721</v>
      </c>
      <c r="G67" s="2">
        <v>44287</v>
      </c>
      <c r="H67" s="2">
        <v>44287</v>
      </c>
      <c r="I67">
        <v>24256</v>
      </c>
      <c r="J67" s="1" t="s">
        <v>2722</v>
      </c>
      <c r="K67" s="1" t="s">
        <v>2723</v>
      </c>
      <c r="L67">
        <v>4</v>
      </c>
      <c r="M67" s="1" t="s">
        <v>2714</v>
      </c>
      <c r="N67" s="1" t="s">
        <v>2715</v>
      </c>
      <c r="O67">
        <v>3</v>
      </c>
      <c r="P67">
        <v>1</v>
      </c>
      <c r="Q67">
        <v>1320</v>
      </c>
    </row>
    <row r="68" spans="1:17" x14ac:dyDescent="0.35">
      <c r="A68" s="2">
        <v>44299</v>
      </c>
      <c r="B68">
        <v>20210413</v>
      </c>
      <c r="C68">
        <v>2021</v>
      </c>
      <c r="D68" s="1" t="s">
        <v>2731</v>
      </c>
      <c r="E68">
        <v>8086</v>
      </c>
      <c r="F68" s="1" t="s">
        <v>2721</v>
      </c>
      <c r="G68" s="2">
        <v>44287</v>
      </c>
      <c r="H68" s="2">
        <v>44287</v>
      </c>
      <c r="I68">
        <v>24256</v>
      </c>
      <c r="J68" s="1" t="s">
        <v>2722</v>
      </c>
      <c r="K68" s="1" t="s">
        <v>2723</v>
      </c>
      <c r="L68">
        <v>4</v>
      </c>
      <c r="M68" s="1" t="s">
        <v>2714</v>
      </c>
      <c r="N68" s="1" t="s">
        <v>2715</v>
      </c>
      <c r="O68">
        <v>3</v>
      </c>
      <c r="P68">
        <v>1</v>
      </c>
      <c r="Q68">
        <v>1325</v>
      </c>
    </row>
    <row r="69" spans="1:17" x14ac:dyDescent="0.35">
      <c r="A69" s="2">
        <v>44306</v>
      </c>
      <c r="B69">
        <v>20210420</v>
      </c>
      <c r="C69">
        <v>2021</v>
      </c>
      <c r="D69" s="1" t="s">
        <v>2731</v>
      </c>
      <c r="E69">
        <v>8086</v>
      </c>
      <c r="F69" s="1" t="s">
        <v>2721</v>
      </c>
      <c r="G69" s="2">
        <v>44287</v>
      </c>
      <c r="H69" s="2">
        <v>44287</v>
      </c>
      <c r="I69">
        <v>24256</v>
      </c>
      <c r="J69" s="1" t="s">
        <v>2722</v>
      </c>
      <c r="K69" s="1" t="s">
        <v>2723</v>
      </c>
      <c r="L69">
        <v>4</v>
      </c>
      <c r="M69" s="1" t="s">
        <v>2714</v>
      </c>
      <c r="N69" s="1" t="s">
        <v>2715</v>
      </c>
      <c r="O69">
        <v>3</v>
      </c>
      <c r="P69">
        <v>1</v>
      </c>
      <c r="Q69">
        <v>1330</v>
      </c>
    </row>
    <row r="70" spans="1:17" x14ac:dyDescent="0.35">
      <c r="A70" s="2">
        <v>44313</v>
      </c>
      <c r="B70">
        <v>20210427</v>
      </c>
      <c r="C70">
        <v>2021</v>
      </c>
      <c r="D70" s="1" t="s">
        <v>2731</v>
      </c>
      <c r="E70">
        <v>8086</v>
      </c>
      <c r="F70" s="1" t="s">
        <v>2721</v>
      </c>
      <c r="G70" s="2">
        <v>44287</v>
      </c>
      <c r="H70" s="2">
        <v>44287</v>
      </c>
      <c r="I70">
        <v>24256</v>
      </c>
      <c r="J70" s="1" t="s">
        <v>2722</v>
      </c>
      <c r="K70" s="1" t="s">
        <v>2723</v>
      </c>
      <c r="L70">
        <v>4</v>
      </c>
      <c r="M70" s="1" t="s">
        <v>2714</v>
      </c>
      <c r="N70" s="1" t="s">
        <v>2715</v>
      </c>
      <c r="O70">
        <v>3</v>
      </c>
      <c r="P70">
        <v>1</v>
      </c>
      <c r="Q70">
        <v>1335</v>
      </c>
    </row>
    <row r="71" spans="1:17" x14ac:dyDescent="0.35">
      <c r="A71" s="2">
        <v>44320</v>
      </c>
      <c r="B71">
        <v>20210504</v>
      </c>
      <c r="C71">
        <v>2021</v>
      </c>
      <c r="D71" s="1" t="s">
        <v>2731</v>
      </c>
      <c r="E71">
        <v>8086</v>
      </c>
      <c r="F71" s="1" t="s">
        <v>2721</v>
      </c>
      <c r="G71" s="2">
        <v>44317</v>
      </c>
      <c r="H71" s="2">
        <v>44317</v>
      </c>
      <c r="I71">
        <v>24257</v>
      </c>
      <c r="J71" s="1" t="s">
        <v>2724</v>
      </c>
      <c r="K71" s="1" t="s">
        <v>2724</v>
      </c>
      <c r="L71">
        <v>5</v>
      </c>
      <c r="M71" s="1" t="s">
        <v>2714</v>
      </c>
      <c r="N71" s="1" t="s">
        <v>2715</v>
      </c>
      <c r="O71">
        <v>3</v>
      </c>
      <c r="P71">
        <v>1</v>
      </c>
      <c r="Q71">
        <v>1340</v>
      </c>
    </row>
    <row r="72" spans="1:17" x14ac:dyDescent="0.35">
      <c r="A72" s="2">
        <v>44327</v>
      </c>
      <c r="B72">
        <v>20210511</v>
      </c>
      <c r="C72">
        <v>2021</v>
      </c>
      <c r="D72" s="1" t="s">
        <v>2731</v>
      </c>
      <c r="E72">
        <v>8086</v>
      </c>
      <c r="F72" s="1" t="s">
        <v>2721</v>
      </c>
      <c r="G72" s="2">
        <v>44317</v>
      </c>
      <c r="H72" s="2">
        <v>44317</v>
      </c>
      <c r="I72">
        <v>24257</v>
      </c>
      <c r="J72" s="1" t="s">
        <v>2724</v>
      </c>
      <c r="K72" s="1" t="s">
        <v>2724</v>
      </c>
      <c r="L72">
        <v>5</v>
      </c>
      <c r="M72" s="1" t="s">
        <v>2714</v>
      </c>
      <c r="N72" s="1" t="s">
        <v>2715</v>
      </c>
      <c r="O72">
        <v>3</v>
      </c>
      <c r="P72">
        <v>1</v>
      </c>
      <c r="Q72">
        <v>1345</v>
      </c>
    </row>
    <row r="73" spans="1:17" x14ac:dyDescent="0.35">
      <c r="A73" s="2">
        <v>44334</v>
      </c>
      <c r="B73">
        <v>20210518</v>
      </c>
      <c r="C73">
        <v>2021</v>
      </c>
      <c r="D73" s="1" t="s">
        <v>2731</v>
      </c>
      <c r="E73">
        <v>8086</v>
      </c>
      <c r="F73" s="1" t="s">
        <v>2721</v>
      </c>
      <c r="G73" s="2">
        <v>44317</v>
      </c>
      <c r="H73" s="2">
        <v>44317</v>
      </c>
      <c r="I73">
        <v>24257</v>
      </c>
      <c r="J73" s="1" t="s">
        <v>2724</v>
      </c>
      <c r="K73" s="1" t="s">
        <v>2724</v>
      </c>
      <c r="L73">
        <v>5</v>
      </c>
      <c r="M73" s="1" t="s">
        <v>2714</v>
      </c>
      <c r="N73" s="1" t="s">
        <v>2715</v>
      </c>
      <c r="O73">
        <v>3</v>
      </c>
      <c r="P73">
        <v>1</v>
      </c>
      <c r="Q73">
        <v>1350</v>
      </c>
    </row>
    <row r="74" spans="1:17" x14ac:dyDescent="0.35">
      <c r="A74" s="2">
        <v>44341</v>
      </c>
      <c r="B74">
        <v>20210525</v>
      </c>
      <c r="C74">
        <v>2021</v>
      </c>
      <c r="D74" s="1" t="s">
        <v>2731</v>
      </c>
      <c r="E74">
        <v>8086</v>
      </c>
      <c r="F74" s="1" t="s">
        <v>2721</v>
      </c>
      <c r="G74" s="2">
        <v>44317</v>
      </c>
      <c r="H74" s="2">
        <v>44317</v>
      </c>
      <c r="I74">
        <v>24257</v>
      </c>
      <c r="J74" s="1" t="s">
        <v>2724</v>
      </c>
      <c r="K74" s="1" t="s">
        <v>2724</v>
      </c>
      <c r="L74">
        <v>5</v>
      </c>
      <c r="M74" s="1" t="s">
        <v>2714</v>
      </c>
      <c r="N74" s="1" t="s">
        <v>2715</v>
      </c>
      <c r="O74">
        <v>3</v>
      </c>
      <c r="P74">
        <v>1</v>
      </c>
      <c r="Q74">
        <v>1355</v>
      </c>
    </row>
    <row r="75" spans="1:17" x14ac:dyDescent="0.35">
      <c r="A75" s="2">
        <v>44348</v>
      </c>
      <c r="B75">
        <v>20210601</v>
      </c>
      <c r="C75">
        <v>2021</v>
      </c>
      <c r="D75" s="1" t="s">
        <v>2731</v>
      </c>
      <c r="E75">
        <v>8086</v>
      </c>
      <c r="F75" s="1" t="s">
        <v>2721</v>
      </c>
      <c r="G75" s="2">
        <v>44348</v>
      </c>
      <c r="H75" s="2">
        <v>44348</v>
      </c>
      <c r="I75">
        <v>24258</v>
      </c>
      <c r="J75" s="1" t="s">
        <v>2725</v>
      </c>
      <c r="K75" s="1" t="s">
        <v>2726</v>
      </c>
      <c r="L75">
        <v>6</v>
      </c>
      <c r="M75" s="1" t="s">
        <v>2714</v>
      </c>
      <c r="N75" s="1" t="s">
        <v>2715</v>
      </c>
      <c r="O75">
        <v>3</v>
      </c>
      <c r="P75">
        <v>1</v>
      </c>
      <c r="Q75">
        <v>1359</v>
      </c>
    </row>
    <row r="76" spans="1:17" x14ac:dyDescent="0.35">
      <c r="A76" s="2">
        <v>44355</v>
      </c>
      <c r="B76">
        <v>20210608</v>
      </c>
      <c r="C76">
        <v>2021</v>
      </c>
      <c r="D76" s="1" t="s">
        <v>2731</v>
      </c>
      <c r="E76">
        <v>8086</v>
      </c>
      <c r="F76" s="1" t="s">
        <v>2721</v>
      </c>
      <c r="G76" s="2">
        <v>44348</v>
      </c>
      <c r="H76" s="2">
        <v>44348</v>
      </c>
      <c r="I76">
        <v>24258</v>
      </c>
      <c r="J76" s="1" t="s">
        <v>2725</v>
      </c>
      <c r="K76" s="1" t="s">
        <v>2726</v>
      </c>
      <c r="L76">
        <v>6</v>
      </c>
      <c r="M76" s="1" t="s">
        <v>2714</v>
      </c>
      <c r="N76" s="1" t="s">
        <v>2715</v>
      </c>
      <c r="O76">
        <v>3</v>
      </c>
      <c r="P76">
        <v>1</v>
      </c>
      <c r="Q76">
        <v>1364</v>
      </c>
    </row>
    <row r="77" spans="1:17" x14ac:dyDescent="0.35">
      <c r="A77" s="2">
        <v>44362</v>
      </c>
      <c r="B77">
        <v>20210615</v>
      </c>
      <c r="C77">
        <v>2021</v>
      </c>
      <c r="D77" s="1" t="s">
        <v>2731</v>
      </c>
      <c r="E77">
        <v>8086</v>
      </c>
      <c r="F77" s="1" t="s">
        <v>2721</v>
      </c>
      <c r="G77" s="2">
        <v>44348</v>
      </c>
      <c r="H77" s="2">
        <v>44348</v>
      </c>
      <c r="I77">
        <v>24258</v>
      </c>
      <c r="J77" s="1" t="s">
        <v>2725</v>
      </c>
      <c r="K77" s="1" t="s">
        <v>2726</v>
      </c>
      <c r="L77">
        <v>6</v>
      </c>
      <c r="M77" s="1" t="s">
        <v>2714</v>
      </c>
      <c r="N77" s="1" t="s">
        <v>2715</v>
      </c>
      <c r="O77">
        <v>3</v>
      </c>
      <c r="P77">
        <v>1</v>
      </c>
      <c r="Q77">
        <v>1369</v>
      </c>
    </row>
    <row r="78" spans="1:17" x14ac:dyDescent="0.35">
      <c r="A78" s="2">
        <v>44369</v>
      </c>
      <c r="B78">
        <v>20210622</v>
      </c>
      <c r="C78">
        <v>2021</v>
      </c>
      <c r="D78" s="1" t="s">
        <v>2731</v>
      </c>
      <c r="E78">
        <v>8086</v>
      </c>
      <c r="F78" s="1" t="s">
        <v>2721</v>
      </c>
      <c r="G78" s="2">
        <v>44348</v>
      </c>
      <c r="H78" s="2">
        <v>44348</v>
      </c>
      <c r="I78">
        <v>24258</v>
      </c>
      <c r="J78" s="1" t="s">
        <v>2725</v>
      </c>
      <c r="K78" s="1" t="s">
        <v>2726</v>
      </c>
      <c r="L78">
        <v>6</v>
      </c>
      <c r="M78" s="1" t="s">
        <v>2714</v>
      </c>
      <c r="N78" s="1" t="s">
        <v>2715</v>
      </c>
      <c r="O78">
        <v>3</v>
      </c>
      <c r="P78">
        <v>1</v>
      </c>
      <c r="Q78">
        <v>1374</v>
      </c>
    </row>
    <row r="79" spans="1:17" x14ac:dyDescent="0.35">
      <c r="A79" s="2">
        <v>44376</v>
      </c>
      <c r="B79">
        <v>20210629</v>
      </c>
      <c r="C79">
        <v>2021</v>
      </c>
      <c r="D79" s="1" t="s">
        <v>2731</v>
      </c>
      <c r="E79">
        <v>8086</v>
      </c>
      <c r="F79" s="1" t="s">
        <v>2721</v>
      </c>
      <c r="G79" s="2">
        <v>44348</v>
      </c>
      <c r="H79" s="2">
        <v>44348</v>
      </c>
      <c r="I79">
        <v>24258</v>
      </c>
      <c r="J79" s="1" t="s">
        <v>2725</v>
      </c>
      <c r="K79" s="1" t="s">
        <v>2726</v>
      </c>
      <c r="L79">
        <v>6</v>
      </c>
      <c r="M79" s="1" t="s">
        <v>2714</v>
      </c>
      <c r="N79" s="1" t="s">
        <v>2715</v>
      </c>
      <c r="O79">
        <v>3</v>
      </c>
      <c r="P79">
        <v>1</v>
      </c>
      <c r="Q79">
        <v>1379</v>
      </c>
    </row>
    <row r="80" spans="1:17" x14ac:dyDescent="0.35">
      <c r="A80" s="2">
        <v>44656</v>
      </c>
      <c r="B80">
        <v>20220405</v>
      </c>
      <c r="C80">
        <v>2022</v>
      </c>
      <c r="D80" s="1" t="s">
        <v>2732</v>
      </c>
      <c r="E80">
        <v>8090</v>
      </c>
      <c r="F80" s="1" t="s">
        <v>2721</v>
      </c>
      <c r="G80" s="2">
        <v>44652</v>
      </c>
      <c r="H80" s="2">
        <v>44652</v>
      </c>
      <c r="I80">
        <v>24268</v>
      </c>
      <c r="J80" s="1" t="s">
        <v>2722</v>
      </c>
      <c r="K80" s="1" t="s">
        <v>2723</v>
      </c>
      <c r="L80">
        <v>4</v>
      </c>
      <c r="M80" s="1" t="s">
        <v>2714</v>
      </c>
      <c r="N80" s="1" t="s">
        <v>2715</v>
      </c>
      <c r="O80">
        <v>3</v>
      </c>
      <c r="P80">
        <v>1</v>
      </c>
      <c r="Q80">
        <v>1570</v>
      </c>
    </row>
    <row r="81" spans="1:17" x14ac:dyDescent="0.35">
      <c r="A81" s="2">
        <v>44663</v>
      </c>
      <c r="B81">
        <v>20220412</v>
      </c>
      <c r="C81">
        <v>2022</v>
      </c>
      <c r="D81" s="1" t="s">
        <v>2732</v>
      </c>
      <c r="E81">
        <v>8090</v>
      </c>
      <c r="F81" s="1" t="s">
        <v>2721</v>
      </c>
      <c r="G81" s="2">
        <v>44652</v>
      </c>
      <c r="H81" s="2">
        <v>44652</v>
      </c>
      <c r="I81">
        <v>24268</v>
      </c>
      <c r="J81" s="1" t="s">
        <v>2722</v>
      </c>
      <c r="K81" s="1" t="s">
        <v>2723</v>
      </c>
      <c r="L81">
        <v>4</v>
      </c>
      <c r="M81" s="1" t="s">
        <v>2714</v>
      </c>
      <c r="N81" s="1" t="s">
        <v>2715</v>
      </c>
      <c r="O81">
        <v>3</v>
      </c>
      <c r="P81">
        <v>1</v>
      </c>
      <c r="Q81">
        <v>1575</v>
      </c>
    </row>
    <row r="82" spans="1:17" x14ac:dyDescent="0.35">
      <c r="A82" s="2">
        <v>44670</v>
      </c>
      <c r="B82">
        <v>20220419</v>
      </c>
      <c r="C82">
        <v>2022</v>
      </c>
      <c r="D82" s="1" t="s">
        <v>2732</v>
      </c>
      <c r="E82">
        <v>8090</v>
      </c>
      <c r="F82" s="1" t="s">
        <v>2721</v>
      </c>
      <c r="G82" s="2">
        <v>44652</v>
      </c>
      <c r="H82" s="2">
        <v>44652</v>
      </c>
      <c r="I82">
        <v>24268</v>
      </c>
      <c r="J82" s="1" t="s">
        <v>2722</v>
      </c>
      <c r="K82" s="1" t="s">
        <v>2723</v>
      </c>
      <c r="L82">
        <v>4</v>
      </c>
      <c r="M82" s="1" t="s">
        <v>2714</v>
      </c>
      <c r="N82" s="1" t="s">
        <v>2715</v>
      </c>
      <c r="O82">
        <v>3</v>
      </c>
      <c r="P82">
        <v>1</v>
      </c>
      <c r="Q82">
        <v>1580</v>
      </c>
    </row>
    <row r="83" spans="1:17" x14ac:dyDescent="0.35">
      <c r="A83" s="2">
        <v>44677</v>
      </c>
      <c r="B83">
        <v>20220426</v>
      </c>
      <c r="C83">
        <v>2022</v>
      </c>
      <c r="D83" s="1" t="s">
        <v>2732</v>
      </c>
      <c r="E83">
        <v>8090</v>
      </c>
      <c r="F83" s="1" t="s">
        <v>2721</v>
      </c>
      <c r="G83" s="2">
        <v>44652</v>
      </c>
      <c r="H83" s="2">
        <v>44652</v>
      </c>
      <c r="I83">
        <v>24268</v>
      </c>
      <c r="J83" s="1" t="s">
        <v>2722</v>
      </c>
      <c r="K83" s="1" t="s">
        <v>2723</v>
      </c>
      <c r="L83">
        <v>4</v>
      </c>
      <c r="M83" s="1" t="s">
        <v>2714</v>
      </c>
      <c r="N83" s="1" t="s">
        <v>2715</v>
      </c>
      <c r="O83">
        <v>3</v>
      </c>
      <c r="P83">
        <v>1</v>
      </c>
      <c r="Q83">
        <v>1585</v>
      </c>
    </row>
    <row r="84" spans="1:17" x14ac:dyDescent="0.35">
      <c r="A84" s="2">
        <v>44684</v>
      </c>
      <c r="B84">
        <v>20220503</v>
      </c>
      <c r="C84">
        <v>2022</v>
      </c>
      <c r="D84" s="1" t="s">
        <v>2732</v>
      </c>
      <c r="E84">
        <v>8090</v>
      </c>
      <c r="F84" s="1" t="s">
        <v>2721</v>
      </c>
      <c r="G84" s="2">
        <v>44682</v>
      </c>
      <c r="H84" s="2">
        <v>44682</v>
      </c>
      <c r="I84">
        <v>24269</v>
      </c>
      <c r="J84" s="1" t="s">
        <v>2724</v>
      </c>
      <c r="K84" s="1" t="s">
        <v>2724</v>
      </c>
      <c r="L84">
        <v>5</v>
      </c>
      <c r="M84" s="1" t="s">
        <v>2714</v>
      </c>
      <c r="N84" s="1" t="s">
        <v>2715</v>
      </c>
      <c r="O84">
        <v>3</v>
      </c>
      <c r="P84">
        <v>1</v>
      </c>
      <c r="Q84">
        <v>1590</v>
      </c>
    </row>
    <row r="85" spans="1:17" x14ac:dyDescent="0.35">
      <c r="A85" s="2">
        <v>44691</v>
      </c>
      <c r="B85">
        <v>20220510</v>
      </c>
      <c r="C85">
        <v>2022</v>
      </c>
      <c r="D85" s="1" t="s">
        <v>2732</v>
      </c>
      <c r="E85">
        <v>8090</v>
      </c>
      <c r="F85" s="1" t="s">
        <v>2721</v>
      </c>
      <c r="G85" s="2">
        <v>44682</v>
      </c>
      <c r="H85" s="2">
        <v>44682</v>
      </c>
      <c r="I85">
        <v>24269</v>
      </c>
      <c r="J85" s="1" t="s">
        <v>2724</v>
      </c>
      <c r="K85" s="1" t="s">
        <v>2724</v>
      </c>
      <c r="L85">
        <v>5</v>
      </c>
      <c r="M85" s="1" t="s">
        <v>2714</v>
      </c>
      <c r="N85" s="1" t="s">
        <v>2715</v>
      </c>
      <c r="O85">
        <v>3</v>
      </c>
      <c r="P85">
        <v>1</v>
      </c>
      <c r="Q85">
        <v>1595</v>
      </c>
    </row>
    <row r="86" spans="1:17" x14ac:dyDescent="0.35">
      <c r="A86" s="2">
        <v>44698</v>
      </c>
      <c r="B86">
        <v>20220517</v>
      </c>
      <c r="C86">
        <v>2022</v>
      </c>
      <c r="D86" s="1" t="s">
        <v>2732</v>
      </c>
      <c r="E86">
        <v>8090</v>
      </c>
      <c r="F86" s="1" t="s">
        <v>2721</v>
      </c>
      <c r="G86" s="2">
        <v>44682</v>
      </c>
      <c r="H86" s="2">
        <v>44682</v>
      </c>
      <c r="I86">
        <v>24269</v>
      </c>
      <c r="J86" s="1" t="s">
        <v>2724</v>
      </c>
      <c r="K86" s="1" t="s">
        <v>2724</v>
      </c>
      <c r="L86">
        <v>5</v>
      </c>
      <c r="M86" s="1" t="s">
        <v>2714</v>
      </c>
      <c r="N86" s="1" t="s">
        <v>2715</v>
      </c>
      <c r="O86">
        <v>3</v>
      </c>
      <c r="P86">
        <v>1</v>
      </c>
      <c r="Q86">
        <v>1600</v>
      </c>
    </row>
    <row r="87" spans="1:17" x14ac:dyDescent="0.35">
      <c r="A87" s="2">
        <v>44705</v>
      </c>
      <c r="B87">
        <v>20220524</v>
      </c>
      <c r="C87">
        <v>2022</v>
      </c>
      <c r="D87" s="1" t="s">
        <v>2732</v>
      </c>
      <c r="E87">
        <v>8090</v>
      </c>
      <c r="F87" s="1" t="s">
        <v>2721</v>
      </c>
      <c r="G87" s="2">
        <v>44682</v>
      </c>
      <c r="H87" s="2">
        <v>44682</v>
      </c>
      <c r="I87">
        <v>24269</v>
      </c>
      <c r="J87" s="1" t="s">
        <v>2724</v>
      </c>
      <c r="K87" s="1" t="s">
        <v>2724</v>
      </c>
      <c r="L87">
        <v>5</v>
      </c>
      <c r="M87" s="1" t="s">
        <v>2714</v>
      </c>
      <c r="N87" s="1" t="s">
        <v>2715</v>
      </c>
      <c r="O87">
        <v>3</v>
      </c>
      <c r="P87">
        <v>1</v>
      </c>
      <c r="Q87">
        <v>1605</v>
      </c>
    </row>
    <row r="88" spans="1:17" x14ac:dyDescent="0.35">
      <c r="A88" s="2">
        <v>44712</v>
      </c>
      <c r="B88">
        <v>20220531</v>
      </c>
      <c r="C88">
        <v>2022</v>
      </c>
      <c r="D88" s="1" t="s">
        <v>2732</v>
      </c>
      <c r="E88">
        <v>8090</v>
      </c>
      <c r="F88" s="1" t="s">
        <v>2721</v>
      </c>
      <c r="G88" s="2">
        <v>44682</v>
      </c>
      <c r="H88" s="2">
        <v>44682</v>
      </c>
      <c r="I88">
        <v>24269</v>
      </c>
      <c r="J88" s="1" t="s">
        <v>2724</v>
      </c>
      <c r="K88" s="1" t="s">
        <v>2724</v>
      </c>
      <c r="L88">
        <v>5</v>
      </c>
      <c r="M88" s="1" t="s">
        <v>2714</v>
      </c>
      <c r="N88" s="1" t="s">
        <v>2715</v>
      </c>
      <c r="O88">
        <v>3</v>
      </c>
      <c r="P88">
        <v>1</v>
      </c>
      <c r="Q88">
        <v>1609</v>
      </c>
    </row>
    <row r="89" spans="1:17" x14ac:dyDescent="0.35">
      <c r="A89" s="2">
        <v>44719</v>
      </c>
      <c r="B89">
        <v>20220607</v>
      </c>
      <c r="C89">
        <v>2022</v>
      </c>
      <c r="D89" s="1" t="s">
        <v>2732</v>
      </c>
      <c r="E89">
        <v>8090</v>
      </c>
      <c r="F89" s="1" t="s">
        <v>2721</v>
      </c>
      <c r="G89" s="2">
        <v>44713</v>
      </c>
      <c r="H89" s="2">
        <v>44713</v>
      </c>
      <c r="I89">
        <v>24270</v>
      </c>
      <c r="J89" s="1" t="s">
        <v>2725</v>
      </c>
      <c r="K89" s="1" t="s">
        <v>2726</v>
      </c>
      <c r="L89">
        <v>6</v>
      </c>
      <c r="M89" s="1" t="s">
        <v>2714</v>
      </c>
      <c r="N89" s="1" t="s">
        <v>2715</v>
      </c>
      <c r="O89">
        <v>3</v>
      </c>
      <c r="P89">
        <v>1</v>
      </c>
      <c r="Q89">
        <v>1614</v>
      </c>
    </row>
    <row r="90" spans="1:17" x14ac:dyDescent="0.35">
      <c r="A90" s="2">
        <v>44726</v>
      </c>
      <c r="B90">
        <v>20220614</v>
      </c>
      <c r="C90">
        <v>2022</v>
      </c>
      <c r="D90" s="1" t="s">
        <v>2732</v>
      </c>
      <c r="E90">
        <v>8090</v>
      </c>
      <c r="F90" s="1" t="s">
        <v>2721</v>
      </c>
      <c r="G90" s="2">
        <v>44713</v>
      </c>
      <c r="H90" s="2">
        <v>44713</v>
      </c>
      <c r="I90">
        <v>24270</v>
      </c>
      <c r="J90" s="1" t="s">
        <v>2725</v>
      </c>
      <c r="K90" s="1" t="s">
        <v>2726</v>
      </c>
      <c r="L90">
        <v>6</v>
      </c>
      <c r="M90" s="1" t="s">
        <v>2714</v>
      </c>
      <c r="N90" s="1" t="s">
        <v>2715</v>
      </c>
      <c r="O90">
        <v>3</v>
      </c>
      <c r="P90">
        <v>1</v>
      </c>
      <c r="Q90">
        <v>1619</v>
      </c>
    </row>
    <row r="91" spans="1:17" x14ac:dyDescent="0.35">
      <c r="A91" s="2">
        <v>44733</v>
      </c>
      <c r="B91">
        <v>20220621</v>
      </c>
      <c r="C91">
        <v>2022</v>
      </c>
      <c r="D91" s="1" t="s">
        <v>2732</v>
      </c>
      <c r="E91">
        <v>8090</v>
      </c>
      <c r="F91" s="1" t="s">
        <v>2721</v>
      </c>
      <c r="G91" s="2">
        <v>44713</v>
      </c>
      <c r="H91" s="2">
        <v>44713</v>
      </c>
      <c r="I91">
        <v>24270</v>
      </c>
      <c r="J91" s="1" t="s">
        <v>2725</v>
      </c>
      <c r="K91" s="1" t="s">
        <v>2726</v>
      </c>
      <c r="L91">
        <v>6</v>
      </c>
      <c r="M91" s="1" t="s">
        <v>2714</v>
      </c>
      <c r="N91" s="1" t="s">
        <v>2715</v>
      </c>
      <c r="O91">
        <v>3</v>
      </c>
      <c r="P91">
        <v>1</v>
      </c>
      <c r="Q91">
        <v>1624</v>
      </c>
    </row>
    <row r="92" spans="1:17" x14ac:dyDescent="0.35">
      <c r="A92" s="2">
        <v>44740</v>
      </c>
      <c r="B92">
        <v>20220628</v>
      </c>
      <c r="C92">
        <v>2022</v>
      </c>
      <c r="D92" s="1" t="s">
        <v>2732</v>
      </c>
      <c r="E92">
        <v>8090</v>
      </c>
      <c r="F92" s="1" t="s">
        <v>2721</v>
      </c>
      <c r="G92" s="2">
        <v>44713</v>
      </c>
      <c r="H92" s="2">
        <v>44713</v>
      </c>
      <c r="I92">
        <v>24270</v>
      </c>
      <c r="J92" s="1" t="s">
        <v>2725</v>
      </c>
      <c r="K92" s="1" t="s">
        <v>2726</v>
      </c>
      <c r="L92">
        <v>6</v>
      </c>
      <c r="M92" s="1" t="s">
        <v>2714</v>
      </c>
      <c r="N92" s="1" t="s">
        <v>2715</v>
      </c>
      <c r="O92">
        <v>3</v>
      </c>
      <c r="P92">
        <v>1</v>
      </c>
      <c r="Q92">
        <v>1629</v>
      </c>
    </row>
    <row r="93" spans="1:17" x14ac:dyDescent="0.35">
      <c r="A93" s="2">
        <v>45020</v>
      </c>
      <c r="B93">
        <v>20230404</v>
      </c>
      <c r="C93">
        <v>2023</v>
      </c>
      <c r="D93" s="1" t="s">
        <v>2733</v>
      </c>
      <c r="E93">
        <v>8094</v>
      </c>
      <c r="F93" s="1" t="s">
        <v>2721</v>
      </c>
      <c r="G93" s="2">
        <v>45017</v>
      </c>
      <c r="H93" s="2">
        <v>45017</v>
      </c>
      <c r="I93">
        <v>24280</v>
      </c>
      <c r="J93" s="1" t="s">
        <v>2722</v>
      </c>
      <c r="K93" s="1" t="s">
        <v>2723</v>
      </c>
      <c r="L93">
        <v>4</v>
      </c>
      <c r="M93" s="1" t="s">
        <v>2714</v>
      </c>
      <c r="N93" s="1" t="s">
        <v>2715</v>
      </c>
      <c r="O93">
        <v>3</v>
      </c>
      <c r="P93">
        <v>1</v>
      </c>
      <c r="Q93">
        <v>1820</v>
      </c>
    </row>
    <row r="94" spans="1:17" x14ac:dyDescent="0.35">
      <c r="A94" s="2">
        <v>45027</v>
      </c>
      <c r="B94">
        <v>20230411</v>
      </c>
      <c r="C94">
        <v>2023</v>
      </c>
      <c r="D94" s="1" t="s">
        <v>2733</v>
      </c>
      <c r="E94">
        <v>8094</v>
      </c>
      <c r="F94" s="1" t="s">
        <v>2721</v>
      </c>
      <c r="G94" s="2">
        <v>45017</v>
      </c>
      <c r="H94" s="2">
        <v>45017</v>
      </c>
      <c r="I94">
        <v>24280</v>
      </c>
      <c r="J94" s="1" t="s">
        <v>2722</v>
      </c>
      <c r="K94" s="1" t="s">
        <v>2723</v>
      </c>
      <c r="L94">
        <v>4</v>
      </c>
      <c r="M94" s="1" t="s">
        <v>2714</v>
      </c>
      <c r="N94" s="1" t="s">
        <v>2715</v>
      </c>
      <c r="O94">
        <v>3</v>
      </c>
      <c r="P94">
        <v>1</v>
      </c>
      <c r="Q94">
        <v>1825</v>
      </c>
    </row>
    <row r="95" spans="1:17" x14ac:dyDescent="0.35">
      <c r="A95" s="2">
        <v>45034</v>
      </c>
      <c r="B95">
        <v>20230418</v>
      </c>
      <c r="C95">
        <v>2023</v>
      </c>
      <c r="D95" s="1" t="s">
        <v>2733</v>
      </c>
      <c r="E95">
        <v>8094</v>
      </c>
      <c r="F95" s="1" t="s">
        <v>2721</v>
      </c>
      <c r="G95" s="2">
        <v>45017</v>
      </c>
      <c r="H95" s="2">
        <v>45017</v>
      </c>
      <c r="I95">
        <v>24280</v>
      </c>
      <c r="J95" s="1" t="s">
        <v>2722</v>
      </c>
      <c r="K95" s="1" t="s">
        <v>2723</v>
      </c>
      <c r="L95">
        <v>4</v>
      </c>
      <c r="M95" s="1" t="s">
        <v>2714</v>
      </c>
      <c r="N95" s="1" t="s">
        <v>2715</v>
      </c>
      <c r="O95">
        <v>3</v>
      </c>
      <c r="P95">
        <v>1</v>
      </c>
      <c r="Q95">
        <v>1830</v>
      </c>
    </row>
    <row r="96" spans="1:17" x14ac:dyDescent="0.35">
      <c r="A96" s="2">
        <v>45041</v>
      </c>
      <c r="B96">
        <v>20230425</v>
      </c>
      <c r="C96">
        <v>2023</v>
      </c>
      <c r="D96" s="1" t="s">
        <v>2733</v>
      </c>
      <c r="E96">
        <v>8094</v>
      </c>
      <c r="F96" s="1" t="s">
        <v>2721</v>
      </c>
      <c r="G96" s="2">
        <v>45017</v>
      </c>
      <c r="H96" s="2">
        <v>45017</v>
      </c>
      <c r="I96">
        <v>24280</v>
      </c>
      <c r="J96" s="1" t="s">
        <v>2722</v>
      </c>
      <c r="K96" s="1" t="s">
        <v>2723</v>
      </c>
      <c r="L96">
        <v>4</v>
      </c>
      <c r="M96" s="1" t="s">
        <v>2714</v>
      </c>
      <c r="N96" s="1" t="s">
        <v>2715</v>
      </c>
      <c r="O96">
        <v>3</v>
      </c>
      <c r="P96">
        <v>1</v>
      </c>
      <c r="Q96">
        <v>1835</v>
      </c>
    </row>
    <row r="97" spans="1:17" x14ac:dyDescent="0.35">
      <c r="A97" s="2">
        <v>45048</v>
      </c>
      <c r="B97">
        <v>20230502</v>
      </c>
      <c r="C97">
        <v>2023</v>
      </c>
      <c r="D97" s="1" t="s">
        <v>2733</v>
      </c>
      <c r="E97">
        <v>8094</v>
      </c>
      <c r="F97" s="1" t="s">
        <v>2721</v>
      </c>
      <c r="G97" s="2">
        <v>45047</v>
      </c>
      <c r="H97" s="2">
        <v>45047</v>
      </c>
      <c r="I97">
        <v>24281</v>
      </c>
      <c r="J97" s="1" t="s">
        <v>2724</v>
      </c>
      <c r="K97" s="1" t="s">
        <v>2724</v>
      </c>
      <c r="L97">
        <v>5</v>
      </c>
      <c r="M97" s="1" t="s">
        <v>2714</v>
      </c>
      <c r="N97" s="1" t="s">
        <v>2715</v>
      </c>
      <c r="O97">
        <v>3</v>
      </c>
      <c r="P97">
        <v>1</v>
      </c>
      <c r="Q97">
        <v>1840</v>
      </c>
    </row>
    <row r="98" spans="1:17" x14ac:dyDescent="0.35">
      <c r="A98" s="2">
        <v>45055</v>
      </c>
      <c r="B98">
        <v>20230509</v>
      </c>
      <c r="C98">
        <v>2023</v>
      </c>
      <c r="D98" s="1" t="s">
        <v>2733</v>
      </c>
      <c r="E98">
        <v>8094</v>
      </c>
      <c r="F98" s="1" t="s">
        <v>2721</v>
      </c>
      <c r="G98" s="2">
        <v>45047</v>
      </c>
      <c r="H98" s="2">
        <v>45047</v>
      </c>
      <c r="I98">
        <v>24281</v>
      </c>
      <c r="J98" s="1" t="s">
        <v>2724</v>
      </c>
      <c r="K98" s="1" t="s">
        <v>2724</v>
      </c>
      <c r="L98">
        <v>5</v>
      </c>
      <c r="M98" s="1" t="s">
        <v>2714</v>
      </c>
      <c r="N98" s="1" t="s">
        <v>2715</v>
      </c>
      <c r="O98">
        <v>3</v>
      </c>
      <c r="P98">
        <v>1</v>
      </c>
      <c r="Q98">
        <v>1845</v>
      </c>
    </row>
    <row r="99" spans="1:17" x14ac:dyDescent="0.35">
      <c r="A99" s="2">
        <v>45062</v>
      </c>
      <c r="B99">
        <v>20230516</v>
      </c>
      <c r="C99">
        <v>2023</v>
      </c>
      <c r="D99" s="1" t="s">
        <v>2733</v>
      </c>
      <c r="E99">
        <v>8094</v>
      </c>
      <c r="F99" s="1" t="s">
        <v>2721</v>
      </c>
      <c r="G99" s="2">
        <v>45047</v>
      </c>
      <c r="H99" s="2">
        <v>45047</v>
      </c>
      <c r="I99">
        <v>24281</v>
      </c>
      <c r="J99" s="1" t="s">
        <v>2724</v>
      </c>
      <c r="K99" s="1" t="s">
        <v>2724</v>
      </c>
      <c r="L99">
        <v>5</v>
      </c>
      <c r="M99" s="1" t="s">
        <v>2714</v>
      </c>
      <c r="N99" s="1" t="s">
        <v>2715</v>
      </c>
      <c r="O99">
        <v>3</v>
      </c>
      <c r="P99">
        <v>1</v>
      </c>
      <c r="Q99">
        <v>1850</v>
      </c>
    </row>
    <row r="100" spans="1:17" x14ac:dyDescent="0.35">
      <c r="A100" s="2">
        <v>45069</v>
      </c>
      <c r="B100">
        <v>20230523</v>
      </c>
      <c r="C100">
        <v>2023</v>
      </c>
      <c r="D100" s="1" t="s">
        <v>2733</v>
      </c>
      <c r="E100">
        <v>8094</v>
      </c>
      <c r="F100" s="1" t="s">
        <v>2721</v>
      </c>
      <c r="G100" s="2">
        <v>45047</v>
      </c>
      <c r="H100" s="2">
        <v>45047</v>
      </c>
      <c r="I100">
        <v>24281</v>
      </c>
      <c r="J100" s="1" t="s">
        <v>2724</v>
      </c>
      <c r="K100" s="1" t="s">
        <v>2724</v>
      </c>
      <c r="L100">
        <v>5</v>
      </c>
      <c r="M100" s="1" t="s">
        <v>2714</v>
      </c>
      <c r="N100" s="1" t="s">
        <v>2715</v>
      </c>
      <c r="O100">
        <v>3</v>
      </c>
      <c r="P100">
        <v>1</v>
      </c>
      <c r="Q100">
        <v>1855</v>
      </c>
    </row>
    <row r="101" spans="1:17" x14ac:dyDescent="0.35">
      <c r="A101" s="2">
        <v>45076</v>
      </c>
      <c r="B101">
        <v>20230530</v>
      </c>
      <c r="C101">
        <v>2023</v>
      </c>
      <c r="D101" s="1" t="s">
        <v>2733</v>
      </c>
      <c r="E101">
        <v>8094</v>
      </c>
      <c r="F101" s="1" t="s">
        <v>2721</v>
      </c>
      <c r="G101" s="2">
        <v>45047</v>
      </c>
      <c r="H101" s="2">
        <v>45047</v>
      </c>
      <c r="I101">
        <v>24281</v>
      </c>
      <c r="J101" s="1" t="s">
        <v>2724</v>
      </c>
      <c r="K101" s="1" t="s">
        <v>2724</v>
      </c>
      <c r="L101">
        <v>5</v>
      </c>
      <c r="M101" s="1" t="s">
        <v>2714</v>
      </c>
      <c r="N101" s="1" t="s">
        <v>2715</v>
      </c>
      <c r="O101">
        <v>3</v>
      </c>
      <c r="P101">
        <v>1</v>
      </c>
      <c r="Q101">
        <v>1859</v>
      </c>
    </row>
    <row r="102" spans="1:17" x14ac:dyDescent="0.35">
      <c r="A102" s="2">
        <v>45083</v>
      </c>
      <c r="B102">
        <v>20230606</v>
      </c>
      <c r="C102">
        <v>2023</v>
      </c>
      <c r="D102" s="1" t="s">
        <v>2733</v>
      </c>
      <c r="E102">
        <v>8094</v>
      </c>
      <c r="F102" s="1" t="s">
        <v>2721</v>
      </c>
      <c r="G102" s="2">
        <v>45078</v>
      </c>
      <c r="H102" s="2">
        <v>45078</v>
      </c>
      <c r="I102">
        <v>24282</v>
      </c>
      <c r="J102" s="1" t="s">
        <v>2725</v>
      </c>
      <c r="K102" s="1" t="s">
        <v>2726</v>
      </c>
      <c r="L102">
        <v>6</v>
      </c>
      <c r="M102" s="1" t="s">
        <v>2714</v>
      </c>
      <c r="N102" s="1" t="s">
        <v>2715</v>
      </c>
      <c r="O102">
        <v>3</v>
      </c>
      <c r="P102">
        <v>1</v>
      </c>
      <c r="Q102">
        <v>1864</v>
      </c>
    </row>
    <row r="103" spans="1:17" x14ac:dyDescent="0.35">
      <c r="A103" s="2">
        <v>45090</v>
      </c>
      <c r="B103">
        <v>20230613</v>
      </c>
      <c r="C103">
        <v>2023</v>
      </c>
      <c r="D103" s="1" t="s">
        <v>2733</v>
      </c>
      <c r="E103">
        <v>8094</v>
      </c>
      <c r="F103" s="1" t="s">
        <v>2721</v>
      </c>
      <c r="G103" s="2">
        <v>45078</v>
      </c>
      <c r="H103" s="2">
        <v>45078</v>
      </c>
      <c r="I103">
        <v>24282</v>
      </c>
      <c r="J103" s="1" t="s">
        <v>2725</v>
      </c>
      <c r="K103" s="1" t="s">
        <v>2726</v>
      </c>
      <c r="L103">
        <v>6</v>
      </c>
      <c r="M103" s="1" t="s">
        <v>2714</v>
      </c>
      <c r="N103" s="1" t="s">
        <v>2715</v>
      </c>
      <c r="O103">
        <v>3</v>
      </c>
      <c r="P103">
        <v>1</v>
      </c>
      <c r="Q103">
        <v>1869</v>
      </c>
    </row>
    <row r="104" spans="1:17" x14ac:dyDescent="0.35">
      <c r="A104" s="2">
        <v>45097</v>
      </c>
      <c r="B104">
        <v>20230620</v>
      </c>
      <c r="C104">
        <v>2023</v>
      </c>
      <c r="D104" s="1" t="s">
        <v>2733</v>
      </c>
      <c r="E104">
        <v>8094</v>
      </c>
      <c r="F104" s="1" t="s">
        <v>2721</v>
      </c>
      <c r="G104" s="2">
        <v>45078</v>
      </c>
      <c r="H104" s="2">
        <v>45078</v>
      </c>
      <c r="I104">
        <v>24282</v>
      </c>
      <c r="J104" s="1" t="s">
        <v>2725</v>
      </c>
      <c r="K104" s="1" t="s">
        <v>2726</v>
      </c>
      <c r="L104">
        <v>6</v>
      </c>
      <c r="M104" s="1" t="s">
        <v>2714</v>
      </c>
      <c r="N104" s="1" t="s">
        <v>2715</v>
      </c>
      <c r="O104">
        <v>3</v>
      </c>
      <c r="P104">
        <v>1</v>
      </c>
      <c r="Q104">
        <v>1874</v>
      </c>
    </row>
    <row r="105" spans="1:17" x14ac:dyDescent="0.35">
      <c r="A105" s="2">
        <v>45104</v>
      </c>
      <c r="B105">
        <v>20230627</v>
      </c>
      <c r="C105">
        <v>2023</v>
      </c>
      <c r="D105" s="1" t="s">
        <v>2733</v>
      </c>
      <c r="E105">
        <v>8094</v>
      </c>
      <c r="F105" s="1" t="s">
        <v>2721</v>
      </c>
      <c r="G105" s="2">
        <v>45078</v>
      </c>
      <c r="H105" s="2">
        <v>45078</v>
      </c>
      <c r="I105">
        <v>24282</v>
      </c>
      <c r="J105" s="1" t="s">
        <v>2725</v>
      </c>
      <c r="K105" s="1" t="s">
        <v>2726</v>
      </c>
      <c r="L105">
        <v>6</v>
      </c>
      <c r="M105" s="1" t="s">
        <v>2714</v>
      </c>
      <c r="N105" s="1" t="s">
        <v>2715</v>
      </c>
      <c r="O105">
        <v>3</v>
      </c>
      <c r="P105">
        <v>1</v>
      </c>
      <c r="Q105">
        <v>1879</v>
      </c>
    </row>
    <row r="106" spans="1:17" x14ac:dyDescent="0.35">
      <c r="A106" s="2">
        <v>45384</v>
      </c>
      <c r="B106">
        <v>20240402</v>
      </c>
      <c r="C106">
        <v>2024</v>
      </c>
      <c r="D106" s="1" t="s">
        <v>2734</v>
      </c>
      <c r="E106">
        <v>8098</v>
      </c>
      <c r="F106" s="1" t="s">
        <v>2721</v>
      </c>
      <c r="G106" s="2">
        <v>45383</v>
      </c>
      <c r="H106" s="2">
        <v>45383</v>
      </c>
      <c r="I106">
        <v>24292</v>
      </c>
      <c r="J106" s="1" t="s">
        <v>2722</v>
      </c>
      <c r="K106" s="1" t="s">
        <v>2723</v>
      </c>
      <c r="L106">
        <v>4</v>
      </c>
      <c r="M106" s="1" t="s">
        <v>2714</v>
      </c>
      <c r="N106" s="1" t="s">
        <v>2715</v>
      </c>
      <c r="O106">
        <v>3</v>
      </c>
      <c r="P106">
        <v>1</v>
      </c>
      <c r="Q106">
        <v>2070</v>
      </c>
    </row>
    <row r="107" spans="1:17" x14ac:dyDescent="0.35">
      <c r="A107" s="2">
        <v>45391</v>
      </c>
      <c r="B107">
        <v>20240409</v>
      </c>
      <c r="C107">
        <v>2024</v>
      </c>
      <c r="D107" s="1" t="s">
        <v>2734</v>
      </c>
      <c r="E107">
        <v>8098</v>
      </c>
      <c r="F107" s="1" t="s">
        <v>2721</v>
      </c>
      <c r="G107" s="2">
        <v>45383</v>
      </c>
      <c r="H107" s="2">
        <v>45383</v>
      </c>
      <c r="I107">
        <v>24292</v>
      </c>
      <c r="J107" s="1" t="s">
        <v>2722</v>
      </c>
      <c r="K107" s="1" t="s">
        <v>2723</v>
      </c>
      <c r="L107">
        <v>4</v>
      </c>
      <c r="M107" s="1" t="s">
        <v>2714</v>
      </c>
      <c r="N107" s="1" t="s">
        <v>2715</v>
      </c>
      <c r="O107">
        <v>3</v>
      </c>
      <c r="P107">
        <v>1</v>
      </c>
      <c r="Q107">
        <v>2075</v>
      </c>
    </row>
    <row r="108" spans="1:17" x14ac:dyDescent="0.35">
      <c r="A108" s="2">
        <v>45398</v>
      </c>
      <c r="B108">
        <v>20240416</v>
      </c>
      <c r="C108">
        <v>2024</v>
      </c>
      <c r="D108" s="1" t="s">
        <v>2734</v>
      </c>
      <c r="E108">
        <v>8098</v>
      </c>
      <c r="F108" s="1" t="s">
        <v>2721</v>
      </c>
      <c r="G108" s="2">
        <v>45383</v>
      </c>
      <c r="H108" s="2">
        <v>45383</v>
      </c>
      <c r="I108">
        <v>24292</v>
      </c>
      <c r="J108" s="1" t="s">
        <v>2722</v>
      </c>
      <c r="K108" s="1" t="s">
        <v>2723</v>
      </c>
      <c r="L108">
        <v>4</v>
      </c>
      <c r="M108" s="1" t="s">
        <v>2714</v>
      </c>
      <c r="N108" s="1" t="s">
        <v>2715</v>
      </c>
      <c r="O108">
        <v>3</v>
      </c>
      <c r="P108">
        <v>1</v>
      </c>
      <c r="Q108">
        <v>2080</v>
      </c>
    </row>
    <row r="109" spans="1:17" x14ac:dyDescent="0.35">
      <c r="A109" s="2">
        <v>45405</v>
      </c>
      <c r="B109">
        <v>20240423</v>
      </c>
      <c r="C109">
        <v>2024</v>
      </c>
      <c r="D109" s="1" t="s">
        <v>2734</v>
      </c>
      <c r="E109">
        <v>8098</v>
      </c>
      <c r="F109" s="1" t="s">
        <v>2721</v>
      </c>
      <c r="G109" s="2">
        <v>45383</v>
      </c>
      <c r="H109" s="2">
        <v>45383</v>
      </c>
      <c r="I109">
        <v>24292</v>
      </c>
      <c r="J109" s="1" t="s">
        <v>2722</v>
      </c>
      <c r="K109" s="1" t="s">
        <v>2723</v>
      </c>
      <c r="L109">
        <v>4</v>
      </c>
      <c r="M109" s="1" t="s">
        <v>2714</v>
      </c>
      <c r="N109" s="1" t="s">
        <v>2715</v>
      </c>
      <c r="O109">
        <v>3</v>
      </c>
      <c r="P109">
        <v>1</v>
      </c>
      <c r="Q109">
        <v>2085</v>
      </c>
    </row>
    <row r="110" spans="1:17" x14ac:dyDescent="0.35">
      <c r="A110" s="2">
        <v>45412</v>
      </c>
      <c r="B110">
        <v>20240430</v>
      </c>
      <c r="C110">
        <v>2024</v>
      </c>
      <c r="D110" s="1" t="s">
        <v>2734</v>
      </c>
      <c r="E110">
        <v>8098</v>
      </c>
      <c r="F110" s="1" t="s">
        <v>2721</v>
      </c>
      <c r="G110" s="2">
        <v>45383</v>
      </c>
      <c r="H110" s="2">
        <v>45383</v>
      </c>
      <c r="I110">
        <v>24292</v>
      </c>
      <c r="J110" s="1" t="s">
        <v>2722</v>
      </c>
      <c r="K110" s="1" t="s">
        <v>2723</v>
      </c>
      <c r="L110">
        <v>4</v>
      </c>
      <c r="M110" s="1" t="s">
        <v>2714</v>
      </c>
      <c r="N110" s="1" t="s">
        <v>2715</v>
      </c>
      <c r="O110">
        <v>3</v>
      </c>
      <c r="P110">
        <v>1</v>
      </c>
      <c r="Q110">
        <v>2090</v>
      </c>
    </row>
    <row r="111" spans="1:17" x14ac:dyDescent="0.35">
      <c r="A111" s="2">
        <v>45419</v>
      </c>
      <c r="B111">
        <v>20240507</v>
      </c>
      <c r="C111">
        <v>2024</v>
      </c>
      <c r="D111" s="1" t="s">
        <v>2734</v>
      </c>
      <c r="E111">
        <v>8098</v>
      </c>
      <c r="F111" s="1" t="s">
        <v>2721</v>
      </c>
      <c r="G111" s="2">
        <v>45413</v>
      </c>
      <c r="H111" s="2">
        <v>45413</v>
      </c>
      <c r="I111">
        <v>24293</v>
      </c>
      <c r="J111" s="1" t="s">
        <v>2724</v>
      </c>
      <c r="K111" s="1" t="s">
        <v>2724</v>
      </c>
      <c r="L111">
        <v>5</v>
      </c>
      <c r="M111" s="1" t="s">
        <v>2714</v>
      </c>
      <c r="N111" s="1" t="s">
        <v>2715</v>
      </c>
      <c r="O111">
        <v>3</v>
      </c>
      <c r="P111">
        <v>1</v>
      </c>
      <c r="Q111">
        <v>2095</v>
      </c>
    </row>
    <row r="112" spans="1:17" x14ac:dyDescent="0.35">
      <c r="A112" s="2">
        <v>45426</v>
      </c>
      <c r="B112">
        <v>20240514</v>
      </c>
      <c r="C112">
        <v>2024</v>
      </c>
      <c r="D112" s="1" t="s">
        <v>2734</v>
      </c>
      <c r="E112">
        <v>8098</v>
      </c>
      <c r="F112" s="1" t="s">
        <v>2721</v>
      </c>
      <c r="G112" s="2">
        <v>45413</v>
      </c>
      <c r="H112" s="2">
        <v>45413</v>
      </c>
      <c r="I112">
        <v>24293</v>
      </c>
      <c r="J112" s="1" t="s">
        <v>2724</v>
      </c>
      <c r="K112" s="1" t="s">
        <v>2724</v>
      </c>
      <c r="L112">
        <v>5</v>
      </c>
      <c r="M112" s="1" t="s">
        <v>2714</v>
      </c>
      <c r="N112" s="1" t="s">
        <v>2715</v>
      </c>
      <c r="O112">
        <v>3</v>
      </c>
      <c r="P112">
        <v>1</v>
      </c>
      <c r="Q112">
        <v>2100</v>
      </c>
    </row>
    <row r="113" spans="1:17" x14ac:dyDescent="0.35">
      <c r="A113" s="2">
        <v>45433</v>
      </c>
      <c r="B113">
        <v>20240521</v>
      </c>
      <c r="C113">
        <v>2024</v>
      </c>
      <c r="D113" s="1" t="s">
        <v>2734</v>
      </c>
      <c r="E113">
        <v>8098</v>
      </c>
      <c r="F113" s="1" t="s">
        <v>2721</v>
      </c>
      <c r="G113" s="2">
        <v>45413</v>
      </c>
      <c r="H113" s="2">
        <v>45413</v>
      </c>
      <c r="I113">
        <v>24293</v>
      </c>
      <c r="J113" s="1" t="s">
        <v>2724</v>
      </c>
      <c r="K113" s="1" t="s">
        <v>2724</v>
      </c>
      <c r="L113">
        <v>5</v>
      </c>
      <c r="M113" s="1" t="s">
        <v>2714</v>
      </c>
      <c r="N113" s="1" t="s">
        <v>2715</v>
      </c>
      <c r="O113">
        <v>3</v>
      </c>
      <c r="P113">
        <v>1</v>
      </c>
      <c r="Q113">
        <v>2105</v>
      </c>
    </row>
    <row r="114" spans="1:17" x14ac:dyDescent="0.35">
      <c r="A114" s="2">
        <v>45440</v>
      </c>
      <c r="B114">
        <v>20240528</v>
      </c>
      <c r="C114">
        <v>2024</v>
      </c>
      <c r="D114" s="1" t="s">
        <v>2734</v>
      </c>
      <c r="E114">
        <v>8098</v>
      </c>
      <c r="F114" s="1" t="s">
        <v>2721</v>
      </c>
      <c r="G114" s="2">
        <v>45413</v>
      </c>
      <c r="H114" s="2">
        <v>45413</v>
      </c>
      <c r="I114">
        <v>24293</v>
      </c>
      <c r="J114" s="1" t="s">
        <v>2724</v>
      </c>
      <c r="K114" s="1" t="s">
        <v>2724</v>
      </c>
      <c r="L114">
        <v>5</v>
      </c>
      <c r="M114" s="1" t="s">
        <v>2714</v>
      </c>
      <c r="N114" s="1" t="s">
        <v>2715</v>
      </c>
      <c r="O114">
        <v>3</v>
      </c>
      <c r="P114">
        <v>1</v>
      </c>
      <c r="Q114">
        <v>2109</v>
      </c>
    </row>
    <row r="115" spans="1:17" x14ac:dyDescent="0.35">
      <c r="A115" s="2">
        <v>45447</v>
      </c>
      <c r="B115">
        <v>20240604</v>
      </c>
      <c r="C115">
        <v>2024</v>
      </c>
      <c r="D115" s="1" t="s">
        <v>2734</v>
      </c>
      <c r="E115">
        <v>8098</v>
      </c>
      <c r="F115" s="1" t="s">
        <v>2721</v>
      </c>
      <c r="G115" s="2">
        <v>45444</v>
      </c>
      <c r="H115" s="2">
        <v>45444</v>
      </c>
      <c r="I115">
        <v>24294</v>
      </c>
      <c r="J115" s="1" t="s">
        <v>2725</v>
      </c>
      <c r="K115" s="1" t="s">
        <v>2726</v>
      </c>
      <c r="L115">
        <v>6</v>
      </c>
      <c r="M115" s="1" t="s">
        <v>2714</v>
      </c>
      <c r="N115" s="1" t="s">
        <v>2715</v>
      </c>
      <c r="O115">
        <v>3</v>
      </c>
      <c r="P115">
        <v>1</v>
      </c>
      <c r="Q115">
        <v>2114</v>
      </c>
    </row>
    <row r="116" spans="1:17" x14ac:dyDescent="0.35">
      <c r="A116" s="2">
        <v>45454</v>
      </c>
      <c r="B116">
        <v>20240611</v>
      </c>
      <c r="C116">
        <v>2024</v>
      </c>
      <c r="D116" s="1" t="s">
        <v>2734</v>
      </c>
      <c r="E116">
        <v>8098</v>
      </c>
      <c r="F116" s="1" t="s">
        <v>2721</v>
      </c>
      <c r="G116" s="2">
        <v>45444</v>
      </c>
      <c r="H116" s="2">
        <v>45444</v>
      </c>
      <c r="I116">
        <v>24294</v>
      </c>
      <c r="J116" s="1" t="s">
        <v>2725</v>
      </c>
      <c r="K116" s="1" t="s">
        <v>2726</v>
      </c>
      <c r="L116">
        <v>6</v>
      </c>
      <c r="M116" s="1" t="s">
        <v>2714</v>
      </c>
      <c r="N116" s="1" t="s">
        <v>2715</v>
      </c>
      <c r="O116">
        <v>3</v>
      </c>
      <c r="P116">
        <v>1</v>
      </c>
      <c r="Q116">
        <v>2119</v>
      </c>
    </row>
    <row r="117" spans="1:17" x14ac:dyDescent="0.35">
      <c r="A117" s="2">
        <v>45461</v>
      </c>
      <c r="B117">
        <v>20240618</v>
      </c>
      <c r="C117">
        <v>2024</v>
      </c>
      <c r="D117" s="1" t="s">
        <v>2734</v>
      </c>
      <c r="E117">
        <v>8098</v>
      </c>
      <c r="F117" s="1" t="s">
        <v>2721</v>
      </c>
      <c r="G117" s="2">
        <v>45444</v>
      </c>
      <c r="H117" s="2">
        <v>45444</v>
      </c>
      <c r="I117">
        <v>24294</v>
      </c>
      <c r="J117" s="1" t="s">
        <v>2725</v>
      </c>
      <c r="K117" s="1" t="s">
        <v>2726</v>
      </c>
      <c r="L117">
        <v>6</v>
      </c>
      <c r="M117" s="1" t="s">
        <v>2714</v>
      </c>
      <c r="N117" s="1" t="s">
        <v>2715</v>
      </c>
      <c r="O117">
        <v>3</v>
      </c>
      <c r="P117">
        <v>1</v>
      </c>
      <c r="Q117">
        <v>2124</v>
      </c>
    </row>
    <row r="118" spans="1:17" x14ac:dyDescent="0.35">
      <c r="A118" s="2">
        <v>45468</v>
      </c>
      <c r="B118">
        <v>20240625</v>
      </c>
      <c r="C118">
        <v>2024</v>
      </c>
      <c r="D118" s="1" t="s">
        <v>2734</v>
      </c>
      <c r="E118">
        <v>8098</v>
      </c>
      <c r="F118" s="1" t="s">
        <v>2721</v>
      </c>
      <c r="G118" s="2">
        <v>45444</v>
      </c>
      <c r="H118" s="2">
        <v>45444</v>
      </c>
      <c r="I118">
        <v>24294</v>
      </c>
      <c r="J118" s="1" t="s">
        <v>2725</v>
      </c>
      <c r="K118" s="1" t="s">
        <v>2726</v>
      </c>
      <c r="L118">
        <v>6</v>
      </c>
      <c r="M118" s="1" t="s">
        <v>2714</v>
      </c>
      <c r="N118" s="1" t="s">
        <v>2715</v>
      </c>
      <c r="O118">
        <v>3</v>
      </c>
      <c r="P118">
        <v>1</v>
      </c>
      <c r="Q118">
        <v>2129</v>
      </c>
    </row>
    <row r="119" spans="1:17" x14ac:dyDescent="0.35">
      <c r="A119" s="2">
        <v>45748</v>
      </c>
      <c r="B119">
        <v>20250401</v>
      </c>
      <c r="C119">
        <v>2025</v>
      </c>
      <c r="D119" s="1" t="s">
        <v>2735</v>
      </c>
      <c r="E119">
        <v>8102</v>
      </c>
      <c r="F119" s="1" t="s">
        <v>2721</v>
      </c>
      <c r="G119" s="2">
        <v>45748</v>
      </c>
      <c r="H119" s="2">
        <v>45748</v>
      </c>
      <c r="I119">
        <v>24304</v>
      </c>
      <c r="J119" s="1" t="s">
        <v>2722</v>
      </c>
      <c r="K119" s="1" t="s">
        <v>2723</v>
      </c>
      <c r="L119">
        <v>4</v>
      </c>
      <c r="M119" s="1" t="s">
        <v>2714</v>
      </c>
      <c r="N119" s="1" t="s">
        <v>2715</v>
      </c>
      <c r="O119">
        <v>3</v>
      </c>
      <c r="P119">
        <v>1</v>
      </c>
      <c r="Q119">
        <v>2320</v>
      </c>
    </row>
    <row r="120" spans="1:17" x14ac:dyDescent="0.35">
      <c r="A120" s="2">
        <v>45755</v>
      </c>
      <c r="B120">
        <v>20250408</v>
      </c>
      <c r="C120">
        <v>2025</v>
      </c>
      <c r="D120" s="1" t="s">
        <v>2735</v>
      </c>
      <c r="E120">
        <v>8102</v>
      </c>
      <c r="F120" s="1" t="s">
        <v>2721</v>
      </c>
      <c r="G120" s="2">
        <v>45748</v>
      </c>
      <c r="H120" s="2">
        <v>45748</v>
      </c>
      <c r="I120">
        <v>24304</v>
      </c>
      <c r="J120" s="1" t="s">
        <v>2722</v>
      </c>
      <c r="K120" s="1" t="s">
        <v>2723</v>
      </c>
      <c r="L120">
        <v>4</v>
      </c>
      <c r="M120" s="1" t="s">
        <v>2714</v>
      </c>
      <c r="N120" s="1" t="s">
        <v>2715</v>
      </c>
      <c r="O120">
        <v>3</v>
      </c>
      <c r="P120">
        <v>1</v>
      </c>
      <c r="Q120">
        <v>2325</v>
      </c>
    </row>
    <row r="121" spans="1:17" x14ac:dyDescent="0.35">
      <c r="A121" s="2">
        <v>45762</v>
      </c>
      <c r="B121">
        <v>20250415</v>
      </c>
      <c r="C121">
        <v>2025</v>
      </c>
      <c r="D121" s="1" t="s">
        <v>2735</v>
      </c>
      <c r="E121">
        <v>8102</v>
      </c>
      <c r="F121" s="1" t="s">
        <v>2721</v>
      </c>
      <c r="G121" s="2">
        <v>45748</v>
      </c>
      <c r="H121" s="2">
        <v>45748</v>
      </c>
      <c r="I121">
        <v>24304</v>
      </c>
      <c r="J121" s="1" t="s">
        <v>2722</v>
      </c>
      <c r="K121" s="1" t="s">
        <v>2723</v>
      </c>
      <c r="L121">
        <v>4</v>
      </c>
      <c r="M121" s="1" t="s">
        <v>2714</v>
      </c>
      <c r="N121" s="1" t="s">
        <v>2715</v>
      </c>
      <c r="O121">
        <v>3</v>
      </c>
      <c r="P121">
        <v>1</v>
      </c>
      <c r="Q121">
        <v>2330</v>
      </c>
    </row>
    <row r="122" spans="1:17" x14ac:dyDescent="0.35">
      <c r="A122" s="2">
        <v>45769</v>
      </c>
      <c r="B122">
        <v>20250422</v>
      </c>
      <c r="C122">
        <v>2025</v>
      </c>
      <c r="D122" s="1" t="s">
        <v>2735</v>
      </c>
      <c r="E122">
        <v>8102</v>
      </c>
      <c r="F122" s="1" t="s">
        <v>2721</v>
      </c>
      <c r="G122" s="2">
        <v>45748</v>
      </c>
      <c r="H122" s="2">
        <v>45748</v>
      </c>
      <c r="I122">
        <v>24304</v>
      </c>
      <c r="J122" s="1" t="s">
        <v>2722</v>
      </c>
      <c r="K122" s="1" t="s">
        <v>2723</v>
      </c>
      <c r="L122">
        <v>4</v>
      </c>
      <c r="M122" s="1" t="s">
        <v>2714</v>
      </c>
      <c r="N122" s="1" t="s">
        <v>2715</v>
      </c>
      <c r="O122">
        <v>3</v>
      </c>
      <c r="P122">
        <v>1</v>
      </c>
      <c r="Q122">
        <v>2335</v>
      </c>
    </row>
    <row r="123" spans="1:17" x14ac:dyDescent="0.35">
      <c r="A123" s="2">
        <v>45776</v>
      </c>
      <c r="B123">
        <v>20250429</v>
      </c>
      <c r="C123">
        <v>2025</v>
      </c>
      <c r="D123" s="1" t="s">
        <v>2735</v>
      </c>
      <c r="E123">
        <v>8102</v>
      </c>
      <c r="F123" s="1" t="s">
        <v>2721</v>
      </c>
      <c r="G123" s="2">
        <v>45748</v>
      </c>
      <c r="H123" s="2">
        <v>45748</v>
      </c>
      <c r="I123">
        <v>24304</v>
      </c>
      <c r="J123" s="1" t="s">
        <v>2722</v>
      </c>
      <c r="K123" s="1" t="s">
        <v>2723</v>
      </c>
      <c r="L123">
        <v>4</v>
      </c>
      <c r="M123" s="1" t="s">
        <v>2714</v>
      </c>
      <c r="N123" s="1" t="s">
        <v>2715</v>
      </c>
      <c r="O123">
        <v>3</v>
      </c>
      <c r="P123">
        <v>1</v>
      </c>
      <c r="Q123">
        <v>2340</v>
      </c>
    </row>
    <row r="124" spans="1:17" x14ac:dyDescent="0.35">
      <c r="A124" s="2">
        <v>45783</v>
      </c>
      <c r="B124">
        <v>20250506</v>
      </c>
      <c r="C124">
        <v>2025</v>
      </c>
      <c r="D124" s="1" t="s">
        <v>2735</v>
      </c>
      <c r="E124">
        <v>8102</v>
      </c>
      <c r="F124" s="1" t="s">
        <v>2721</v>
      </c>
      <c r="G124" s="2">
        <v>45778</v>
      </c>
      <c r="H124" s="2">
        <v>45778</v>
      </c>
      <c r="I124">
        <v>24305</v>
      </c>
      <c r="J124" s="1" t="s">
        <v>2724</v>
      </c>
      <c r="K124" s="1" t="s">
        <v>2724</v>
      </c>
      <c r="L124">
        <v>5</v>
      </c>
      <c r="M124" s="1" t="s">
        <v>2714</v>
      </c>
      <c r="N124" s="1" t="s">
        <v>2715</v>
      </c>
      <c r="O124">
        <v>3</v>
      </c>
      <c r="P124">
        <v>1</v>
      </c>
      <c r="Q124">
        <v>2345</v>
      </c>
    </row>
    <row r="125" spans="1:17" x14ac:dyDescent="0.35">
      <c r="A125" s="2">
        <v>45790</v>
      </c>
      <c r="B125">
        <v>20250513</v>
      </c>
      <c r="C125">
        <v>2025</v>
      </c>
      <c r="D125" s="1" t="s">
        <v>2735</v>
      </c>
      <c r="E125">
        <v>8102</v>
      </c>
      <c r="F125" s="1" t="s">
        <v>2721</v>
      </c>
      <c r="G125" s="2">
        <v>45778</v>
      </c>
      <c r="H125" s="2">
        <v>45778</v>
      </c>
      <c r="I125">
        <v>24305</v>
      </c>
      <c r="J125" s="1" t="s">
        <v>2724</v>
      </c>
      <c r="K125" s="1" t="s">
        <v>2724</v>
      </c>
      <c r="L125">
        <v>5</v>
      </c>
      <c r="M125" s="1" t="s">
        <v>2714</v>
      </c>
      <c r="N125" s="1" t="s">
        <v>2715</v>
      </c>
      <c r="O125">
        <v>3</v>
      </c>
      <c r="P125">
        <v>1</v>
      </c>
      <c r="Q125">
        <v>2350</v>
      </c>
    </row>
    <row r="126" spans="1:17" x14ac:dyDescent="0.35">
      <c r="A126" s="2">
        <v>45797</v>
      </c>
      <c r="B126">
        <v>20250520</v>
      </c>
      <c r="C126">
        <v>2025</v>
      </c>
      <c r="D126" s="1" t="s">
        <v>2735</v>
      </c>
      <c r="E126">
        <v>8102</v>
      </c>
      <c r="F126" s="1" t="s">
        <v>2721</v>
      </c>
      <c r="G126" s="2">
        <v>45778</v>
      </c>
      <c r="H126" s="2">
        <v>45778</v>
      </c>
      <c r="I126">
        <v>24305</v>
      </c>
      <c r="J126" s="1" t="s">
        <v>2724</v>
      </c>
      <c r="K126" s="1" t="s">
        <v>2724</v>
      </c>
      <c r="L126">
        <v>5</v>
      </c>
      <c r="M126" s="1" t="s">
        <v>2714</v>
      </c>
      <c r="N126" s="1" t="s">
        <v>2715</v>
      </c>
      <c r="O126">
        <v>3</v>
      </c>
      <c r="P126">
        <v>1</v>
      </c>
      <c r="Q126">
        <v>2355</v>
      </c>
    </row>
    <row r="127" spans="1:17" x14ac:dyDescent="0.35">
      <c r="A127" s="2">
        <v>45804</v>
      </c>
      <c r="B127">
        <v>20250527</v>
      </c>
      <c r="C127">
        <v>2025</v>
      </c>
      <c r="D127" s="1" t="s">
        <v>2735</v>
      </c>
      <c r="E127">
        <v>8102</v>
      </c>
      <c r="F127" s="1" t="s">
        <v>2721</v>
      </c>
      <c r="G127" s="2">
        <v>45778</v>
      </c>
      <c r="H127" s="2">
        <v>45778</v>
      </c>
      <c r="I127">
        <v>24305</v>
      </c>
      <c r="J127" s="1" t="s">
        <v>2724</v>
      </c>
      <c r="K127" s="1" t="s">
        <v>2724</v>
      </c>
      <c r="L127">
        <v>5</v>
      </c>
      <c r="M127" s="1" t="s">
        <v>2714</v>
      </c>
      <c r="N127" s="1" t="s">
        <v>2715</v>
      </c>
      <c r="O127">
        <v>3</v>
      </c>
      <c r="P127">
        <v>1</v>
      </c>
      <c r="Q127">
        <v>2359</v>
      </c>
    </row>
    <row r="128" spans="1:17" x14ac:dyDescent="0.35">
      <c r="A128" s="2">
        <v>45811</v>
      </c>
      <c r="B128">
        <v>20250603</v>
      </c>
      <c r="C128">
        <v>2025</v>
      </c>
      <c r="D128" s="1" t="s">
        <v>2735</v>
      </c>
      <c r="E128">
        <v>8102</v>
      </c>
      <c r="F128" s="1" t="s">
        <v>2721</v>
      </c>
      <c r="G128" s="2">
        <v>45809</v>
      </c>
      <c r="H128" s="2">
        <v>45809</v>
      </c>
      <c r="I128">
        <v>24306</v>
      </c>
      <c r="J128" s="1" t="s">
        <v>2725</v>
      </c>
      <c r="K128" s="1" t="s">
        <v>2726</v>
      </c>
      <c r="L128">
        <v>6</v>
      </c>
      <c r="M128" s="1" t="s">
        <v>2714</v>
      </c>
      <c r="N128" s="1" t="s">
        <v>2715</v>
      </c>
      <c r="O128">
        <v>3</v>
      </c>
      <c r="P128">
        <v>1</v>
      </c>
      <c r="Q128">
        <v>2364</v>
      </c>
    </row>
    <row r="129" spans="1:17" x14ac:dyDescent="0.35">
      <c r="A129" s="2">
        <v>45818</v>
      </c>
      <c r="B129">
        <v>20250610</v>
      </c>
      <c r="C129">
        <v>2025</v>
      </c>
      <c r="D129" s="1" t="s">
        <v>2735</v>
      </c>
      <c r="E129">
        <v>8102</v>
      </c>
      <c r="F129" s="1" t="s">
        <v>2721</v>
      </c>
      <c r="G129" s="2">
        <v>45809</v>
      </c>
      <c r="H129" s="2">
        <v>45809</v>
      </c>
      <c r="I129">
        <v>24306</v>
      </c>
      <c r="J129" s="1" t="s">
        <v>2725</v>
      </c>
      <c r="K129" s="1" t="s">
        <v>2726</v>
      </c>
      <c r="L129">
        <v>6</v>
      </c>
      <c r="M129" s="1" t="s">
        <v>2714</v>
      </c>
      <c r="N129" s="1" t="s">
        <v>2715</v>
      </c>
      <c r="O129">
        <v>3</v>
      </c>
      <c r="P129">
        <v>1</v>
      </c>
      <c r="Q129">
        <v>2369</v>
      </c>
    </row>
    <row r="130" spans="1:17" x14ac:dyDescent="0.35">
      <c r="A130" s="2">
        <v>45825</v>
      </c>
      <c r="B130">
        <v>20250617</v>
      </c>
      <c r="C130">
        <v>2025</v>
      </c>
      <c r="D130" s="1" t="s">
        <v>2735</v>
      </c>
      <c r="E130">
        <v>8102</v>
      </c>
      <c r="F130" s="1" t="s">
        <v>2721</v>
      </c>
      <c r="G130" s="2">
        <v>45809</v>
      </c>
      <c r="H130" s="2">
        <v>45809</v>
      </c>
      <c r="I130">
        <v>24306</v>
      </c>
      <c r="J130" s="1" t="s">
        <v>2725</v>
      </c>
      <c r="K130" s="1" t="s">
        <v>2726</v>
      </c>
      <c r="L130">
        <v>6</v>
      </c>
      <c r="M130" s="1" t="s">
        <v>2714</v>
      </c>
      <c r="N130" s="1" t="s">
        <v>2715</v>
      </c>
      <c r="O130">
        <v>3</v>
      </c>
      <c r="P130">
        <v>1</v>
      </c>
      <c r="Q130">
        <v>2374</v>
      </c>
    </row>
    <row r="131" spans="1:17" x14ac:dyDescent="0.35">
      <c r="A131" s="2">
        <v>45832</v>
      </c>
      <c r="B131">
        <v>20250624</v>
      </c>
      <c r="C131">
        <v>2025</v>
      </c>
      <c r="D131" s="1" t="s">
        <v>2735</v>
      </c>
      <c r="E131">
        <v>8102</v>
      </c>
      <c r="F131" s="1" t="s">
        <v>2721</v>
      </c>
      <c r="G131" s="2">
        <v>45809</v>
      </c>
      <c r="H131" s="2">
        <v>45809</v>
      </c>
      <c r="I131">
        <v>24306</v>
      </c>
      <c r="J131" s="1" t="s">
        <v>2725</v>
      </c>
      <c r="K131" s="1" t="s">
        <v>2726</v>
      </c>
      <c r="L131">
        <v>6</v>
      </c>
      <c r="M131" s="1" t="s">
        <v>2714</v>
      </c>
      <c r="N131" s="1" t="s">
        <v>2715</v>
      </c>
      <c r="O131">
        <v>3</v>
      </c>
      <c r="P131">
        <v>1</v>
      </c>
      <c r="Q131">
        <v>2379</v>
      </c>
    </row>
    <row r="132" spans="1:17" x14ac:dyDescent="0.35">
      <c r="A132" s="2">
        <v>46119</v>
      </c>
      <c r="B132">
        <v>20260407</v>
      </c>
      <c r="C132">
        <v>2026</v>
      </c>
      <c r="D132" s="1" t="s">
        <v>2736</v>
      </c>
      <c r="E132">
        <v>8106</v>
      </c>
      <c r="F132" s="1" t="s">
        <v>2721</v>
      </c>
      <c r="G132" s="2">
        <v>46113</v>
      </c>
      <c r="H132" s="2">
        <v>46113</v>
      </c>
      <c r="I132">
        <v>24316</v>
      </c>
      <c r="J132" s="1" t="s">
        <v>2722</v>
      </c>
      <c r="K132" s="1" t="s">
        <v>2723</v>
      </c>
      <c r="L132">
        <v>4</v>
      </c>
      <c r="M132" s="1" t="s">
        <v>2714</v>
      </c>
      <c r="N132" s="1" t="s">
        <v>2715</v>
      </c>
      <c r="O132">
        <v>3</v>
      </c>
      <c r="P132">
        <v>1</v>
      </c>
      <c r="Q132">
        <v>2575</v>
      </c>
    </row>
    <row r="133" spans="1:17" x14ac:dyDescent="0.35">
      <c r="A133" s="2">
        <v>46126</v>
      </c>
      <c r="B133">
        <v>20260414</v>
      </c>
      <c r="C133">
        <v>2026</v>
      </c>
      <c r="D133" s="1" t="s">
        <v>2736</v>
      </c>
      <c r="E133">
        <v>8106</v>
      </c>
      <c r="F133" s="1" t="s">
        <v>2721</v>
      </c>
      <c r="G133" s="2">
        <v>46113</v>
      </c>
      <c r="H133" s="2">
        <v>46113</v>
      </c>
      <c r="I133">
        <v>24316</v>
      </c>
      <c r="J133" s="1" t="s">
        <v>2722</v>
      </c>
      <c r="K133" s="1" t="s">
        <v>2723</v>
      </c>
      <c r="L133">
        <v>4</v>
      </c>
      <c r="M133" s="1" t="s">
        <v>2714</v>
      </c>
      <c r="N133" s="1" t="s">
        <v>2715</v>
      </c>
      <c r="O133">
        <v>3</v>
      </c>
      <c r="P133">
        <v>1</v>
      </c>
      <c r="Q133">
        <v>2580</v>
      </c>
    </row>
    <row r="134" spans="1:17" x14ac:dyDescent="0.35">
      <c r="A134" s="2">
        <v>46133</v>
      </c>
      <c r="B134">
        <v>20260421</v>
      </c>
      <c r="C134">
        <v>2026</v>
      </c>
      <c r="D134" s="1" t="s">
        <v>2736</v>
      </c>
      <c r="E134">
        <v>8106</v>
      </c>
      <c r="F134" s="1" t="s">
        <v>2721</v>
      </c>
      <c r="G134" s="2">
        <v>46113</v>
      </c>
      <c r="H134" s="2">
        <v>46113</v>
      </c>
      <c r="I134">
        <v>24316</v>
      </c>
      <c r="J134" s="1" t="s">
        <v>2722</v>
      </c>
      <c r="K134" s="1" t="s">
        <v>2723</v>
      </c>
      <c r="L134">
        <v>4</v>
      </c>
      <c r="M134" s="1" t="s">
        <v>2714</v>
      </c>
      <c r="N134" s="1" t="s">
        <v>2715</v>
      </c>
      <c r="O134">
        <v>3</v>
      </c>
      <c r="P134">
        <v>1</v>
      </c>
      <c r="Q134">
        <v>2585</v>
      </c>
    </row>
    <row r="135" spans="1:17" x14ac:dyDescent="0.35">
      <c r="A135" s="2">
        <v>46140</v>
      </c>
      <c r="B135">
        <v>20260428</v>
      </c>
      <c r="C135">
        <v>2026</v>
      </c>
      <c r="D135" s="1" t="s">
        <v>2736</v>
      </c>
      <c r="E135">
        <v>8106</v>
      </c>
      <c r="F135" s="1" t="s">
        <v>2721</v>
      </c>
      <c r="G135" s="2">
        <v>46113</v>
      </c>
      <c r="H135" s="2">
        <v>46113</v>
      </c>
      <c r="I135">
        <v>24316</v>
      </c>
      <c r="J135" s="1" t="s">
        <v>2722</v>
      </c>
      <c r="K135" s="1" t="s">
        <v>2723</v>
      </c>
      <c r="L135">
        <v>4</v>
      </c>
      <c r="M135" s="1" t="s">
        <v>2714</v>
      </c>
      <c r="N135" s="1" t="s">
        <v>2715</v>
      </c>
      <c r="O135">
        <v>3</v>
      </c>
      <c r="P135">
        <v>1</v>
      </c>
      <c r="Q135">
        <v>2590</v>
      </c>
    </row>
    <row r="136" spans="1:17" x14ac:dyDescent="0.35">
      <c r="A136" s="2">
        <v>46147</v>
      </c>
      <c r="B136">
        <v>20260505</v>
      </c>
      <c r="C136">
        <v>2026</v>
      </c>
      <c r="D136" s="1" t="s">
        <v>2736</v>
      </c>
      <c r="E136">
        <v>8106</v>
      </c>
      <c r="F136" s="1" t="s">
        <v>2721</v>
      </c>
      <c r="G136" s="2">
        <v>46143</v>
      </c>
      <c r="H136" s="2">
        <v>46143</v>
      </c>
      <c r="I136">
        <v>24317</v>
      </c>
      <c r="J136" s="1" t="s">
        <v>2724</v>
      </c>
      <c r="K136" s="1" t="s">
        <v>2724</v>
      </c>
      <c r="L136">
        <v>5</v>
      </c>
      <c r="M136" s="1" t="s">
        <v>2714</v>
      </c>
      <c r="N136" s="1" t="s">
        <v>2715</v>
      </c>
      <c r="O136">
        <v>3</v>
      </c>
      <c r="P136">
        <v>1</v>
      </c>
      <c r="Q136">
        <v>2595</v>
      </c>
    </row>
    <row r="137" spans="1:17" x14ac:dyDescent="0.35">
      <c r="A137" s="2">
        <v>46154</v>
      </c>
      <c r="B137">
        <v>20260512</v>
      </c>
      <c r="C137">
        <v>2026</v>
      </c>
      <c r="D137" s="1" t="s">
        <v>2736</v>
      </c>
      <c r="E137">
        <v>8106</v>
      </c>
      <c r="F137" s="1" t="s">
        <v>2721</v>
      </c>
      <c r="G137" s="2">
        <v>46143</v>
      </c>
      <c r="H137" s="2">
        <v>46143</v>
      </c>
      <c r="I137">
        <v>24317</v>
      </c>
      <c r="J137" s="1" t="s">
        <v>2724</v>
      </c>
      <c r="K137" s="1" t="s">
        <v>2724</v>
      </c>
      <c r="L137">
        <v>5</v>
      </c>
      <c r="M137" s="1" t="s">
        <v>2714</v>
      </c>
      <c r="N137" s="1" t="s">
        <v>2715</v>
      </c>
      <c r="O137">
        <v>3</v>
      </c>
      <c r="P137">
        <v>1</v>
      </c>
      <c r="Q137">
        <v>2600</v>
      </c>
    </row>
    <row r="138" spans="1:17" x14ac:dyDescent="0.35">
      <c r="A138" s="2">
        <v>46161</v>
      </c>
      <c r="B138">
        <v>20260519</v>
      </c>
      <c r="C138">
        <v>2026</v>
      </c>
      <c r="D138" s="1" t="s">
        <v>2736</v>
      </c>
      <c r="E138">
        <v>8106</v>
      </c>
      <c r="F138" s="1" t="s">
        <v>2721</v>
      </c>
      <c r="G138" s="2">
        <v>46143</v>
      </c>
      <c r="H138" s="2">
        <v>46143</v>
      </c>
      <c r="I138">
        <v>24317</v>
      </c>
      <c r="J138" s="1" t="s">
        <v>2724</v>
      </c>
      <c r="K138" s="1" t="s">
        <v>2724</v>
      </c>
      <c r="L138">
        <v>5</v>
      </c>
      <c r="M138" s="1" t="s">
        <v>2714</v>
      </c>
      <c r="N138" s="1" t="s">
        <v>2715</v>
      </c>
      <c r="O138">
        <v>3</v>
      </c>
      <c r="P138">
        <v>1</v>
      </c>
      <c r="Q138">
        <v>2605</v>
      </c>
    </row>
    <row r="139" spans="1:17" x14ac:dyDescent="0.35">
      <c r="A139" s="2">
        <v>46168</v>
      </c>
      <c r="B139">
        <v>20260526</v>
      </c>
      <c r="C139">
        <v>2026</v>
      </c>
      <c r="D139" s="1" t="s">
        <v>2736</v>
      </c>
      <c r="E139">
        <v>8106</v>
      </c>
      <c r="F139" s="1" t="s">
        <v>2721</v>
      </c>
      <c r="G139" s="2">
        <v>46143</v>
      </c>
      <c r="H139" s="2">
        <v>46143</v>
      </c>
      <c r="I139">
        <v>24317</v>
      </c>
      <c r="J139" s="1" t="s">
        <v>2724</v>
      </c>
      <c r="K139" s="1" t="s">
        <v>2724</v>
      </c>
      <c r="L139">
        <v>5</v>
      </c>
      <c r="M139" s="1" t="s">
        <v>2714</v>
      </c>
      <c r="N139" s="1" t="s">
        <v>2715</v>
      </c>
      <c r="O139">
        <v>3</v>
      </c>
      <c r="P139">
        <v>1</v>
      </c>
      <c r="Q139">
        <v>2609</v>
      </c>
    </row>
    <row r="140" spans="1:17" x14ac:dyDescent="0.35">
      <c r="A140" s="2">
        <v>46175</v>
      </c>
      <c r="B140">
        <v>20260602</v>
      </c>
      <c r="C140">
        <v>2026</v>
      </c>
      <c r="D140" s="1" t="s">
        <v>2736</v>
      </c>
      <c r="E140">
        <v>8106</v>
      </c>
      <c r="F140" s="1" t="s">
        <v>2721</v>
      </c>
      <c r="G140" s="2">
        <v>46174</v>
      </c>
      <c r="H140" s="2">
        <v>46174</v>
      </c>
      <c r="I140">
        <v>24318</v>
      </c>
      <c r="J140" s="1" t="s">
        <v>2725</v>
      </c>
      <c r="K140" s="1" t="s">
        <v>2726</v>
      </c>
      <c r="L140">
        <v>6</v>
      </c>
      <c r="M140" s="1" t="s">
        <v>2714</v>
      </c>
      <c r="N140" s="1" t="s">
        <v>2715</v>
      </c>
      <c r="O140">
        <v>3</v>
      </c>
      <c r="P140">
        <v>1</v>
      </c>
      <c r="Q140">
        <v>2614</v>
      </c>
    </row>
    <row r="141" spans="1:17" x14ac:dyDescent="0.35">
      <c r="A141" s="2">
        <v>46182</v>
      </c>
      <c r="B141">
        <v>20260609</v>
      </c>
      <c r="C141">
        <v>2026</v>
      </c>
      <c r="D141" s="1" t="s">
        <v>2736</v>
      </c>
      <c r="E141">
        <v>8106</v>
      </c>
      <c r="F141" s="1" t="s">
        <v>2721</v>
      </c>
      <c r="G141" s="2">
        <v>46174</v>
      </c>
      <c r="H141" s="2">
        <v>46174</v>
      </c>
      <c r="I141">
        <v>24318</v>
      </c>
      <c r="J141" s="1" t="s">
        <v>2725</v>
      </c>
      <c r="K141" s="1" t="s">
        <v>2726</v>
      </c>
      <c r="L141">
        <v>6</v>
      </c>
      <c r="M141" s="1" t="s">
        <v>2714</v>
      </c>
      <c r="N141" s="1" t="s">
        <v>2715</v>
      </c>
      <c r="O141">
        <v>3</v>
      </c>
      <c r="P141">
        <v>1</v>
      </c>
      <c r="Q141">
        <v>2619</v>
      </c>
    </row>
    <row r="142" spans="1:17" x14ac:dyDescent="0.35">
      <c r="A142" s="2">
        <v>46189</v>
      </c>
      <c r="B142">
        <v>20260616</v>
      </c>
      <c r="C142">
        <v>2026</v>
      </c>
      <c r="D142" s="1" t="s">
        <v>2736</v>
      </c>
      <c r="E142">
        <v>8106</v>
      </c>
      <c r="F142" s="1" t="s">
        <v>2721</v>
      </c>
      <c r="G142" s="2">
        <v>46174</v>
      </c>
      <c r="H142" s="2">
        <v>46174</v>
      </c>
      <c r="I142">
        <v>24318</v>
      </c>
      <c r="J142" s="1" t="s">
        <v>2725</v>
      </c>
      <c r="K142" s="1" t="s">
        <v>2726</v>
      </c>
      <c r="L142">
        <v>6</v>
      </c>
      <c r="M142" s="1" t="s">
        <v>2714</v>
      </c>
      <c r="N142" s="1" t="s">
        <v>2715</v>
      </c>
      <c r="O142">
        <v>3</v>
      </c>
      <c r="P142">
        <v>1</v>
      </c>
      <c r="Q142">
        <v>2624</v>
      </c>
    </row>
    <row r="143" spans="1:17" x14ac:dyDescent="0.35">
      <c r="A143" s="2">
        <v>46196</v>
      </c>
      <c r="B143">
        <v>20260623</v>
      </c>
      <c r="C143">
        <v>2026</v>
      </c>
      <c r="D143" s="1" t="s">
        <v>2736</v>
      </c>
      <c r="E143">
        <v>8106</v>
      </c>
      <c r="F143" s="1" t="s">
        <v>2721</v>
      </c>
      <c r="G143" s="2">
        <v>46174</v>
      </c>
      <c r="H143" s="2">
        <v>46174</v>
      </c>
      <c r="I143">
        <v>24318</v>
      </c>
      <c r="J143" s="1" t="s">
        <v>2725</v>
      </c>
      <c r="K143" s="1" t="s">
        <v>2726</v>
      </c>
      <c r="L143">
        <v>6</v>
      </c>
      <c r="M143" s="1" t="s">
        <v>2714</v>
      </c>
      <c r="N143" s="1" t="s">
        <v>2715</v>
      </c>
      <c r="O143">
        <v>3</v>
      </c>
      <c r="P143">
        <v>1</v>
      </c>
      <c r="Q143">
        <v>2629</v>
      </c>
    </row>
    <row r="144" spans="1:17" x14ac:dyDescent="0.35">
      <c r="A144" s="2">
        <v>46203</v>
      </c>
      <c r="B144">
        <v>20260630</v>
      </c>
      <c r="C144">
        <v>2026</v>
      </c>
      <c r="D144" s="1" t="s">
        <v>2736</v>
      </c>
      <c r="E144">
        <v>8106</v>
      </c>
      <c r="F144" s="1" t="s">
        <v>2721</v>
      </c>
      <c r="G144" s="2">
        <v>46174</v>
      </c>
      <c r="H144" s="2">
        <v>46174</v>
      </c>
      <c r="I144">
        <v>24318</v>
      </c>
      <c r="J144" s="1" t="s">
        <v>2725</v>
      </c>
      <c r="K144" s="1" t="s">
        <v>2726</v>
      </c>
      <c r="L144">
        <v>6</v>
      </c>
      <c r="M144" s="1" t="s">
        <v>2714</v>
      </c>
      <c r="N144" s="1" t="s">
        <v>2715</v>
      </c>
      <c r="O144">
        <v>3</v>
      </c>
      <c r="P144">
        <v>1</v>
      </c>
      <c r="Q144">
        <v>2634</v>
      </c>
    </row>
    <row r="145" spans="1:17" x14ac:dyDescent="0.35">
      <c r="A145" s="2">
        <v>42556</v>
      </c>
      <c r="B145">
        <v>20160705</v>
      </c>
      <c r="C145">
        <v>2016</v>
      </c>
      <c r="D145" s="1" t="s">
        <v>2737</v>
      </c>
      <c r="E145">
        <v>8067</v>
      </c>
      <c r="F145" s="1" t="s">
        <v>2738</v>
      </c>
      <c r="G145" s="2">
        <v>42552</v>
      </c>
      <c r="H145" s="2">
        <v>42552</v>
      </c>
      <c r="I145">
        <v>24199</v>
      </c>
      <c r="J145" s="1" t="s">
        <v>2739</v>
      </c>
      <c r="K145" s="1" t="s">
        <v>2740</v>
      </c>
      <c r="L145">
        <v>7</v>
      </c>
      <c r="M145" s="1" t="s">
        <v>2714</v>
      </c>
      <c r="N145" s="1" t="s">
        <v>2715</v>
      </c>
      <c r="O145">
        <v>3</v>
      </c>
      <c r="P145">
        <v>1</v>
      </c>
      <c r="Q145">
        <v>128</v>
      </c>
    </row>
    <row r="146" spans="1:17" x14ac:dyDescent="0.35">
      <c r="A146" s="2">
        <v>42563</v>
      </c>
      <c r="B146">
        <v>20160712</v>
      </c>
      <c r="C146">
        <v>2016</v>
      </c>
      <c r="D146" s="1" t="s">
        <v>2737</v>
      </c>
      <c r="E146">
        <v>8067</v>
      </c>
      <c r="F146" s="1" t="s">
        <v>2738</v>
      </c>
      <c r="G146" s="2">
        <v>42552</v>
      </c>
      <c r="H146" s="2">
        <v>42552</v>
      </c>
      <c r="I146">
        <v>24199</v>
      </c>
      <c r="J146" s="1" t="s">
        <v>2739</v>
      </c>
      <c r="K146" s="1" t="s">
        <v>2740</v>
      </c>
      <c r="L146">
        <v>7</v>
      </c>
      <c r="M146" s="1" t="s">
        <v>2714</v>
      </c>
      <c r="N146" s="1" t="s">
        <v>2715</v>
      </c>
      <c r="O146">
        <v>3</v>
      </c>
      <c r="P146">
        <v>1</v>
      </c>
      <c r="Q146">
        <v>133</v>
      </c>
    </row>
    <row r="147" spans="1:17" x14ac:dyDescent="0.35">
      <c r="A147" s="2">
        <v>42570</v>
      </c>
      <c r="B147">
        <v>20160719</v>
      </c>
      <c r="C147">
        <v>2016</v>
      </c>
      <c r="D147" s="1" t="s">
        <v>2737</v>
      </c>
      <c r="E147">
        <v>8067</v>
      </c>
      <c r="F147" s="1" t="s">
        <v>2738</v>
      </c>
      <c r="G147" s="2">
        <v>42552</v>
      </c>
      <c r="H147" s="2">
        <v>42552</v>
      </c>
      <c r="I147">
        <v>24199</v>
      </c>
      <c r="J147" s="1" t="s">
        <v>2739</v>
      </c>
      <c r="K147" s="1" t="s">
        <v>2740</v>
      </c>
      <c r="L147">
        <v>7</v>
      </c>
      <c r="M147" s="1" t="s">
        <v>2714</v>
      </c>
      <c r="N147" s="1" t="s">
        <v>2715</v>
      </c>
      <c r="O147">
        <v>3</v>
      </c>
      <c r="P147">
        <v>1</v>
      </c>
      <c r="Q147">
        <v>138</v>
      </c>
    </row>
    <row r="148" spans="1:17" x14ac:dyDescent="0.35">
      <c r="A148" s="2">
        <v>42577</v>
      </c>
      <c r="B148">
        <v>20160726</v>
      </c>
      <c r="C148">
        <v>2016</v>
      </c>
      <c r="D148" s="1" t="s">
        <v>2737</v>
      </c>
      <c r="E148">
        <v>8067</v>
      </c>
      <c r="F148" s="1" t="s">
        <v>2738</v>
      </c>
      <c r="G148" s="2">
        <v>42552</v>
      </c>
      <c r="H148" s="2">
        <v>42552</v>
      </c>
      <c r="I148">
        <v>24199</v>
      </c>
      <c r="J148" s="1" t="s">
        <v>2739</v>
      </c>
      <c r="K148" s="1" t="s">
        <v>2740</v>
      </c>
      <c r="L148">
        <v>7</v>
      </c>
      <c r="M148" s="1" t="s">
        <v>2714</v>
      </c>
      <c r="N148" s="1" t="s">
        <v>2715</v>
      </c>
      <c r="O148">
        <v>3</v>
      </c>
      <c r="P148">
        <v>1</v>
      </c>
      <c r="Q148">
        <v>143</v>
      </c>
    </row>
    <row r="149" spans="1:17" x14ac:dyDescent="0.35">
      <c r="A149" s="2">
        <v>42584</v>
      </c>
      <c r="B149">
        <v>20160802</v>
      </c>
      <c r="C149">
        <v>2016</v>
      </c>
      <c r="D149" s="1" t="s">
        <v>2737</v>
      </c>
      <c r="E149">
        <v>8067</v>
      </c>
      <c r="F149" s="1" t="s">
        <v>2738</v>
      </c>
      <c r="G149" s="2">
        <v>42583</v>
      </c>
      <c r="H149" s="2">
        <v>42583</v>
      </c>
      <c r="I149">
        <v>24200</v>
      </c>
      <c r="J149" s="1" t="s">
        <v>2741</v>
      </c>
      <c r="K149" s="1" t="s">
        <v>2742</v>
      </c>
      <c r="L149">
        <v>8</v>
      </c>
      <c r="M149" s="1" t="s">
        <v>2714</v>
      </c>
      <c r="N149" s="1" t="s">
        <v>2715</v>
      </c>
      <c r="O149">
        <v>3</v>
      </c>
      <c r="P149">
        <v>1</v>
      </c>
      <c r="Q149">
        <v>148</v>
      </c>
    </row>
    <row r="150" spans="1:17" x14ac:dyDescent="0.35">
      <c r="A150" s="2">
        <v>42591</v>
      </c>
      <c r="B150">
        <v>20160809</v>
      </c>
      <c r="C150">
        <v>2016</v>
      </c>
      <c r="D150" s="1" t="s">
        <v>2737</v>
      </c>
      <c r="E150">
        <v>8067</v>
      </c>
      <c r="F150" s="1" t="s">
        <v>2738</v>
      </c>
      <c r="G150" s="2">
        <v>42583</v>
      </c>
      <c r="H150" s="2">
        <v>42583</v>
      </c>
      <c r="I150">
        <v>24200</v>
      </c>
      <c r="J150" s="1" t="s">
        <v>2741</v>
      </c>
      <c r="K150" s="1" t="s">
        <v>2742</v>
      </c>
      <c r="L150">
        <v>8</v>
      </c>
      <c r="M150" s="1" t="s">
        <v>2714</v>
      </c>
      <c r="N150" s="1" t="s">
        <v>2715</v>
      </c>
      <c r="O150">
        <v>3</v>
      </c>
      <c r="P150">
        <v>1</v>
      </c>
      <c r="Q150">
        <v>153</v>
      </c>
    </row>
    <row r="151" spans="1:17" x14ac:dyDescent="0.35">
      <c r="A151" s="2">
        <v>42598</v>
      </c>
      <c r="B151">
        <v>20160816</v>
      </c>
      <c r="C151">
        <v>2016</v>
      </c>
      <c r="D151" s="1" t="s">
        <v>2737</v>
      </c>
      <c r="E151">
        <v>8067</v>
      </c>
      <c r="F151" s="1" t="s">
        <v>2738</v>
      </c>
      <c r="G151" s="2">
        <v>42583</v>
      </c>
      <c r="H151" s="2">
        <v>42583</v>
      </c>
      <c r="I151">
        <v>24200</v>
      </c>
      <c r="J151" s="1" t="s">
        <v>2741</v>
      </c>
      <c r="K151" s="1" t="s">
        <v>2742</v>
      </c>
      <c r="L151">
        <v>8</v>
      </c>
      <c r="M151" s="1" t="s">
        <v>2714</v>
      </c>
      <c r="N151" s="1" t="s">
        <v>2715</v>
      </c>
      <c r="O151">
        <v>3</v>
      </c>
      <c r="P151">
        <v>1</v>
      </c>
      <c r="Q151">
        <v>158</v>
      </c>
    </row>
    <row r="152" spans="1:17" x14ac:dyDescent="0.35">
      <c r="A152" s="2">
        <v>42605</v>
      </c>
      <c r="B152">
        <v>20160823</v>
      </c>
      <c r="C152">
        <v>2016</v>
      </c>
      <c r="D152" s="1" t="s">
        <v>2737</v>
      </c>
      <c r="E152">
        <v>8067</v>
      </c>
      <c r="F152" s="1" t="s">
        <v>2738</v>
      </c>
      <c r="G152" s="2">
        <v>42583</v>
      </c>
      <c r="H152" s="2">
        <v>42583</v>
      </c>
      <c r="I152">
        <v>24200</v>
      </c>
      <c r="J152" s="1" t="s">
        <v>2741</v>
      </c>
      <c r="K152" s="1" t="s">
        <v>2742</v>
      </c>
      <c r="L152">
        <v>8</v>
      </c>
      <c r="M152" s="1" t="s">
        <v>2714</v>
      </c>
      <c r="N152" s="1" t="s">
        <v>2715</v>
      </c>
      <c r="O152">
        <v>3</v>
      </c>
      <c r="P152">
        <v>1</v>
      </c>
      <c r="Q152">
        <v>163</v>
      </c>
    </row>
    <row r="153" spans="1:17" x14ac:dyDescent="0.35">
      <c r="A153" s="2">
        <v>42612</v>
      </c>
      <c r="B153">
        <v>20160830</v>
      </c>
      <c r="C153">
        <v>2016</v>
      </c>
      <c r="D153" s="1" t="s">
        <v>2737</v>
      </c>
      <c r="E153">
        <v>8067</v>
      </c>
      <c r="F153" s="1" t="s">
        <v>2738</v>
      </c>
      <c r="G153" s="2">
        <v>42583</v>
      </c>
      <c r="H153" s="2">
        <v>42583</v>
      </c>
      <c r="I153">
        <v>24200</v>
      </c>
      <c r="J153" s="1" t="s">
        <v>2741</v>
      </c>
      <c r="K153" s="1" t="s">
        <v>2742</v>
      </c>
      <c r="L153">
        <v>8</v>
      </c>
      <c r="M153" s="1" t="s">
        <v>2714</v>
      </c>
      <c r="N153" s="1" t="s">
        <v>2715</v>
      </c>
      <c r="O153">
        <v>3</v>
      </c>
      <c r="P153">
        <v>1</v>
      </c>
      <c r="Q153">
        <v>168</v>
      </c>
    </row>
    <row r="154" spans="1:17" x14ac:dyDescent="0.35">
      <c r="A154" s="2">
        <v>42619</v>
      </c>
      <c r="B154">
        <v>20160906</v>
      </c>
      <c r="C154">
        <v>2016</v>
      </c>
      <c r="D154" s="1" t="s">
        <v>2737</v>
      </c>
      <c r="E154">
        <v>8067</v>
      </c>
      <c r="F154" s="1" t="s">
        <v>2738</v>
      </c>
      <c r="G154" s="2">
        <v>42614</v>
      </c>
      <c r="H154" s="2">
        <v>42614</v>
      </c>
      <c r="I154">
        <v>24201</v>
      </c>
      <c r="J154" s="1" t="s">
        <v>2743</v>
      </c>
      <c r="K154" s="1" t="s">
        <v>2744</v>
      </c>
      <c r="L154">
        <v>9</v>
      </c>
      <c r="M154" s="1" t="s">
        <v>2714</v>
      </c>
      <c r="N154" s="1" t="s">
        <v>2715</v>
      </c>
      <c r="O154">
        <v>3</v>
      </c>
      <c r="P154">
        <v>1</v>
      </c>
      <c r="Q154">
        <v>172</v>
      </c>
    </row>
    <row r="155" spans="1:17" x14ac:dyDescent="0.35">
      <c r="A155" s="2">
        <v>42626</v>
      </c>
      <c r="B155">
        <v>20160913</v>
      </c>
      <c r="C155">
        <v>2016</v>
      </c>
      <c r="D155" s="1" t="s">
        <v>2737</v>
      </c>
      <c r="E155">
        <v>8067</v>
      </c>
      <c r="F155" s="1" t="s">
        <v>2738</v>
      </c>
      <c r="G155" s="2">
        <v>42614</v>
      </c>
      <c r="H155" s="2">
        <v>42614</v>
      </c>
      <c r="I155">
        <v>24201</v>
      </c>
      <c r="J155" s="1" t="s">
        <v>2743</v>
      </c>
      <c r="K155" s="1" t="s">
        <v>2744</v>
      </c>
      <c r="L155">
        <v>9</v>
      </c>
      <c r="M155" s="1" t="s">
        <v>2714</v>
      </c>
      <c r="N155" s="1" t="s">
        <v>2715</v>
      </c>
      <c r="O155">
        <v>3</v>
      </c>
      <c r="P155">
        <v>1</v>
      </c>
      <c r="Q155">
        <v>177</v>
      </c>
    </row>
    <row r="156" spans="1:17" x14ac:dyDescent="0.35">
      <c r="A156" s="2">
        <v>42633</v>
      </c>
      <c r="B156">
        <v>20160920</v>
      </c>
      <c r="C156">
        <v>2016</v>
      </c>
      <c r="D156" s="1" t="s">
        <v>2737</v>
      </c>
      <c r="E156">
        <v>8067</v>
      </c>
      <c r="F156" s="1" t="s">
        <v>2738</v>
      </c>
      <c r="G156" s="2">
        <v>42614</v>
      </c>
      <c r="H156" s="2">
        <v>42614</v>
      </c>
      <c r="I156">
        <v>24201</v>
      </c>
      <c r="J156" s="1" t="s">
        <v>2743</v>
      </c>
      <c r="K156" s="1" t="s">
        <v>2744</v>
      </c>
      <c r="L156">
        <v>9</v>
      </c>
      <c r="M156" s="1" t="s">
        <v>2714</v>
      </c>
      <c r="N156" s="1" t="s">
        <v>2715</v>
      </c>
      <c r="O156">
        <v>3</v>
      </c>
      <c r="P156">
        <v>1</v>
      </c>
      <c r="Q156">
        <v>182</v>
      </c>
    </row>
    <row r="157" spans="1:17" x14ac:dyDescent="0.35">
      <c r="A157" s="2">
        <v>42640</v>
      </c>
      <c r="B157">
        <v>20160927</v>
      </c>
      <c r="C157">
        <v>2016</v>
      </c>
      <c r="D157" s="1" t="s">
        <v>2737</v>
      </c>
      <c r="E157">
        <v>8067</v>
      </c>
      <c r="F157" s="1" t="s">
        <v>2738</v>
      </c>
      <c r="G157" s="2">
        <v>42614</v>
      </c>
      <c r="H157" s="2">
        <v>42614</v>
      </c>
      <c r="I157">
        <v>24201</v>
      </c>
      <c r="J157" s="1" t="s">
        <v>2743</v>
      </c>
      <c r="K157" s="1" t="s">
        <v>2744</v>
      </c>
      <c r="L157">
        <v>9</v>
      </c>
      <c r="M157" s="1" t="s">
        <v>2714</v>
      </c>
      <c r="N157" s="1" t="s">
        <v>2715</v>
      </c>
      <c r="O157">
        <v>3</v>
      </c>
      <c r="P157">
        <v>1</v>
      </c>
      <c r="Q157">
        <v>187</v>
      </c>
    </row>
    <row r="158" spans="1:17" x14ac:dyDescent="0.35">
      <c r="A158" s="2">
        <v>42927</v>
      </c>
      <c r="B158">
        <v>20170711</v>
      </c>
      <c r="C158">
        <v>2017</v>
      </c>
      <c r="D158" s="1" t="s">
        <v>2745</v>
      </c>
      <c r="E158">
        <v>8071</v>
      </c>
      <c r="F158" s="1" t="s">
        <v>2738</v>
      </c>
      <c r="G158" s="2">
        <v>42917</v>
      </c>
      <c r="H158" s="2">
        <v>42917</v>
      </c>
      <c r="I158">
        <v>24211</v>
      </c>
      <c r="J158" s="1" t="s">
        <v>2739</v>
      </c>
      <c r="K158" s="1" t="s">
        <v>2740</v>
      </c>
      <c r="L158">
        <v>7</v>
      </c>
      <c r="M158" s="1" t="s">
        <v>2714</v>
      </c>
      <c r="N158" s="1" t="s">
        <v>2715</v>
      </c>
      <c r="O158">
        <v>3</v>
      </c>
      <c r="P158">
        <v>1</v>
      </c>
      <c r="Q158">
        <v>383</v>
      </c>
    </row>
    <row r="159" spans="1:17" x14ac:dyDescent="0.35">
      <c r="A159" s="2">
        <v>42934</v>
      </c>
      <c r="B159">
        <v>20170718</v>
      </c>
      <c r="C159">
        <v>2017</v>
      </c>
      <c r="D159" s="1" t="s">
        <v>2745</v>
      </c>
      <c r="E159">
        <v>8071</v>
      </c>
      <c r="F159" s="1" t="s">
        <v>2738</v>
      </c>
      <c r="G159" s="2">
        <v>42917</v>
      </c>
      <c r="H159" s="2">
        <v>42917</v>
      </c>
      <c r="I159">
        <v>24211</v>
      </c>
      <c r="J159" s="1" t="s">
        <v>2739</v>
      </c>
      <c r="K159" s="1" t="s">
        <v>2740</v>
      </c>
      <c r="L159">
        <v>7</v>
      </c>
      <c r="M159" s="1" t="s">
        <v>2714</v>
      </c>
      <c r="N159" s="1" t="s">
        <v>2715</v>
      </c>
      <c r="O159">
        <v>3</v>
      </c>
      <c r="P159">
        <v>1</v>
      </c>
      <c r="Q159">
        <v>388</v>
      </c>
    </row>
    <row r="160" spans="1:17" x14ac:dyDescent="0.35">
      <c r="A160" s="2">
        <v>42941</v>
      </c>
      <c r="B160">
        <v>20170725</v>
      </c>
      <c r="C160">
        <v>2017</v>
      </c>
      <c r="D160" s="1" t="s">
        <v>2745</v>
      </c>
      <c r="E160">
        <v>8071</v>
      </c>
      <c r="F160" s="1" t="s">
        <v>2738</v>
      </c>
      <c r="G160" s="2">
        <v>42917</v>
      </c>
      <c r="H160" s="2">
        <v>42917</v>
      </c>
      <c r="I160">
        <v>24211</v>
      </c>
      <c r="J160" s="1" t="s">
        <v>2739</v>
      </c>
      <c r="K160" s="1" t="s">
        <v>2740</v>
      </c>
      <c r="L160">
        <v>7</v>
      </c>
      <c r="M160" s="1" t="s">
        <v>2714</v>
      </c>
      <c r="N160" s="1" t="s">
        <v>2715</v>
      </c>
      <c r="O160">
        <v>3</v>
      </c>
      <c r="P160">
        <v>1</v>
      </c>
      <c r="Q160">
        <v>393</v>
      </c>
    </row>
    <row r="161" spans="1:17" x14ac:dyDescent="0.35">
      <c r="A161" s="2">
        <v>42948</v>
      </c>
      <c r="B161">
        <v>20170801</v>
      </c>
      <c r="C161">
        <v>2017</v>
      </c>
      <c r="D161" s="1" t="s">
        <v>2745</v>
      </c>
      <c r="E161">
        <v>8071</v>
      </c>
      <c r="F161" s="1" t="s">
        <v>2738</v>
      </c>
      <c r="G161" s="2">
        <v>42948</v>
      </c>
      <c r="H161" s="2">
        <v>42948</v>
      </c>
      <c r="I161">
        <v>24212</v>
      </c>
      <c r="J161" s="1" t="s">
        <v>2741</v>
      </c>
      <c r="K161" s="1" t="s">
        <v>2742</v>
      </c>
      <c r="L161">
        <v>8</v>
      </c>
      <c r="M161" s="1" t="s">
        <v>2714</v>
      </c>
      <c r="N161" s="1" t="s">
        <v>2715</v>
      </c>
      <c r="O161">
        <v>3</v>
      </c>
      <c r="P161">
        <v>1</v>
      </c>
      <c r="Q161">
        <v>398</v>
      </c>
    </row>
    <row r="162" spans="1:17" x14ac:dyDescent="0.35">
      <c r="A162" s="2">
        <v>42955</v>
      </c>
      <c r="B162">
        <v>20170808</v>
      </c>
      <c r="C162">
        <v>2017</v>
      </c>
      <c r="D162" s="1" t="s">
        <v>2745</v>
      </c>
      <c r="E162">
        <v>8071</v>
      </c>
      <c r="F162" s="1" t="s">
        <v>2738</v>
      </c>
      <c r="G162" s="2">
        <v>42948</v>
      </c>
      <c r="H162" s="2">
        <v>42948</v>
      </c>
      <c r="I162">
        <v>24212</v>
      </c>
      <c r="J162" s="1" t="s">
        <v>2741</v>
      </c>
      <c r="K162" s="1" t="s">
        <v>2742</v>
      </c>
      <c r="L162">
        <v>8</v>
      </c>
      <c r="M162" s="1" t="s">
        <v>2714</v>
      </c>
      <c r="N162" s="1" t="s">
        <v>2715</v>
      </c>
      <c r="O162">
        <v>3</v>
      </c>
      <c r="P162">
        <v>1</v>
      </c>
      <c r="Q162">
        <v>403</v>
      </c>
    </row>
    <row r="163" spans="1:17" x14ac:dyDescent="0.35">
      <c r="A163" s="2">
        <v>42962</v>
      </c>
      <c r="B163">
        <v>20170815</v>
      </c>
      <c r="C163">
        <v>2017</v>
      </c>
      <c r="D163" s="1" t="s">
        <v>2745</v>
      </c>
      <c r="E163">
        <v>8071</v>
      </c>
      <c r="F163" s="1" t="s">
        <v>2738</v>
      </c>
      <c r="G163" s="2">
        <v>42948</v>
      </c>
      <c r="H163" s="2">
        <v>42948</v>
      </c>
      <c r="I163">
        <v>24212</v>
      </c>
      <c r="J163" s="1" t="s">
        <v>2741</v>
      </c>
      <c r="K163" s="1" t="s">
        <v>2742</v>
      </c>
      <c r="L163">
        <v>8</v>
      </c>
      <c r="M163" s="1" t="s">
        <v>2714</v>
      </c>
      <c r="N163" s="1" t="s">
        <v>2715</v>
      </c>
      <c r="O163">
        <v>3</v>
      </c>
      <c r="P163">
        <v>1</v>
      </c>
      <c r="Q163">
        <v>408</v>
      </c>
    </row>
    <row r="164" spans="1:17" x14ac:dyDescent="0.35">
      <c r="A164" s="2">
        <v>42969</v>
      </c>
      <c r="B164">
        <v>20170822</v>
      </c>
      <c r="C164">
        <v>2017</v>
      </c>
      <c r="D164" s="1" t="s">
        <v>2745</v>
      </c>
      <c r="E164">
        <v>8071</v>
      </c>
      <c r="F164" s="1" t="s">
        <v>2738</v>
      </c>
      <c r="G164" s="2">
        <v>42948</v>
      </c>
      <c r="H164" s="2">
        <v>42948</v>
      </c>
      <c r="I164">
        <v>24212</v>
      </c>
      <c r="J164" s="1" t="s">
        <v>2741</v>
      </c>
      <c r="K164" s="1" t="s">
        <v>2742</v>
      </c>
      <c r="L164">
        <v>8</v>
      </c>
      <c r="M164" s="1" t="s">
        <v>2714</v>
      </c>
      <c r="N164" s="1" t="s">
        <v>2715</v>
      </c>
      <c r="O164">
        <v>3</v>
      </c>
      <c r="P164">
        <v>1</v>
      </c>
      <c r="Q164">
        <v>413</v>
      </c>
    </row>
    <row r="165" spans="1:17" x14ac:dyDescent="0.35">
      <c r="A165" s="2">
        <v>42976</v>
      </c>
      <c r="B165">
        <v>20170829</v>
      </c>
      <c r="C165">
        <v>2017</v>
      </c>
      <c r="D165" s="1" t="s">
        <v>2745</v>
      </c>
      <c r="E165">
        <v>8071</v>
      </c>
      <c r="F165" s="1" t="s">
        <v>2738</v>
      </c>
      <c r="G165" s="2">
        <v>42948</v>
      </c>
      <c r="H165" s="2">
        <v>42948</v>
      </c>
      <c r="I165">
        <v>24212</v>
      </c>
      <c r="J165" s="1" t="s">
        <v>2741</v>
      </c>
      <c r="K165" s="1" t="s">
        <v>2742</v>
      </c>
      <c r="L165">
        <v>8</v>
      </c>
      <c r="M165" s="1" t="s">
        <v>2714</v>
      </c>
      <c r="N165" s="1" t="s">
        <v>2715</v>
      </c>
      <c r="O165">
        <v>3</v>
      </c>
      <c r="P165">
        <v>1</v>
      </c>
      <c r="Q165">
        <v>418</v>
      </c>
    </row>
    <row r="166" spans="1:17" x14ac:dyDescent="0.35">
      <c r="A166" s="2">
        <v>42983</v>
      </c>
      <c r="B166">
        <v>20170905</v>
      </c>
      <c r="C166">
        <v>2017</v>
      </c>
      <c r="D166" s="1" t="s">
        <v>2745</v>
      </c>
      <c r="E166">
        <v>8071</v>
      </c>
      <c r="F166" s="1" t="s">
        <v>2738</v>
      </c>
      <c r="G166" s="2">
        <v>42979</v>
      </c>
      <c r="H166" s="2">
        <v>42979</v>
      </c>
      <c r="I166">
        <v>24213</v>
      </c>
      <c r="J166" s="1" t="s">
        <v>2743</v>
      </c>
      <c r="K166" s="1" t="s">
        <v>2744</v>
      </c>
      <c r="L166">
        <v>9</v>
      </c>
      <c r="M166" s="1" t="s">
        <v>2714</v>
      </c>
      <c r="N166" s="1" t="s">
        <v>2715</v>
      </c>
      <c r="O166">
        <v>3</v>
      </c>
      <c r="P166">
        <v>1</v>
      </c>
      <c r="Q166">
        <v>422</v>
      </c>
    </row>
    <row r="167" spans="1:17" x14ac:dyDescent="0.35">
      <c r="A167" s="2">
        <v>42990</v>
      </c>
      <c r="B167">
        <v>20170912</v>
      </c>
      <c r="C167">
        <v>2017</v>
      </c>
      <c r="D167" s="1" t="s">
        <v>2745</v>
      </c>
      <c r="E167">
        <v>8071</v>
      </c>
      <c r="F167" s="1" t="s">
        <v>2738</v>
      </c>
      <c r="G167" s="2">
        <v>42979</v>
      </c>
      <c r="H167" s="2">
        <v>42979</v>
      </c>
      <c r="I167">
        <v>24213</v>
      </c>
      <c r="J167" s="1" t="s">
        <v>2743</v>
      </c>
      <c r="K167" s="1" t="s">
        <v>2744</v>
      </c>
      <c r="L167">
        <v>9</v>
      </c>
      <c r="M167" s="1" t="s">
        <v>2714</v>
      </c>
      <c r="N167" s="1" t="s">
        <v>2715</v>
      </c>
      <c r="O167">
        <v>3</v>
      </c>
      <c r="P167">
        <v>1</v>
      </c>
      <c r="Q167">
        <v>427</v>
      </c>
    </row>
    <row r="168" spans="1:17" x14ac:dyDescent="0.35">
      <c r="A168" s="2">
        <v>42997</v>
      </c>
      <c r="B168">
        <v>20170919</v>
      </c>
      <c r="C168">
        <v>2017</v>
      </c>
      <c r="D168" s="1" t="s">
        <v>2745</v>
      </c>
      <c r="E168">
        <v>8071</v>
      </c>
      <c r="F168" s="1" t="s">
        <v>2738</v>
      </c>
      <c r="G168" s="2">
        <v>42979</v>
      </c>
      <c r="H168" s="2">
        <v>42979</v>
      </c>
      <c r="I168">
        <v>24213</v>
      </c>
      <c r="J168" s="1" t="s">
        <v>2743</v>
      </c>
      <c r="K168" s="1" t="s">
        <v>2744</v>
      </c>
      <c r="L168">
        <v>9</v>
      </c>
      <c r="M168" s="1" t="s">
        <v>2714</v>
      </c>
      <c r="N168" s="1" t="s">
        <v>2715</v>
      </c>
      <c r="O168">
        <v>3</v>
      </c>
      <c r="P168">
        <v>1</v>
      </c>
      <c r="Q168">
        <v>432</v>
      </c>
    </row>
    <row r="169" spans="1:17" x14ac:dyDescent="0.35">
      <c r="A169" s="2">
        <v>43004</v>
      </c>
      <c r="B169">
        <v>20170926</v>
      </c>
      <c r="C169">
        <v>2017</v>
      </c>
      <c r="D169" s="1" t="s">
        <v>2745</v>
      </c>
      <c r="E169">
        <v>8071</v>
      </c>
      <c r="F169" s="1" t="s">
        <v>2738</v>
      </c>
      <c r="G169" s="2">
        <v>42979</v>
      </c>
      <c r="H169" s="2">
        <v>42979</v>
      </c>
      <c r="I169">
        <v>24213</v>
      </c>
      <c r="J169" s="1" t="s">
        <v>2743</v>
      </c>
      <c r="K169" s="1" t="s">
        <v>2744</v>
      </c>
      <c r="L169">
        <v>9</v>
      </c>
      <c r="M169" s="1" t="s">
        <v>2714</v>
      </c>
      <c r="N169" s="1" t="s">
        <v>2715</v>
      </c>
      <c r="O169">
        <v>3</v>
      </c>
      <c r="P169">
        <v>1</v>
      </c>
      <c r="Q169">
        <v>437</v>
      </c>
    </row>
    <row r="170" spans="1:17" x14ac:dyDescent="0.35">
      <c r="A170" s="2">
        <v>43284</v>
      </c>
      <c r="B170">
        <v>20180703</v>
      </c>
      <c r="C170">
        <v>2018</v>
      </c>
      <c r="D170" s="1" t="s">
        <v>2746</v>
      </c>
      <c r="E170">
        <v>8075</v>
      </c>
      <c r="F170" s="1" t="s">
        <v>2738</v>
      </c>
      <c r="G170" s="2">
        <v>43282</v>
      </c>
      <c r="H170" s="2">
        <v>43282</v>
      </c>
      <c r="I170">
        <v>24223</v>
      </c>
      <c r="J170" s="1" t="s">
        <v>2739</v>
      </c>
      <c r="K170" s="1" t="s">
        <v>2740</v>
      </c>
      <c r="L170">
        <v>7</v>
      </c>
      <c r="M170" s="1" t="s">
        <v>2714</v>
      </c>
      <c r="N170" s="1" t="s">
        <v>2715</v>
      </c>
      <c r="O170">
        <v>3</v>
      </c>
      <c r="P170">
        <v>1</v>
      </c>
      <c r="Q170">
        <v>629</v>
      </c>
    </row>
    <row r="171" spans="1:17" x14ac:dyDescent="0.35">
      <c r="A171" s="2">
        <v>43291</v>
      </c>
      <c r="B171">
        <v>20180710</v>
      </c>
      <c r="C171">
        <v>2018</v>
      </c>
      <c r="D171" s="1" t="s">
        <v>2746</v>
      </c>
      <c r="E171">
        <v>8075</v>
      </c>
      <c r="F171" s="1" t="s">
        <v>2738</v>
      </c>
      <c r="G171" s="2">
        <v>43282</v>
      </c>
      <c r="H171" s="2">
        <v>43282</v>
      </c>
      <c r="I171">
        <v>24223</v>
      </c>
      <c r="J171" s="1" t="s">
        <v>2739</v>
      </c>
      <c r="K171" s="1" t="s">
        <v>2740</v>
      </c>
      <c r="L171">
        <v>7</v>
      </c>
      <c r="M171" s="1" t="s">
        <v>2714</v>
      </c>
      <c r="N171" s="1" t="s">
        <v>2715</v>
      </c>
      <c r="O171">
        <v>3</v>
      </c>
      <c r="P171">
        <v>1</v>
      </c>
      <c r="Q171">
        <v>633</v>
      </c>
    </row>
    <row r="172" spans="1:17" x14ac:dyDescent="0.35">
      <c r="A172" s="2">
        <v>43298</v>
      </c>
      <c r="B172">
        <v>20180717</v>
      </c>
      <c r="C172">
        <v>2018</v>
      </c>
      <c r="D172" s="1" t="s">
        <v>2746</v>
      </c>
      <c r="E172">
        <v>8075</v>
      </c>
      <c r="F172" s="1" t="s">
        <v>2738</v>
      </c>
      <c r="G172" s="2">
        <v>43282</v>
      </c>
      <c r="H172" s="2">
        <v>43282</v>
      </c>
      <c r="I172">
        <v>24223</v>
      </c>
      <c r="J172" s="1" t="s">
        <v>2739</v>
      </c>
      <c r="K172" s="1" t="s">
        <v>2740</v>
      </c>
      <c r="L172">
        <v>7</v>
      </c>
      <c r="M172" s="1" t="s">
        <v>2714</v>
      </c>
      <c r="N172" s="1" t="s">
        <v>2715</v>
      </c>
      <c r="O172">
        <v>3</v>
      </c>
      <c r="P172">
        <v>1</v>
      </c>
      <c r="Q172">
        <v>638</v>
      </c>
    </row>
    <row r="173" spans="1:17" x14ac:dyDescent="0.35">
      <c r="A173" s="2">
        <v>43305</v>
      </c>
      <c r="B173">
        <v>20180724</v>
      </c>
      <c r="C173">
        <v>2018</v>
      </c>
      <c r="D173" s="1" t="s">
        <v>2746</v>
      </c>
      <c r="E173">
        <v>8075</v>
      </c>
      <c r="F173" s="1" t="s">
        <v>2738</v>
      </c>
      <c r="G173" s="2">
        <v>43282</v>
      </c>
      <c r="H173" s="2">
        <v>43282</v>
      </c>
      <c r="I173">
        <v>24223</v>
      </c>
      <c r="J173" s="1" t="s">
        <v>2739</v>
      </c>
      <c r="K173" s="1" t="s">
        <v>2740</v>
      </c>
      <c r="L173">
        <v>7</v>
      </c>
      <c r="M173" s="1" t="s">
        <v>2714</v>
      </c>
      <c r="N173" s="1" t="s">
        <v>2715</v>
      </c>
      <c r="O173">
        <v>3</v>
      </c>
      <c r="P173">
        <v>1</v>
      </c>
      <c r="Q173">
        <v>643</v>
      </c>
    </row>
    <row r="174" spans="1:17" x14ac:dyDescent="0.35">
      <c r="A174" s="2">
        <v>43312</v>
      </c>
      <c r="B174">
        <v>20180731</v>
      </c>
      <c r="C174">
        <v>2018</v>
      </c>
      <c r="D174" s="1" t="s">
        <v>2746</v>
      </c>
      <c r="E174">
        <v>8075</v>
      </c>
      <c r="F174" s="1" t="s">
        <v>2738</v>
      </c>
      <c r="G174" s="2">
        <v>43282</v>
      </c>
      <c r="H174" s="2">
        <v>43282</v>
      </c>
      <c r="I174">
        <v>24223</v>
      </c>
      <c r="J174" s="1" t="s">
        <v>2739</v>
      </c>
      <c r="K174" s="1" t="s">
        <v>2740</v>
      </c>
      <c r="L174">
        <v>7</v>
      </c>
      <c r="M174" s="1" t="s">
        <v>2714</v>
      </c>
      <c r="N174" s="1" t="s">
        <v>2715</v>
      </c>
      <c r="O174">
        <v>3</v>
      </c>
      <c r="P174">
        <v>1</v>
      </c>
      <c r="Q174">
        <v>648</v>
      </c>
    </row>
    <row r="175" spans="1:17" x14ac:dyDescent="0.35">
      <c r="A175" s="2">
        <v>43319</v>
      </c>
      <c r="B175">
        <v>20180807</v>
      </c>
      <c r="C175">
        <v>2018</v>
      </c>
      <c r="D175" s="1" t="s">
        <v>2746</v>
      </c>
      <c r="E175">
        <v>8075</v>
      </c>
      <c r="F175" s="1" t="s">
        <v>2738</v>
      </c>
      <c r="G175" s="2">
        <v>43313</v>
      </c>
      <c r="H175" s="2">
        <v>43313</v>
      </c>
      <c r="I175">
        <v>24224</v>
      </c>
      <c r="J175" s="1" t="s">
        <v>2741</v>
      </c>
      <c r="K175" s="1" t="s">
        <v>2742</v>
      </c>
      <c r="L175">
        <v>8</v>
      </c>
      <c r="M175" s="1" t="s">
        <v>2714</v>
      </c>
      <c r="N175" s="1" t="s">
        <v>2715</v>
      </c>
      <c r="O175">
        <v>3</v>
      </c>
      <c r="P175">
        <v>1</v>
      </c>
      <c r="Q175">
        <v>653</v>
      </c>
    </row>
    <row r="176" spans="1:17" x14ac:dyDescent="0.35">
      <c r="A176" s="2">
        <v>43326</v>
      </c>
      <c r="B176">
        <v>20180814</v>
      </c>
      <c r="C176">
        <v>2018</v>
      </c>
      <c r="D176" s="1" t="s">
        <v>2746</v>
      </c>
      <c r="E176">
        <v>8075</v>
      </c>
      <c r="F176" s="1" t="s">
        <v>2738</v>
      </c>
      <c r="G176" s="2">
        <v>43313</v>
      </c>
      <c r="H176" s="2">
        <v>43313</v>
      </c>
      <c r="I176">
        <v>24224</v>
      </c>
      <c r="J176" s="1" t="s">
        <v>2741</v>
      </c>
      <c r="K176" s="1" t="s">
        <v>2742</v>
      </c>
      <c r="L176">
        <v>8</v>
      </c>
      <c r="M176" s="1" t="s">
        <v>2714</v>
      </c>
      <c r="N176" s="1" t="s">
        <v>2715</v>
      </c>
      <c r="O176">
        <v>3</v>
      </c>
      <c r="P176">
        <v>1</v>
      </c>
      <c r="Q176">
        <v>658</v>
      </c>
    </row>
    <row r="177" spans="1:17" x14ac:dyDescent="0.35">
      <c r="A177" s="2">
        <v>43333</v>
      </c>
      <c r="B177">
        <v>20180821</v>
      </c>
      <c r="C177">
        <v>2018</v>
      </c>
      <c r="D177" s="1" t="s">
        <v>2746</v>
      </c>
      <c r="E177">
        <v>8075</v>
      </c>
      <c r="F177" s="1" t="s">
        <v>2738</v>
      </c>
      <c r="G177" s="2">
        <v>43313</v>
      </c>
      <c r="H177" s="2">
        <v>43313</v>
      </c>
      <c r="I177">
        <v>24224</v>
      </c>
      <c r="J177" s="1" t="s">
        <v>2741</v>
      </c>
      <c r="K177" s="1" t="s">
        <v>2742</v>
      </c>
      <c r="L177">
        <v>8</v>
      </c>
      <c r="M177" s="1" t="s">
        <v>2714</v>
      </c>
      <c r="N177" s="1" t="s">
        <v>2715</v>
      </c>
      <c r="O177">
        <v>3</v>
      </c>
      <c r="P177">
        <v>1</v>
      </c>
      <c r="Q177">
        <v>663</v>
      </c>
    </row>
    <row r="178" spans="1:17" x14ac:dyDescent="0.35">
      <c r="A178" s="2">
        <v>43340</v>
      </c>
      <c r="B178">
        <v>20180828</v>
      </c>
      <c r="C178">
        <v>2018</v>
      </c>
      <c r="D178" s="1" t="s">
        <v>2746</v>
      </c>
      <c r="E178">
        <v>8075</v>
      </c>
      <c r="F178" s="1" t="s">
        <v>2738</v>
      </c>
      <c r="G178" s="2">
        <v>43313</v>
      </c>
      <c r="H178" s="2">
        <v>43313</v>
      </c>
      <c r="I178">
        <v>24224</v>
      </c>
      <c r="J178" s="1" t="s">
        <v>2741</v>
      </c>
      <c r="K178" s="1" t="s">
        <v>2742</v>
      </c>
      <c r="L178">
        <v>8</v>
      </c>
      <c r="M178" s="1" t="s">
        <v>2714</v>
      </c>
      <c r="N178" s="1" t="s">
        <v>2715</v>
      </c>
      <c r="O178">
        <v>3</v>
      </c>
      <c r="P178">
        <v>1</v>
      </c>
      <c r="Q178">
        <v>668</v>
      </c>
    </row>
    <row r="179" spans="1:17" x14ac:dyDescent="0.35">
      <c r="A179" s="2">
        <v>43347</v>
      </c>
      <c r="B179">
        <v>20180904</v>
      </c>
      <c r="C179">
        <v>2018</v>
      </c>
      <c r="D179" s="1" t="s">
        <v>2746</v>
      </c>
      <c r="E179">
        <v>8075</v>
      </c>
      <c r="F179" s="1" t="s">
        <v>2738</v>
      </c>
      <c r="G179" s="2">
        <v>43344</v>
      </c>
      <c r="H179" s="2">
        <v>43344</v>
      </c>
      <c r="I179">
        <v>24225</v>
      </c>
      <c r="J179" s="1" t="s">
        <v>2743</v>
      </c>
      <c r="K179" s="1" t="s">
        <v>2744</v>
      </c>
      <c r="L179">
        <v>9</v>
      </c>
      <c r="M179" s="1" t="s">
        <v>2714</v>
      </c>
      <c r="N179" s="1" t="s">
        <v>2715</v>
      </c>
      <c r="O179">
        <v>3</v>
      </c>
      <c r="P179">
        <v>1</v>
      </c>
      <c r="Q179">
        <v>672</v>
      </c>
    </row>
    <row r="180" spans="1:17" x14ac:dyDescent="0.35">
      <c r="A180" s="2">
        <v>43354</v>
      </c>
      <c r="B180">
        <v>20180911</v>
      </c>
      <c r="C180">
        <v>2018</v>
      </c>
      <c r="D180" s="1" t="s">
        <v>2746</v>
      </c>
      <c r="E180">
        <v>8075</v>
      </c>
      <c r="F180" s="1" t="s">
        <v>2738</v>
      </c>
      <c r="G180" s="2">
        <v>43344</v>
      </c>
      <c r="H180" s="2">
        <v>43344</v>
      </c>
      <c r="I180">
        <v>24225</v>
      </c>
      <c r="J180" s="1" t="s">
        <v>2743</v>
      </c>
      <c r="K180" s="1" t="s">
        <v>2744</v>
      </c>
      <c r="L180">
        <v>9</v>
      </c>
      <c r="M180" s="1" t="s">
        <v>2714</v>
      </c>
      <c r="N180" s="1" t="s">
        <v>2715</v>
      </c>
      <c r="O180">
        <v>3</v>
      </c>
      <c r="P180">
        <v>1</v>
      </c>
      <c r="Q180">
        <v>677</v>
      </c>
    </row>
    <row r="181" spans="1:17" x14ac:dyDescent="0.35">
      <c r="A181" s="2">
        <v>43361</v>
      </c>
      <c r="B181">
        <v>20180918</v>
      </c>
      <c r="C181">
        <v>2018</v>
      </c>
      <c r="D181" s="1" t="s">
        <v>2746</v>
      </c>
      <c r="E181">
        <v>8075</v>
      </c>
      <c r="F181" s="1" t="s">
        <v>2738</v>
      </c>
      <c r="G181" s="2">
        <v>43344</v>
      </c>
      <c r="H181" s="2">
        <v>43344</v>
      </c>
      <c r="I181">
        <v>24225</v>
      </c>
      <c r="J181" s="1" t="s">
        <v>2743</v>
      </c>
      <c r="K181" s="1" t="s">
        <v>2744</v>
      </c>
      <c r="L181">
        <v>9</v>
      </c>
      <c r="M181" s="1" t="s">
        <v>2714</v>
      </c>
      <c r="N181" s="1" t="s">
        <v>2715</v>
      </c>
      <c r="O181">
        <v>3</v>
      </c>
      <c r="P181">
        <v>1</v>
      </c>
      <c r="Q181">
        <v>682</v>
      </c>
    </row>
    <row r="182" spans="1:17" x14ac:dyDescent="0.35">
      <c r="A182" s="2">
        <v>43368</v>
      </c>
      <c r="B182">
        <v>20180925</v>
      </c>
      <c r="C182">
        <v>2018</v>
      </c>
      <c r="D182" s="1" t="s">
        <v>2746</v>
      </c>
      <c r="E182">
        <v>8075</v>
      </c>
      <c r="F182" s="1" t="s">
        <v>2738</v>
      </c>
      <c r="G182" s="2">
        <v>43344</v>
      </c>
      <c r="H182" s="2">
        <v>43344</v>
      </c>
      <c r="I182">
        <v>24225</v>
      </c>
      <c r="J182" s="1" t="s">
        <v>2743</v>
      </c>
      <c r="K182" s="1" t="s">
        <v>2744</v>
      </c>
      <c r="L182">
        <v>9</v>
      </c>
      <c r="M182" s="1" t="s">
        <v>2714</v>
      </c>
      <c r="N182" s="1" t="s">
        <v>2715</v>
      </c>
      <c r="O182">
        <v>3</v>
      </c>
      <c r="P182">
        <v>1</v>
      </c>
      <c r="Q182">
        <v>687</v>
      </c>
    </row>
    <row r="183" spans="1:17" x14ac:dyDescent="0.35">
      <c r="A183" s="2">
        <v>43648</v>
      </c>
      <c r="B183">
        <v>20190702</v>
      </c>
      <c r="C183">
        <v>2019</v>
      </c>
      <c r="D183" s="1" t="s">
        <v>2747</v>
      </c>
      <c r="E183">
        <v>8079</v>
      </c>
      <c r="F183" s="1" t="s">
        <v>2738</v>
      </c>
      <c r="G183" s="2">
        <v>43647</v>
      </c>
      <c r="H183" s="2">
        <v>43647</v>
      </c>
      <c r="I183">
        <v>24235</v>
      </c>
      <c r="J183" s="1" t="s">
        <v>2739</v>
      </c>
      <c r="K183" s="1" t="s">
        <v>2740</v>
      </c>
      <c r="L183">
        <v>7</v>
      </c>
      <c r="M183" s="1" t="s">
        <v>2714</v>
      </c>
      <c r="N183" s="1" t="s">
        <v>2715</v>
      </c>
      <c r="O183">
        <v>3</v>
      </c>
      <c r="P183">
        <v>1</v>
      </c>
      <c r="Q183">
        <v>879</v>
      </c>
    </row>
    <row r="184" spans="1:17" x14ac:dyDescent="0.35">
      <c r="A184" s="2">
        <v>43655</v>
      </c>
      <c r="B184">
        <v>20190709</v>
      </c>
      <c r="C184">
        <v>2019</v>
      </c>
      <c r="D184" s="1" t="s">
        <v>2747</v>
      </c>
      <c r="E184">
        <v>8079</v>
      </c>
      <c r="F184" s="1" t="s">
        <v>2738</v>
      </c>
      <c r="G184" s="2">
        <v>43647</v>
      </c>
      <c r="H184" s="2">
        <v>43647</v>
      </c>
      <c r="I184">
        <v>24235</v>
      </c>
      <c r="J184" s="1" t="s">
        <v>2739</v>
      </c>
      <c r="K184" s="1" t="s">
        <v>2740</v>
      </c>
      <c r="L184">
        <v>7</v>
      </c>
      <c r="M184" s="1" t="s">
        <v>2714</v>
      </c>
      <c r="N184" s="1" t="s">
        <v>2715</v>
      </c>
      <c r="O184">
        <v>3</v>
      </c>
      <c r="P184">
        <v>1</v>
      </c>
      <c r="Q184">
        <v>883</v>
      </c>
    </row>
    <row r="185" spans="1:17" x14ac:dyDescent="0.35">
      <c r="A185" s="2">
        <v>43662</v>
      </c>
      <c r="B185">
        <v>20190716</v>
      </c>
      <c r="C185">
        <v>2019</v>
      </c>
      <c r="D185" s="1" t="s">
        <v>2747</v>
      </c>
      <c r="E185">
        <v>8079</v>
      </c>
      <c r="F185" s="1" t="s">
        <v>2738</v>
      </c>
      <c r="G185" s="2">
        <v>43647</v>
      </c>
      <c r="H185" s="2">
        <v>43647</v>
      </c>
      <c r="I185">
        <v>24235</v>
      </c>
      <c r="J185" s="1" t="s">
        <v>2739</v>
      </c>
      <c r="K185" s="1" t="s">
        <v>2740</v>
      </c>
      <c r="L185">
        <v>7</v>
      </c>
      <c r="M185" s="1" t="s">
        <v>2714</v>
      </c>
      <c r="N185" s="1" t="s">
        <v>2715</v>
      </c>
      <c r="O185">
        <v>3</v>
      </c>
      <c r="P185">
        <v>1</v>
      </c>
      <c r="Q185">
        <v>888</v>
      </c>
    </row>
    <row r="186" spans="1:17" x14ac:dyDescent="0.35">
      <c r="A186" s="2">
        <v>43669</v>
      </c>
      <c r="B186">
        <v>20190723</v>
      </c>
      <c r="C186">
        <v>2019</v>
      </c>
      <c r="D186" s="1" t="s">
        <v>2747</v>
      </c>
      <c r="E186">
        <v>8079</v>
      </c>
      <c r="F186" s="1" t="s">
        <v>2738</v>
      </c>
      <c r="G186" s="2">
        <v>43647</v>
      </c>
      <c r="H186" s="2">
        <v>43647</v>
      </c>
      <c r="I186">
        <v>24235</v>
      </c>
      <c r="J186" s="1" t="s">
        <v>2739</v>
      </c>
      <c r="K186" s="1" t="s">
        <v>2740</v>
      </c>
      <c r="L186">
        <v>7</v>
      </c>
      <c r="M186" s="1" t="s">
        <v>2714</v>
      </c>
      <c r="N186" s="1" t="s">
        <v>2715</v>
      </c>
      <c r="O186">
        <v>3</v>
      </c>
      <c r="P186">
        <v>1</v>
      </c>
      <c r="Q186">
        <v>893</v>
      </c>
    </row>
    <row r="187" spans="1:17" x14ac:dyDescent="0.35">
      <c r="A187" s="2">
        <v>43676</v>
      </c>
      <c r="B187">
        <v>20190730</v>
      </c>
      <c r="C187">
        <v>2019</v>
      </c>
      <c r="D187" s="1" t="s">
        <v>2747</v>
      </c>
      <c r="E187">
        <v>8079</v>
      </c>
      <c r="F187" s="1" t="s">
        <v>2738</v>
      </c>
      <c r="G187" s="2">
        <v>43647</v>
      </c>
      <c r="H187" s="2">
        <v>43647</v>
      </c>
      <c r="I187">
        <v>24235</v>
      </c>
      <c r="J187" s="1" t="s">
        <v>2739</v>
      </c>
      <c r="K187" s="1" t="s">
        <v>2740</v>
      </c>
      <c r="L187">
        <v>7</v>
      </c>
      <c r="M187" s="1" t="s">
        <v>2714</v>
      </c>
      <c r="N187" s="1" t="s">
        <v>2715</v>
      </c>
      <c r="O187">
        <v>3</v>
      </c>
      <c r="P187">
        <v>1</v>
      </c>
      <c r="Q187">
        <v>898</v>
      </c>
    </row>
    <row r="188" spans="1:17" x14ac:dyDescent="0.35">
      <c r="A188" s="2">
        <v>43683</v>
      </c>
      <c r="B188">
        <v>20190806</v>
      </c>
      <c r="C188">
        <v>2019</v>
      </c>
      <c r="D188" s="1" t="s">
        <v>2747</v>
      </c>
      <c r="E188">
        <v>8079</v>
      </c>
      <c r="F188" s="1" t="s">
        <v>2738</v>
      </c>
      <c r="G188" s="2">
        <v>43678</v>
      </c>
      <c r="H188" s="2">
        <v>43678</v>
      </c>
      <c r="I188">
        <v>24236</v>
      </c>
      <c r="J188" s="1" t="s">
        <v>2741</v>
      </c>
      <c r="K188" s="1" t="s">
        <v>2742</v>
      </c>
      <c r="L188">
        <v>8</v>
      </c>
      <c r="M188" s="1" t="s">
        <v>2714</v>
      </c>
      <c r="N188" s="1" t="s">
        <v>2715</v>
      </c>
      <c r="O188">
        <v>3</v>
      </c>
      <c r="P188">
        <v>1</v>
      </c>
      <c r="Q188">
        <v>903</v>
      </c>
    </row>
    <row r="189" spans="1:17" x14ac:dyDescent="0.35">
      <c r="A189" s="2">
        <v>43690</v>
      </c>
      <c r="B189">
        <v>20190813</v>
      </c>
      <c r="C189">
        <v>2019</v>
      </c>
      <c r="D189" s="1" t="s">
        <v>2747</v>
      </c>
      <c r="E189">
        <v>8079</v>
      </c>
      <c r="F189" s="1" t="s">
        <v>2738</v>
      </c>
      <c r="G189" s="2">
        <v>43678</v>
      </c>
      <c r="H189" s="2">
        <v>43678</v>
      </c>
      <c r="I189">
        <v>24236</v>
      </c>
      <c r="J189" s="1" t="s">
        <v>2741</v>
      </c>
      <c r="K189" s="1" t="s">
        <v>2742</v>
      </c>
      <c r="L189">
        <v>8</v>
      </c>
      <c r="M189" s="1" t="s">
        <v>2714</v>
      </c>
      <c r="N189" s="1" t="s">
        <v>2715</v>
      </c>
      <c r="O189">
        <v>3</v>
      </c>
      <c r="P189">
        <v>1</v>
      </c>
      <c r="Q189">
        <v>908</v>
      </c>
    </row>
    <row r="190" spans="1:17" x14ac:dyDescent="0.35">
      <c r="A190" s="2">
        <v>43697</v>
      </c>
      <c r="B190">
        <v>20190820</v>
      </c>
      <c r="C190">
        <v>2019</v>
      </c>
      <c r="D190" s="1" t="s">
        <v>2747</v>
      </c>
      <c r="E190">
        <v>8079</v>
      </c>
      <c r="F190" s="1" t="s">
        <v>2738</v>
      </c>
      <c r="G190" s="2">
        <v>43678</v>
      </c>
      <c r="H190" s="2">
        <v>43678</v>
      </c>
      <c r="I190">
        <v>24236</v>
      </c>
      <c r="J190" s="1" t="s">
        <v>2741</v>
      </c>
      <c r="K190" s="1" t="s">
        <v>2742</v>
      </c>
      <c r="L190">
        <v>8</v>
      </c>
      <c r="M190" s="1" t="s">
        <v>2714</v>
      </c>
      <c r="N190" s="1" t="s">
        <v>2715</v>
      </c>
      <c r="O190">
        <v>3</v>
      </c>
      <c r="P190">
        <v>1</v>
      </c>
      <c r="Q190">
        <v>913</v>
      </c>
    </row>
    <row r="191" spans="1:17" x14ac:dyDescent="0.35">
      <c r="A191" s="2">
        <v>43704</v>
      </c>
      <c r="B191">
        <v>20190827</v>
      </c>
      <c r="C191">
        <v>2019</v>
      </c>
      <c r="D191" s="1" t="s">
        <v>2747</v>
      </c>
      <c r="E191">
        <v>8079</v>
      </c>
      <c r="F191" s="1" t="s">
        <v>2738</v>
      </c>
      <c r="G191" s="2">
        <v>43678</v>
      </c>
      <c r="H191" s="2">
        <v>43678</v>
      </c>
      <c r="I191">
        <v>24236</v>
      </c>
      <c r="J191" s="1" t="s">
        <v>2741</v>
      </c>
      <c r="K191" s="1" t="s">
        <v>2742</v>
      </c>
      <c r="L191">
        <v>8</v>
      </c>
      <c r="M191" s="1" t="s">
        <v>2714</v>
      </c>
      <c r="N191" s="1" t="s">
        <v>2715</v>
      </c>
      <c r="O191">
        <v>3</v>
      </c>
      <c r="P191">
        <v>1</v>
      </c>
      <c r="Q191">
        <v>918</v>
      </c>
    </row>
    <row r="192" spans="1:17" x14ac:dyDescent="0.35">
      <c r="A192" s="2">
        <v>43711</v>
      </c>
      <c r="B192">
        <v>20190903</v>
      </c>
      <c r="C192">
        <v>2019</v>
      </c>
      <c r="D192" s="1" t="s">
        <v>2747</v>
      </c>
      <c r="E192">
        <v>8079</v>
      </c>
      <c r="F192" s="1" t="s">
        <v>2738</v>
      </c>
      <c r="G192" s="2">
        <v>43709</v>
      </c>
      <c r="H192" s="2">
        <v>43709</v>
      </c>
      <c r="I192">
        <v>24237</v>
      </c>
      <c r="J192" s="1" t="s">
        <v>2743</v>
      </c>
      <c r="K192" s="1" t="s">
        <v>2744</v>
      </c>
      <c r="L192">
        <v>9</v>
      </c>
      <c r="M192" s="1" t="s">
        <v>2714</v>
      </c>
      <c r="N192" s="1" t="s">
        <v>2715</v>
      </c>
      <c r="O192">
        <v>3</v>
      </c>
      <c r="P192">
        <v>1</v>
      </c>
      <c r="Q192">
        <v>922</v>
      </c>
    </row>
    <row r="193" spans="1:17" x14ac:dyDescent="0.35">
      <c r="A193" s="2">
        <v>43718</v>
      </c>
      <c r="B193">
        <v>20190910</v>
      </c>
      <c r="C193">
        <v>2019</v>
      </c>
      <c r="D193" s="1" t="s">
        <v>2747</v>
      </c>
      <c r="E193">
        <v>8079</v>
      </c>
      <c r="F193" s="1" t="s">
        <v>2738</v>
      </c>
      <c r="G193" s="2">
        <v>43709</v>
      </c>
      <c r="H193" s="2">
        <v>43709</v>
      </c>
      <c r="I193">
        <v>24237</v>
      </c>
      <c r="J193" s="1" t="s">
        <v>2743</v>
      </c>
      <c r="K193" s="1" t="s">
        <v>2744</v>
      </c>
      <c r="L193">
        <v>9</v>
      </c>
      <c r="M193" s="1" t="s">
        <v>2714</v>
      </c>
      <c r="N193" s="1" t="s">
        <v>2715</v>
      </c>
      <c r="O193">
        <v>3</v>
      </c>
      <c r="P193">
        <v>1</v>
      </c>
      <c r="Q193">
        <v>927</v>
      </c>
    </row>
    <row r="194" spans="1:17" x14ac:dyDescent="0.35">
      <c r="A194" s="2">
        <v>43725</v>
      </c>
      <c r="B194">
        <v>20190917</v>
      </c>
      <c r="C194">
        <v>2019</v>
      </c>
      <c r="D194" s="1" t="s">
        <v>2747</v>
      </c>
      <c r="E194">
        <v>8079</v>
      </c>
      <c r="F194" s="1" t="s">
        <v>2738</v>
      </c>
      <c r="G194" s="2">
        <v>43709</v>
      </c>
      <c r="H194" s="2">
        <v>43709</v>
      </c>
      <c r="I194">
        <v>24237</v>
      </c>
      <c r="J194" s="1" t="s">
        <v>2743</v>
      </c>
      <c r="K194" s="1" t="s">
        <v>2744</v>
      </c>
      <c r="L194">
        <v>9</v>
      </c>
      <c r="M194" s="1" t="s">
        <v>2714</v>
      </c>
      <c r="N194" s="1" t="s">
        <v>2715</v>
      </c>
      <c r="O194">
        <v>3</v>
      </c>
      <c r="P194">
        <v>1</v>
      </c>
      <c r="Q194">
        <v>932</v>
      </c>
    </row>
    <row r="195" spans="1:17" x14ac:dyDescent="0.35">
      <c r="A195" s="2">
        <v>43732</v>
      </c>
      <c r="B195">
        <v>20190924</v>
      </c>
      <c r="C195">
        <v>2019</v>
      </c>
      <c r="D195" s="1" t="s">
        <v>2747</v>
      </c>
      <c r="E195">
        <v>8079</v>
      </c>
      <c r="F195" s="1" t="s">
        <v>2738</v>
      </c>
      <c r="G195" s="2">
        <v>43709</v>
      </c>
      <c r="H195" s="2">
        <v>43709</v>
      </c>
      <c r="I195">
        <v>24237</v>
      </c>
      <c r="J195" s="1" t="s">
        <v>2743</v>
      </c>
      <c r="K195" s="1" t="s">
        <v>2744</v>
      </c>
      <c r="L195">
        <v>9</v>
      </c>
      <c r="M195" s="1" t="s">
        <v>2714</v>
      </c>
      <c r="N195" s="1" t="s">
        <v>2715</v>
      </c>
      <c r="O195">
        <v>3</v>
      </c>
      <c r="P195">
        <v>1</v>
      </c>
      <c r="Q195">
        <v>937</v>
      </c>
    </row>
    <row r="196" spans="1:17" x14ac:dyDescent="0.35">
      <c r="A196" s="2">
        <v>44019</v>
      </c>
      <c r="B196">
        <v>20200707</v>
      </c>
      <c r="C196">
        <v>2020</v>
      </c>
      <c r="D196" s="1" t="s">
        <v>2748</v>
      </c>
      <c r="E196">
        <v>8083</v>
      </c>
      <c r="F196" s="1" t="s">
        <v>2738</v>
      </c>
      <c r="G196" s="2">
        <v>44013</v>
      </c>
      <c r="H196" s="2">
        <v>44013</v>
      </c>
      <c r="I196">
        <v>24247</v>
      </c>
      <c r="J196" s="1" t="s">
        <v>2739</v>
      </c>
      <c r="K196" s="1" t="s">
        <v>2740</v>
      </c>
      <c r="L196">
        <v>7</v>
      </c>
      <c r="M196" s="1" t="s">
        <v>2714</v>
      </c>
      <c r="N196" s="1" t="s">
        <v>2715</v>
      </c>
      <c r="O196">
        <v>3</v>
      </c>
      <c r="P196">
        <v>1</v>
      </c>
      <c r="Q196">
        <v>1133</v>
      </c>
    </row>
    <row r="197" spans="1:17" x14ac:dyDescent="0.35">
      <c r="A197" s="2">
        <v>44026</v>
      </c>
      <c r="B197">
        <v>20200714</v>
      </c>
      <c r="C197">
        <v>2020</v>
      </c>
      <c r="D197" s="1" t="s">
        <v>2748</v>
      </c>
      <c r="E197">
        <v>8083</v>
      </c>
      <c r="F197" s="1" t="s">
        <v>2738</v>
      </c>
      <c r="G197" s="2">
        <v>44013</v>
      </c>
      <c r="H197" s="2">
        <v>44013</v>
      </c>
      <c r="I197">
        <v>24247</v>
      </c>
      <c r="J197" s="1" t="s">
        <v>2739</v>
      </c>
      <c r="K197" s="1" t="s">
        <v>2740</v>
      </c>
      <c r="L197">
        <v>7</v>
      </c>
      <c r="M197" s="1" t="s">
        <v>2714</v>
      </c>
      <c r="N197" s="1" t="s">
        <v>2715</v>
      </c>
      <c r="O197">
        <v>3</v>
      </c>
      <c r="P197">
        <v>1</v>
      </c>
      <c r="Q197">
        <v>1138</v>
      </c>
    </row>
    <row r="198" spans="1:17" x14ac:dyDescent="0.35">
      <c r="A198" s="2">
        <v>44033</v>
      </c>
      <c r="B198">
        <v>20200721</v>
      </c>
      <c r="C198">
        <v>2020</v>
      </c>
      <c r="D198" s="1" t="s">
        <v>2748</v>
      </c>
      <c r="E198">
        <v>8083</v>
      </c>
      <c r="F198" s="1" t="s">
        <v>2738</v>
      </c>
      <c r="G198" s="2">
        <v>44013</v>
      </c>
      <c r="H198" s="2">
        <v>44013</v>
      </c>
      <c r="I198">
        <v>24247</v>
      </c>
      <c r="J198" s="1" t="s">
        <v>2739</v>
      </c>
      <c r="K198" s="1" t="s">
        <v>2740</v>
      </c>
      <c r="L198">
        <v>7</v>
      </c>
      <c r="M198" s="1" t="s">
        <v>2714</v>
      </c>
      <c r="N198" s="1" t="s">
        <v>2715</v>
      </c>
      <c r="O198">
        <v>3</v>
      </c>
      <c r="P198">
        <v>1</v>
      </c>
      <c r="Q198">
        <v>1143</v>
      </c>
    </row>
    <row r="199" spans="1:17" x14ac:dyDescent="0.35">
      <c r="A199" s="2">
        <v>44040</v>
      </c>
      <c r="B199">
        <v>20200728</v>
      </c>
      <c r="C199">
        <v>2020</v>
      </c>
      <c r="D199" s="1" t="s">
        <v>2748</v>
      </c>
      <c r="E199">
        <v>8083</v>
      </c>
      <c r="F199" s="1" t="s">
        <v>2738</v>
      </c>
      <c r="G199" s="2">
        <v>44013</v>
      </c>
      <c r="H199" s="2">
        <v>44013</v>
      </c>
      <c r="I199">
        <v>24247</v>
      </c>
      <c r="J199" s="1" t="s">
        <v>2739</v>
      </c>
      <c r="K199" s="1" t="s">
        <v>2740</v>
      </c>
      <c r="L199">
        <v>7</v>
      </c>
      <c r="M199" s="1" t="s">
        <v>2714</v>
      </c>
      <c r="N199" s="1" t="s">
        <v>2715</v>
      </c>
      <c r="O199">
        <v>3</v>
      </c>
      <c r="P199">
        <v>1</v>
      </c>
      <c r="Q199">
        <v>1148</v>
      </c>
    </row>
    <row r="200" spans="1:17" x14ac:dyDescent="0.35">
      <c r="A200" s="2">
        <v>44047</v>
      </c>
      <c r="B200">
        <v>20200804</v>
      </c>
      <c r="C200">
        <v>2020</v>
      </c>
      <c r="D200" s="1" t="s">
        <v>2748</v>
      </c>
      <c r="E200">
        <v>8083</v>
      </c>
      <c r="F200" s="1" t="s">
        <v>2738</v>
      </c>
      <c r="G200" s="2">
        <v>44044</v>
      </c>
      <c r="H200" s="2">
        <v>44044</v>
      </c>
      <c r="I200">
        <v>24248</v>
      </c>
      <c r="J200" s="1" t="s">
        <v>2741</v>
      </c>
      <c r="K200" s="1" t="s">
        <v>2742</v>
      </c>
      <c r="L200">
        <v>8</v>
      </c>
      <c r="M200" s="1" t="s">
        <v>2714</v>
      </c>
      <c r="N200" s="1" t="s">
        <v>2715</v>
      </c>
      <c r="O200">
        <v>3</v>
      </c>
      <c r="P200">
        <v>1</v>
      </c>
      <c r="Q200">
        <v>1153</v>
      </c>
    </row>
    <row r="201" spans="1:17" x14ac:dyDescent="0.35">
      <c r="A201" s="2">
        <v>44054</v>
      </c>
      <c r="B201">
        <v>20200811</v>
      </c>
      <c r="C201">
        <v>2020</v>
      </c>
      <c r="D201" s="1" t="s">
        <v>2748</v>
      </c>
      <c r="E201">
        <v>8083</v>
      </c>
      <c r="F201" s="1" t="s">
        <v>2738</v>
      </c>
      <c r="G201" s="2">
        <v>44044</v>
      </c>
      <c r="H201" s="2">
        <v>44044</v>
      </c>
      <c r="I201">
        <v>24248</v>
      </c>
      <c r="J201" s="1" t="s">
        <v>2741</v>
      </c>
      <c r="K201" s="1" t="s">
        <v>2742</v>
      </c>
      <c r="L201">
        <v>8</v>
      </c>
      <c r="M201" s="1" t="s">
        <v>2714</v>
      </c>
      <c r="N201" s="1" t="s">
        <v>2715</v>
      </c>
      <c r="O201">
        <v>3</v>
      </c>
      <c r="P201">
        <v>1</v>
      </c>
      <c r="Q201">
        <v>1158</v>
      </c>
    </row>
    <row r="202" spans="1:17" x14ac:dyDescent="0.35">
      <c r="A202" s="2">
        <v>44061</v>
      </c>
      <c r="B202">
        <v>20200818</v>
      </c>
      <c r="C202">
        <v>2020</v>
      </c>
      <c r="D202" s="1" t="s">
        <v>2748</v>
      </c>
      <c r="E202">
        <v>8083</v>
      </c>
      <c r="F202" s="1" t="s">
        <v>2738</v>
      </c>
      <c r="G202" s="2">
        <v>44044</v>
      </c>
      <c r="H202" s="2">
        <v>44044</v>
      </c>
      <c r="I202">
        <v>24248</v>
      </c>
      <c r="J202" s="1" t="s">
        <v>2741</v>
      </c>
      <c r="K202" s="1" t="s">
        <v>2742</v>
      </c>
      <c r="L202">
        <v>8</v>
      </c>
      <c r="M202" s="1" t="s">
        <v>2714</v>
      </c>
      <c r="N202" s="1" t="s">
        <v>2715</v>
      </c>
      <c r="O202">
        <v>3</v>
      </c>
      <c r="P202">
        <v>1</v>
      </c>
      <c r="Q202">
        <v>1163</v>
      </c>
    </row>
    <row r="203" spans="1:17" x14ac:dyDescent="0.35">
      <c r="A203" s="2">
        <v>44068</v>
      </c>
      <c r="B203">
        <v>20200825</v>
      </c>
      <c r="C203">
        <v>2020</v>
      </c>
      <c r="D203" s="1" t="s">
        <v>2748</v>
      </c>
      <c r="E203">
        <v>8083</v>
      </c>
      <c r="F203" s="1" t="s">
        <v>2738</v>
      </c>
      <c r="G203" s="2">
        <v>44044</v>
      </c>
      <c r="H203" s="2">
        <v>44044</v>
      </c>
      <c r="I203">
        <v>24248</v>
      </c>
      <c r="J203" s="1" t="s">
        <v>2741</v>
      </c>
      <c r="K203" s="1" t="s">
        <v>2742</v>
      </c>
      <c r="L203">
        <v>8</v>
      </c>
      <c r="M203" s="1" t="s">
        <v>2714</v>
      </c>
      <c r="N203" s="1" t="s">
        <v>2715</v>
      </c>
      <c r="O203">
        <v>3</v>
      </c>
      <c r="P203">
        <v>1</v>
      </c>
      <c r="Q203">
        <v>1168</v>
      </c>
    </row>
    <row r="204" spans="1:17" x14ac:dyDescent="0.35">
      <c r="A204" s="2">
        <v>44075</v>
      </c>
      <c r="B204">
        <v>20200901</v>
      </c>
      <c r="C204">
        <v>2020</v>
      </c>
      <c r="D204" s="1" t="s">
        <v>2748</v>
      </c>
      <c r="E204">
        <v>8083</v>
      </c>
      <c r="F204" s="1" t="s">
        <v>2738</v>
      </c>
      <c r="G204" s="2">
        <v>44075</v>
      </c>
      <c r="H204" s="2">
        <v>44075</v>
      </c>
      <c r="I204">
        <v>24249</v>
      </c>
      <c r="J204" s="1" t="s">
        <v>2743</v>
      </c>
      <c r="K204" s="1" t="s">
        <v>2744</v>
      </c>
      <c r="L204">
        <v>9</v>
      </c>
      <c r="M204" s="1" t="s">
        <v>2714</v>
      </c>
      <c r="N204" s="1" t="s">
        <v>2715</v>
      </c>
      <c r="O204">
        <v>3</v>
      </c>
      <c r="P204">
        <v>1</v>
      </c>
      <c r="Q204">
        <v>1173</v>
      </c>
    </row>
    <row r="205" spans="1:17" x14ac:dyDescent="0.35">
      <c r="A205" s="2">
        <v>44082</v>
      </c>
      <c r="B205">
        <v>20200908</v>
      </c>
      <c r="C205">
        <v>2020</v>
      </c>
      <c r="D205" s="1" t="s">
        <v>2748</v>
      </c>
      <c r="E205">
        <v>8083</v>
      </c>
      <c r="F205" s="1" t="s">
        <v>2738</v>
      </c>
      <c r="G205" s="2">
        <v>44075</v>
      </c>
      <c r="H205" s="2">
        <v>44075</v>
      </c>
      <c r="I205">
        <v>24249</v>
      </c>
      <c r="J205" s="1" t="s">
        <v>2743</v>
      </c>
      <c r="K205" s="1" t="s">
        <v>2744</v>
      </c>
      <c r="L205">
        <v>9</v>
      </c>
      <c r="M205" s="1" t="s">
        <v>2714</v>
      </c>
      <c r="N205" s="1" t="s">
        <v>2715</v>
      </c>
      <c r="O205">
        <v>3</v>
      </c>
      <c r="P205">
        <v>1</v>
      </c>
      <c r="Q205">
        <v>1177</v>
      </c>
    </row>
    <row r="206" spans="1:17" x14ac:dyDescent="0.35">
      <c r="A206" s="2">
        <v>44089</v>
      </c>
      <c r="B206">
        <v>20200915</v>
      </c>
      <c r="C206">
        <v>2020</v>
      </c>
      <c r="D206" s="1" t="s">
        <v>2748</v>
      </c>
      <c r="E206">
        <v>8083</v>
      </c>
      <c r="F206" s="1" t="s">
        <v>2738</v>
      </c>
      <c r="G206" s="2">
        <v>44075</v>
      </c>
      <c r="H206" s="2">
        <v>44075</v>
      </c>
      <c r="I206">
        <v>24249</v>
      </c>
      <c r="J206" s="1" t="s">
        <v>2743</v>
      </c>
      <c r="K206" s="1" t="s">
        <v>2744</v>
      </c>
      <c r="L206">
        <v>9</v>
      </c>
      <c r="M206" s="1" t="s">
        <v>2714</v>
      </c>
      <c r="N206" s="1" t="s">
        <v>2715</v>
      </c>
      <c r="O206">
        <v>3</v>
      </c>
      <c r="P206">
        <v>1</v>
      </c>
      <c r="Q206">
        <v>1182</v>
      </c>
    </row>
    <row r="207" spans="1:17" x14ac:dyDescent="0.35">
      <c r="A207" s="2">
        <v>44096</v>
      </c>
      <c r="B207">
        <v>20200922</v>
      </c>
      <c r="C207">
        <v>2020</v>
      </c>
      <c r="D207" s="1" t="s">
        <v>2748</v>
      </c>
      <c r="E207">
        <v>8083</v>
      </c>
      <c r="F207" s="1" t="s">
        <v>2738</v>
      </c>
      <c r="G207" s="2">
        <v>44075</v>
      </c>
      <c r="H207" s="2">
        <v>44075</v>
      </c>
      <c r="I207">
        <v>24249</v>
      </c>
      <c r="J207" s="1" t="s">
        <v>2743</v>
      </c>
      <c r="K207" s="1" t="s">
        <v>2744</v>
      </c>
      <c r="L207">
        <v>9</v>
      </c>
      <c r="M207" s="1" t="s">
        <v>2714</v>
      </c>
      <c r="N207" s="1" t="s">
        <v>2715</v>
      </c>
      <c r="O207">
        <v>3</v>
      </c>
      <c r="P207">
        <v>1</v>
      </c>
      <c r="Q207">
        <v>1187</v>
      </c>
    </row>
    <row r="208" spans="1:17" x14ac:dyDescent="0.35">
      <c r="A208" s="2">
        <v>44103</v>
      </c>
      <c r="B208">
        <v>20200929</v>
      </c>
      <c r="C208">
        <v>2020</v>
      </c>
      <c r="D208" s="1" t="s">
        <v>2748</v>
      </c>
      <c r="E208">
        <v>8083</v>
      </c>
      <c r="F208" s="1" t="s">
        <v>2738</v>
      </c>
      <c r="G208" s="2">
        <v>44075</v>
      </c>
      <c r="H208" s="2">
        <v>44075</v>
      </c>
      <c r="I208">
        <v>24249</v>
      </c>
      <c r="J208" s="1" t="s">
        <v>2743</v>
      </c>
      <c r="K208" s="1" t="s">
        <v>2744</v>
      </c>
      <c r="L208">
        <v>9</v>
      </c>
      <c r="M208" s="1" t="s">
        <v>2714</v>
      </c>
      <c r="N208" s="1" t="s">
        <v>2715</v>
      </c>
      <c r="O208">
        <v>3</v>
      </c>
      <c r="P208">
        <v>1</v>
      </c>
      <c r="Q208">
        <v>1192</v>
      </c>
    </row>
    <row r="209" spans="1:17" x14ac:dyDescent="0.35">
      <c r="A209" s="2">
        <v>44383</v>
      </c>
      <c r="B209">
        <v>20210706</v>
      </c>
      <c r="C209">
        <v>2021</v>
      </c>
      <c r="D209" s="1" t="s">
        <v>2749</v>
      </c>
      <c r="E209">
        <v>8087</v>
      </c>
      <c r="F209" s="1" t="s">
        <v>2738</v>
      </c>
      <c r="G209" s="2">
        <v>44378</v>
      </c>
      <c r="H209" s="2">
        <v>44378</v>
      </c>
      <c r="I209">
        <v>24259</v>
      </c>
      <c r="J209" s="1" t="s">
        <v>2739</v>
      </c>
      <c r="K209" s="1" t="s">
        <v>2740</v>
      </c>
      <c r="L209">
        <v>7</v>
      </c>
      <c r="M209" s="1" t="s">
        <v>2714</v>
      </c>
      <c r="N209" s="1" t="s">
        <v>2715</v>
      </c>
      <c r="O209">
        <v>3</v>
      </c>
      <c r="P209">
        <v>1</v>
      </c>
      <c r="Q209">
        <v>1383</v>
      </c>
    </row>
    <row r="210" spans="1:17" x14ac:dyDescent="0.35">
      <c r="A210" s="2">
        <v>44390</v>
      </c>
      <c r="B210">
        <v>20210713</v>
      </c>
      <c r="C210">
        <v>2021</v>
      </c>
      <c r="D210" s="1" t="s">
        <v>2749</v>
      </c>
      <c r="E210">
        <v>8087</v>
      </c>
      <c r="F210" s="1" t="s">
        <v>2738</v>
      </c>
      <c r="G210" s="2">
        <v>44378</v>
      </c>
      <c r="H210" s="2">
        <v>44378</v>
      </c>
      <c r="I210">
        <v>24259</v>
      </c>
      <c r="J210" s="1" t="s">
        <v>2739</v>
      </c>
      <c r="K210" s="1" t="s">
        <v>2740</v>
      </c>
      <c r="L210">
        <v>7</v>
      </c>
      <c r="M210" s="1" t="s">
        <v>2714</v>
      </c>
      <c r="N210" s="1" t="s">
        <v>2715</v>
      </c>
      <c r="O210">
        <v>3</v>
      </c>
      <c r="P210">
        <v>1</v>
      </c>
      <c r="Q210">
        <v>1388</v>
      </c>
    </row>
    <row r="211" spans="1:17" x14ac:dyDescent="0.35">
      <c r="A211" s="2">
        <v>44397</v>
      </c>
      <c r="B211">
        <v>20210720</v>
      </c>
      <c r="C211">
        <v>2021</v>
      </c>
      <c r="D211" s="1" t="s">
        <v>2749</v>
      </c>
      <c r="E211">
        <v>8087</v>
      </c>
      <c r="F211" s="1" t="s">
        <v>2738</v>
      </c>
      <c r="G211" s="2">
        <v>44378</v>
      </c>
      <c r="H211" s="2">
        <v>44378</v>
      </c>
      <c r="I211">
        <v>24259</v>
      </c>
      <c r="J211" s="1" t="s">
        <v>2739</v>
      </c>
      <c r="K211" s="1" t="s">
        <v>2740</v>
      </c>
      <c r="L211">
        <v>7</v>
      </c>
      <c r="M211" s="1" t="s">
        <v>2714</v>
      </c>
      <c r="N211" s="1" t="s">
        <v>2715</v>
      </c>
      <c r="O211">
        <v>3</v>
      </c>
      <c r="P211">
        <v>1</v>
      </c>
      <c r="Q211">
        <v>1393</v>
      </c>
    </row>
    <row r="212" spans="1:17" x14ac:dyDescent="0.35">
      <c r="A212" s="2">
        <v>44404</v>
      </c>
      <c r="B212">
        <v>20210727</v>
      </c>
      <c r="C212">
        <v>2021</v>
      </c>
      <c r="D212" s="1" t="s">
        <v>2749</v>
      </c>
      <c r="E212">
        <v>8087</v>
      </c>
      <c r="F212" s="1" t="s">
        <v>2738</v>
      </c>
      <c r="G212" s="2">
        <v>44378</v>
      </c>
      <c r="H212" s="2">
        <v>44378</v>
      </c>
      <c r="I212">
        <v>24259</v>
      </c>
      <c r="J212" s="1" t="s">
        <v>2739</v>
      </c>
      <c r="K212" s="1" t="s">
        <v>2740</v>
      </c>
      <c r="L212">
        <v>7</v>
      </c>
      <c r="M212" s="1" t="s">
        <v>2714</v>
      </c>
      <c r="N212" s="1" t="s">
        <v>2715</v>
      </c>
      <c r="O212">
        <v>3</v>
      </c>
      <c r="P212">
        <v>1</v>
      </c>
      <c r="Q212">
        <v>1398</v>
      </c>
    </row>
    <row r="213" spans="1:17" x14ac:dyDescent="0.35">
      <c r="A213" s="2">
        <v>44411</v>
      </c>
      <c r="B213">
        <v>20210803</v>
      </c>
      <c r="C213">
        <v>2021</v>
      </c>
      <c r="D213" s="1" t="s">
        <v>2749</v>
      </c>
      <c r="E213">
        <v>8087</v>
      </c>
      <c r="F213" s="1" t="s">
        <v>2738</v>
      </c>
      <c r="G213" s="2">
        <v>44409</v>
      </c>
      <c r="H213" s="2">
        <v>44409</v>
      </c>
      <c r="I213">
        <v>24260</v>
      </c>
      <c r="J213" s="1" t="s">
        <v>2741</v>
      </c>
      <c r="K213" s="1" t="s">
        <v>2742</v>
      </c>
      <c r="L213">
        <v>8</v>
      </c>
      <c r="M213" s="1" t="s">
        <v>2714</v>
      </c>
      <c r="N213" s="1" t="s">
        <v>2715</v>
      </c>
      <c r="O213">
        <v>3</v>
      </c>
      <c r="P213">
        <v>1</v>
      </c>
      <c r="Q213">
        <v>1403</v>
      </c>
    </row>
    <row r="214" spans="1:17" x14ac:dyDescent="0.35">
      <c r="A214" s="2">
        <v>44418</v>
      </c>
      <c r="B214">
        <v>20210810</v>
      </c>
      <c r="C214">
        <v>2021</v>
      </c>
      <c r="D214" s="1" t="s">
        <v>2749</v>
      </c>
      <c r="E214">
        <v>8087</v>
      </c>
      <c r="F214" s="1" t="s">
        <v>2738</v>
      </c>
      <c r="G214" s="2">
        <v>44409</v>
      </c>
      <c r="H214" s="2">
        <v>44409</v>
      </c>
      <c r="I214">
        <v>24260</v>
      </c>
      <c r="J214" s="1" t="s">
        <v>2741</v>
      </c>
      <c r="K214" s="1" t="s">
        <v>2742</v>
      </c>
      <c r="L214">
        <v>8</v>
      </c>
      <c r="M214" s="1" t="s">
        <v>2714</v>
      </c>
      <c r="N214" s="1" t="s">
        <v>2715</v>
      </c>
      <c r="O214">
        <v>3</v>
      </c>
      <c r="P214">
        <v>1</v>
      </c>
      <c r="Q214">
        <v>1408</v>
      </c>
    </row>
    <row r="215" spans="1:17" x14ac:dyDescent="0.35">
      <c r="A215" s="2">
        <v>44425</v>
      </c>
      <c r="B215">
        <v>20210817</v>
      </c>
      <c r="C215">
        <v>2021</v>
      </c>
      <c r="D215" s="1" t="s">
        <v>2749</v>
      </c>
      <c r="E215">
        <v>8087</v>
      </c>
      <c r="F215" s="1" t="s">
        <v>2738</v>
      </c>
      <c r="G215" s="2">
        <v>44409</v>
      </c>
      <c r="H215" s="2">
        <v>44409</v>
      </c>
      <c r="I215">
        <v>24260</v>
      </c>
      <c r="J215" s="1" t="s">
        <v>2741</v>
      </c>
      <c r="K215" s="1" t="s">
        <v>2742</v>
      </c>
      <c r="L215">
        <v>8</v>
      </c>
      <c r="M215" s="1" t="s">
        <v>2714</v>
      </c>
      <c r="N215" s="1" t="s">
        <v>2715</v>
      </c>
      <c r="O215">
        <v>3</v>
      </c>
      <c r="P215">
        <v>1</v>
      </c>
      <c r="Q215">
        <v>1413</v>
      </c>
    </row>
    <row r="216" spans="1:17" x14ac:dyDescent="0.35">
      <c r="A216" s="2">
        <v>44432</v>
      </c>
      <c r="B216">
        <v>20210824</v>
      </c>
      <c r="C216">
        <v>2021</v>
      </c>
      <c r="D216" s="1" t="s">
        <v>2749</v>
      </c>
      <c r="E216">
        <v>8087</v>
      </c>
      <c r="F216" s="1" t="s">
        <v>2738</v>
      </c>
      <c r="G216" s="2">
        <v>44409</v>
      </c>
      <c r="H216" s="2">
        <v>44409</v>
      </c>
      <c r="I216">
        <v>24260</v>
      </c>
      <c r="J216" s="1" t="s">
        <v>2741</v>
      </c>
      <c r="K216" s="1" t="s">
        <v>2742</v>
      </c>
      <c r="L216">
        <v>8</v>
      </c>
      <c r="M216" s="1" t="s">
        <v>2714</v>
      </c>
      <c r="N216" s="1" t="s">
        <v>2715</v>
      </c>
      <c r="O216">
        <v>3</v>
      </c>
      <c r="P216">
        <v>1</v>
      </c>
      <c r="Q216">
        <v>1418</v>
      </c>
    </row>
    <row r="217" spans="1:17" x14ac:dyDescent="0.35">
      <c r="A217" s="2">
        <v>44439</v>
      </c>
      <c r="B217">
        <v>20210831</v>
      </c>
      <c r="C217">
        <v>2021</v>
      </c>
      <c r="D217" s="1" t="s">
        <v>2749</v>
      </c>
      <c r="E217">
        <v>8087</v>
      </c>
      <c r="F217" s="1" t="s">
        <v>2738</v>
      </c>
      <c r="G217" s="2">
        <v>44409</v>
      </c>
      <c r="H217" s="2">
        <v>44409</v>
      </c>
      <c r="I217">
        <v>24260</v>
      </c>
      <c r="J217" s="1" t="s">
        <v>2741</v>
      </c>
      <c r="K217" s="1" t="s">
        <v>2742</v>
      </c>
      <c r="L217">
        <v>8</v>
      </c>
      <c r="M217" s="1" t="s">
        <v>2714</v>
      </c>
      <c r="N217" s="1" t="s">
        <v>2715</v>
      </c>
      <c r="O217">
        <v>3</v>
      </c>
      <c r="P217">
        <v>1</v>
      </c>
      <c r="Q217">
        <v>1423</v>
      </c>
    </row>
    <row r="218" spans="1:17" x14ac:dyDescent="0.35">
      <c r="A218" s="2">
        <v>44446</v>
      </c>
      <c r="B218">
        <v>20210907</v>
      </c>
      <c r="C218">
        <v>2021</v>
      </c>
      <c r="D218" s="1" t="s">
        <v>2749</v>
      </c>
      <c r="E218">
        <v>8087</v>
      </c>
      <c r="F218" s="1" t="s">
        <v>2738</v>
      </c>
      <c r="G218" s="2">
        <v>44440</v>
      </c>
      <c r="H218" s="2">
        <v>44440</v>
      </c>
      <c r="I218">
        <v>24261</v>
      </c>
      <c r="J218" s="1" t="s">
        <v>2743</v>
      </c>
      <c r="K218" s="1" t="s">
        <v>2744</v>
      </c>
      <c r="L218">
        <v>9</v>
      </c>
      <c r="M218" s="1" t="s">
        <v>2714</v>
      </c>
      <c r="N218" s="1" t="s">
        <v>2715</v>
      </c>
      <c r="O218">
        <v>3</v>
      </c>
      <c r="P218">
        <v>1</v>
      </c>
      <c r="Q218">
        <v>1427</v>
      </c>
    </row>
    <row r="219" spans="1:17" x14ac:dyDescent="0.35">
      <c r="A219" s="2">
        <v>44453</v>
      </c>
      <c r="B219">
        <v>20210914</v>
      </c>
      <c r="C219">
        <v>2021</v>
      </c>
      <c r="D219" s="1" t="s">
        <v>2749</v>
      </c>
      <c r="E219">
        <v>8087</v>
      </c>
      <c r="F219" s="1" t="s">
        <v>2738</v>
      </c>
      <c r="G219" s="2">
        <v>44440</v>
      </c>
      <c r="H219" s="2">
        <v>44440</v>
      </c>
      <c r="I219">
        <v>24261</v>
      </c>
      <c r="J219" s="1" t="s">
        <v>2743</v>
      </c>
      <c r="K219" s="1" t="s">
        <v>2744</v>
      </c>
      <c r="L219">
        <v>9</v>
      </c>
      <c r="M219" s="1" t="s">
        <v>2714</v>
      </c>
      <c r="N219" s="1" t="s">
        <v>2715</v>
      </c>
      <c r="O219">
        <v>3</v>
      </c>
      <c r="P219">
        <v>1</v>
      </c>
      <c r="Q219">
        <v>1432</v>
      </c>
    </row>
    <row r="220" spans="1:17" x14ac:dyDescent="0.35">
      <c r="A220" s="2">
        <v>44460</v>
      </c>
      <c r="B220">
        <v>20210921</v>
      </c>
      <c r="C220">
        <v>2021</v>
      </c>
      <c r="D220" s="1" t="s">
        <v>2749</v>
      </c>
      <c r="E220">
        <v>8087</v>
      </c>
      <c r="F220" s="1" t="s">
        <v>2738</v>
      </c>
      <c r="G220" s="2">
        <v>44440</v>
      </c>
      <c r="H220" s="2">
        <v>44440</v>
      </c>
      <c r="I220">
        <v>24261</v>
      </c>
      <c r="J220" s="1" t="s">
        <v>2743</v>
      </c>
      <c r="K220" s="1" t="s">
        <v>2744</v>
      </c>
      <c r="L220">
        <v>9</v>
      </c>
      <c r="M220" s="1" t="s">
        <v>2714</v>
      </c>
      <c r="N220" s="1" t="s">
        <v>2715</v>
      </c>
      <c r="O220">
        <v>3</v>
      </c>
      <c r="P220">
        <v>1</v>
      </c>
      <c r="Q220">
        <v>1437</v>
      </c>
    </row>
    <row r="221" spans="1:17" x14ac:dyDescent="0.35">
      <c r="A221" s="2">
        <v>44467</v>
      </c>
      <c r="B221">
        <v>20210928</v>
      </c>
      <c r="C221">
        <v>2021</v>
      </c>
      <c r="D221" s="1" t="s">
        <v>2749</v>
      </c>
      <c r="E221">
        <v>8087</v>
      </c>
      <c r="F221" s="1" t="s">
        <v>2738</v>
      </c>
      <c r="G221" s="2">
        <v>44440</v>
      </c>
      <c r="H221" s="2">
        <v>44440</v>
      </c>
      <c r="I221">
        <v>24261</v>
      </c>
      <c r="J221" s="1" t="s">
        <v>2743</v>
      </c>
      <c r="K221" s="1" t="s">
        <v>2744</v>
      </c>
      <c r="L221">
        <v>9</v>
      </c>
      <c r="M221" s="1" t="s">
        <v>2714</v>
      </c>
      <c r="N221" s="1" t="s">
        <v>2715</v>
      </c>
      <c r="O221">
        <v>3</v>
      </c>
      <c r="P221">
        <v>1</v>
      </c>
      <c r="Q221">
        <v>1442</v>
      </c>
    </row>
    <row r="222" spans="1:17" x14ac:dyDescent="0.35">
      <c r="A222" s="2">
        <v>44747</v>
      </c>
      <c r="B222">
        <v>20220705</v>
      </c>
      <c r="C222">
        <v>2022</v>
      </c>
      <c r="D222" s="1" t="s">
        <v>2750</v>
      </c>
      <c r="E222">
        <v>8091</v>
      </c>
      <c r="F222" s="1" t="s">
        <v>2738</v>
      </c>
      <c r="G222" s="2">
        <v>44743</v>
      </c>
      <c r="H222" s="2">
        <v>44743</v>
      </c>
      <c r="I222">
        <v>24271</v>
      </c>
      <c r="J222" s="1" t="s">
        <v>2739</v>
      </c>
      <c r="K222" s="1" t="s">
        <v>2740</v>
      </c>
      <c r="L222">
        <v>7</v>
      </c>
      <c r="M222" s="1" t="s">
        <v>2714</v>
      </c>
      <c r="N222" s="1" t="s">
        <v>2715</v>
      </c>
      <c r="O222">
        <v>3</v>
      </c>
      <c r="P222">
        <v>1</v>
      </c>
      <c r="Q222">
        <v>1633</v>
      </c>
    </row>
    <row r="223" spans="1:17" x14ac:dyDescent="0.35">
      <c r="A223" s="2">
        <v>44754</v>
      </c>
      <c r="B223">
        <v>20220712</v>
      </c>
      <c r="C223">
        <v>2022</v>
      </c>
      <c r="D223" s="1" t="s">
        <v>2750</v>
      </c>
      <c r="E223">
        <v>8091</v>
      </c>
      <c r="F223" s="1" t="s">
        <v>2738</v>
      </c>
      <c r="G223" s="2">
        <v>44743</v>
      </c>
      <c r="H223" s="2">
        <v>44743</v>
      </c>
      <c r="I223">
        <v>24271</v>
      </c>
      <c r="J223" s="1" t="s">
        <v>2739</v>
      </c>
      <c r="K223" s="1" t="s">
        <v>2740</v>
      </c>
      <c r="L223">
        <v>7</v>
      </c>
      <c r="M223" s="1" t="s">
        <v>2714</v>
      </c>
      <c r="N223" s="1" t="s">
        <v>2715</v>
      </c>
      <c r="O223">
        <v>3</v>
      </c>
      <c r="P223">
        <v>1</v>
      </c>
      <c r="Q223">
        <v>1638</v>
      </c>
    </row>
    <row r="224" spans="1:17" x14ac:dyDescent="0.35">
      <c r="A224" s="2">
        <v>44761</v>
      </c>
      <c r="B224">
        <v>20220719</v>
      </c>
      <c r="C224">
        <v>2022</v>
      </c>
      <c r="D224" s="1" t="s">
        <v>2750</v>
      </c>
      <c r="E224">
        <v>8091</v>
      </c>
      <c r="F224" s="1" t="s">
        <v>2738</v>
      </c>
      <c r="G224" s="2">
        <v>44743</v>
      </c>
      <c r="H224" s="2">
        <v>44743</v>
      </c>
      <c r="I224">
        <v>24271</v>
      </c>
      <c r="J224" s="1" t="s">
        <v>2739</v>
      </c>
      <c r="K224" s="1" t="s">
        <v>2740</v>
      </c>
      <c r="L224">
        <v>7</v>
      </c>
      <c r="M224" s="1" t="s">
        <v>2714</v>
      </c>
      <c r="N224" s="1" t="s">
        <v>2715</v>
      </c>
      <c r="O224">
        <v>3</v>
      </c>
      <c r="P224">
        <v>1</v>
      </c>
      <c r="Q224">
        <v>1643</v>
      </c>
    </row>
    <row r="225" spans="1:17" x14ac:dyDescent="0.35">
      <c r="A225" s="2">
        <v>44768</v>
      </c>
      <c r="B225">
        <v>20220726</v>
      </c>
      <c r="C225">
        <v>2022</v>
      </c>
      <c r="D225" s="1" t="s">
        <v>2750</v>
      </c>
      <c r="E225">
        <v>8091</v>
      </c>
      <c r="F225" s="1" t="s">
        <v>2738</v>
      </c>
      <c r="G225" s="2">
        <v>44743</v>
      </c>
      <c r="H225" s="2">
        <v>44743</v>
      </c>
      <c r="I225">
        <v>24271</v>
      </c>
      <c r="J225" s="1" t="s">
        <v>2739</v>
      </c>
      <c r="K225" s="1" t="s">
        <v>2740</v>
      </c>
      <c r="L225">
        <v>7</v>
      </c>
      <c r="M225" s="1" t="s">
        <v>2714</v>
      </c>
      <c r="N225" s="1" t="s">
        <v>2715</v>
      </c>
      <c r="O225">
        <v>3</v>
      </c>
      <c r="P225">
        <v>1</v>
      </c>
      <c r="Q225">
        <v>1648</v>
      </c>
    </row>
    <row r="226" spans="1:17" x14ac:dyDescent="0.35">
      <c r="A226" s="2">
        <v>44775</v>
      </c>
      <c r="B226">
        <v>20220802</v>
      </c>
      <c r="C226">
        <v>2022</v>
      </c>
      <c r="D226" s="1" t="s">
        <v>2750</v>
      </c>
      <c r="E226">
        <v>8091</v>
      </c>
      <c r="F226" s="1" t="s">
        <v>2738</v>
      </c>
      <c r="G226" s="2">
        <v>44774</v>
      </c>
      <c r="H226" s="2">
        <v>44774</v>
      </c>
      <c r="I226">
        <v>24272</v>
      </c>
      <c r="J226" s="1" t="s">
        <v>2741</v>
      </c>
      <c r="K226" s="1" t="s">
        <v>2742</v>
      </c>
      <c r="L226">
        <v>8</v>
      </c>
      <c r="M226" s="1" t="s">
        <v>2714</v>
      </c>
      <c r="N226" s="1" t="s">
        <v>2715</v>
      </c>
      <c r="O226">
        <v>3</v>
      </c>
      <c r="P226">
        <v>1</v>
      </c>
      <c r="Q226">
        <v>1653</v>
      </c>
    </row>
    <row r="227" spans="1:17" x14ac:dyDescent="0.35">
      <c r="A227" s="2">
        <v>44782</v>
      </c>
      <c r="B227">
        <v>20220809</v>
      </c>
      <c r="C227">
        <v>2022</v>
      </c>
      <c r="D227" s="1" t="s">
        <v>2750</v>
      </c>
      <c r="E227">
        <v>8091</v>
      </c>
      <c r="F227" s="1" t="s">
        <v>2738</v>
      </c>
      <c r="G227" s="2">
        <v>44774</v>
      </c>
      <c r="H227" s="2">
        <v>44774</v>
      </c>
      <c r="I227">
        <v>24272</v>
      </c>
      <c r="J227" s="1" t="s">
        <v>2741</v>
      </c>
      <c r="K227" s="1" t="s">
        <v>2742</v>
      </c>
      <c r="L227">
        <v>8</v>
      </c>
      <c r="M227" s="1" t="s">
        <v>2714</v>
      </c>
      <c r="N227" s="1" t="s">
        <v>2715</v>
      </c>
      <c r="O227">
        <v>3</v>
      </c>
      <c r="P227">
        <v>1</v>
      </c>
      <c r="Q227">
        <v>1658</v>
      </c>
    </row>
    <row r="228" spans="1:17" x14ac:dyDescent="0.35">
      <c r="A228" s="2">
        <v>44789</v>
      </c>
      <c r="B228">
        <v>20220816</v>
      </c>
      <c r="C228">
        <v>2022</v>
      </c>
      <c r="D228" s="1" t="s">
        <v>2750</v>
      </c>
      <c r="E228">
        <v>8091</v>
      </c>
      <c r="F228" s="1" t="s">
        <v>2738</v>
      </c>
      <c r="G228" s="2">
        <v>44774</v>
      </c>
      <c r="H228" s="2">
        <v>44774</v>
      </c>
      <c r="I228">
        <v>24272</v>
      </c>
      <c r="J228" s="1" t="s">
        <v>2741</v>
      </c>
      <c r="K228" s="1" t="s">
        <v>2742</v>
      </c>
      <c r="L228">
        <v>8</v>
      </c>
      <c r="M228" s="1" t="s">
        <v>2714</v>
      </c>
      <c r="N228" s="1" t="s">
        <v>2715</v>
      </c>
      <c r="O228">
        <v>3</v>
      </c>
      <c r="P228">
        <v>1</v>
      </c>
      <c r="Q228">
        <v>1663</v>
      </c>
    </row>
    <row r="229" spans="1:17" x14ac:dyDescent="0.35">
      <c r="A229" s="2">
        <v>44796</v>
      </c>
      <c r="B229">
        <v>20220823</v>
      </c>
      <c r="C229">
        <v>2022</v>
      </c>
      <c r="D229" s="1" t="s">
        <v>2750</v>
      </c>
      <c r="E229">
        <v>8091</v>
      </c>
      <c r="F229" s="1" t="s">
        <v>2738</v>
      </c>
      <c r="G229" s="2">
        <v>44774</v>
      </c>
      <c r="H229" s="2">
        <v>44774</v>
      </c>
      <c r="I229">
        <v>24272</v>
      </c>
      <c r="J229" s="1" t="s">
        <v>2741</v>
      </c>
      <c r="K229" s="1" t="s">
        <v>2742</v>
      </c>
      <c r="L229">
        <v>8</v>
      </c>
      <c r="M229" s="1" t="s">
        <v>2714</v>
      </c>
      <c r="N229" s="1" t="s">
        <v>2715</v>
      </c>
      <c r="O229">
        <v>3</v>
      </c>
      <c r="P229">
        <v>1</v>
      </c>
      <c r="Q229">
        <v>1668</v>
      </c>
    </row>
    <row r="230" spans="1:17" x14ac:dyDescent="0.35">
      <c r="A230" s="2">
        <v>44803</v>
      </c>
      <c r="B230">
        <v>20220830</v>
      </c>
      <c r="C230">
        <v>2022</v>
      </c>
      <c r="D230" s="1" t="s">
        <v>2750</v>
      </c>
      <c r="E230">
        <v>8091</v>
      </c>
      <c r="F230" s="1" t="s">
        <v>2738</v>
      </c>
      <c r="G230" s="2">
        <v>44774</v>
      </c>
      <c r="H230" s="2">
        <v>44774</v>
      </c>
      <c r="I230">
        <v>24272</v>
      </c>
      <c r="J230" s="1" t="s">
        <v>2741</v>
      </c>
      <c r="K230" s="1" t="s">
        <v>2742</v>
      </c>
      <c r="L230">
        <v>8</v>
      </c>
      <c r="M230" s="1" t="s">
        <v>2714</v>
      </c>
      <c r="N230" s="1" t="s">
        <v>2715</v>
      </c>
      <c r="O230">
        <v>3</v>
      </c>
      <c r="P230">
        <v>1</v>
      </c>
      <c r="Q230">
        <v>1673</v>
      </c>
    </row>
    <row r="231" spans="1:17" x14ac:dyDescent="0.35">
      <c r="A231" s="2">
        <v>44810</v>
      </c>
      <c r="B231">
        <v>20220906</v>
      </c>
      <c r="C231">
        <v>2022</v>
      </c>
      <c r="D231" s="1" t="s">
        <v>2750</v>
      </c>
      <c r="E231">
        <v>8091</v>
      </c>
      <c r="F231" s="1" t="s">
        <v>2738</v>
      </c>
      <c r="G231" s="2">
        <v>44805</v>
      </c>
      <c r="H231" s="2">
        <v>44805</v>
      </c>
      <c r="I231">
        <v>24273</v>
      </c>
      <c r="J231" s="1" t="s">
        <v>2743</v>
      </c>
      <c r="K231" s="1" t="s">
        <v>2744</v>
      </c>
      <c r="L231">
        <v>9</v>
      </c>
      <c r="M231" s="1" t="s">
        <v>2714</v>
      </c>
      <c r="N231" s="1" t="s">
        <v>2715</v>
      </c>
      <c r="O231">
        <v>3</v>
      </c>
      <c r="P231">
        <v>1</v>
      </c>
      <c r="Q231">
        <v>1677</v>
      </c>
    </row>
    <row r="232" spans="1:17" x14ac:dyDescent="0.35">
      <c r="A232" s="2">
        <v>44817</v>
      </c>
      <c r="B232">
        <v>20220913</v>
      </c>
      <c r="C232">
        <v>2022</v>
      </c>
      <c r="D232" s="1" t="s">
        <v>2750</v>
      </c>
      <c r="E232">
        <v>8091</v>
      </c>
      <c r="F232" s="1" t="s">
        <v>2738</v>
      </c>
      <c r="G232" s="2">
        <v>44805</v>
      </c>
      <c r="H232" s="2">
        <v>44805</v>
      </c>
      <c r="I232">
        <v>24273</v>
      </c>
      <c r="J232" s="1" t="s">
        <v>2743</v>
      </c>
      <c r="K232" s="1" t="s">
        <v>2744</v>
      </c>
      <c r="L232">
        <v>9</v>
      </c>
      <c r="M232" s="1" t="s">
        <v>2714</v>
      </c>
      <c r="N232" s="1" t="s">
        <v>2715</v>
      </c>
      <c r="O232">
        <v>3</v>
      </c>
      <c r="P232">
        <v>1</v>
      </c>
      <c r="Q232">
        <v>1682</v>
      </c>
    </row>
    <row r="233" spans="1:17" x14ac:dyDescent="0.35">
      <c r="A233" s="2">
        <v>44824</v>
      </c>
      <c r="B233">
        <v>20220920</v>
      </c>
      <c r="C233">
        <v>2022</v>
      </c>
      <c r="D233" s="1" t="s">
        <v>2750</v>
      </c>
      <c r="E233">
        <v>8091</v>
      </c>
      <c r="F233" s="1" t="s">
        <v>2738</v>
      </c>
      <c r="G233" s="2">
        <v>44805</v>
      </c>
      <c r="H233" s="2">
        <v>44805</v>
      </c>
      <c r="I233">
        <v>24273</v>
      </c>
      <c r="J233" s="1" t="s">
        <v>2743</v>
      </c>
      <c r="K233" s="1" t="s">
        <v>2744</v>
      </c>
      <c r="L233">
        <v>9</v>
      </c>
      <c r="M233" s="1" t="s">
        <v>2714</v>
      </c>
      <c r="N233" s="1" t="s">
        <v>2715</v>
      </c>
      <c r="O233">
        <v>3</v>
      </c>
      <c r="P233">
        <v>1</v>
      </c>
      <c r="Q233">
        <v>1687</v>
      </c>
    </row>
    <row r="234" spans="1:17" x14ac:dyDescent="0.35">
      <c r="A234" s="2">
        <v>44831</v>
      </c>
      <c r="B234">
        <v>20220927</v>
      </c>
      <c r="C234">
        <v>2022</v>
      </c>
      <c r="D234" s="1" t="s">
        <v>2750</v>
      </c>
      <c r="E234">
        <v>8091</v>
      </c>
      <c r="F234" s="1" t="s">
        <v>2738</v>
      </c>
      <c r="G234" s="2">
        <v>44805</v>
      </c>
      <c r="H234" s="2">
        <v>44805</v>
      </c>
      <c r="I234">
        <v>24273</v>
      </c>
      <c r="J234" s="1" t="s">
        <v>2743</v>
      </c>
      <c r="K234" s="1" t="s">
        <v>2744</v>
      </c>
      <c r="L234">
        <v>9</v>
      </c>
      <c r="M234" s="1" t="s">
        <v>2714</v>
      </c>
      <c r="N234" s="1" t="s">
        <v>2715</v>
      </c>
      <c r="O234">
        <v>3</v>
      </c>
      <c r="P234">
        <v>1</v>
      </c>
      <c r="Q234">
        <v>1692</v>
      </c>
    </row>
    <row r="235" spans="1:17" x14ac:dyDescent="0.35">
      <c r="A235" s="2">
        <v>45118</v>
      </c>
      <c r="B235">
        <v>20230711</v>
      </c>
      <c r="C235">
        <v>2023</v>
      </c>
      <c r="D235" s="1" t="s">
        <v>2751</v>
      </c>
      <c r="E235">
        <v>8095</v>
      </c>
      <c r="F235" s="1" t="s">
        <v>2738</v>
      </c>
      <c r="G235" s="2">
        <v>45108</v>
      </c>
      <c r="H235" s="2">
        <v>45108</v>
      </c>
      <c r="I235">
        <v>24283</v>
      </c>
      <c r="J235" s="1" t="s">
        <v>2739</v>
      </c>
      <c r="K235" s="1" t="s">
        <v>2740</v>
      </c>
      <c r="L235">
        <v>7</v>
      </c>
      <c r="M235" s="1" t="s">
        <v>2714</v>
      </c>
      <c r="N235" s="1" t="s">
        <v>2715</v>
      </c>
      <c r="O235">
        <v>3</v>
      </c>
      <c r="P235">
        <v>1</v>
      </c>
      <c r="Q235">
        <v>1888</v>
      </c>
    </row>
    <row r="236" spans="1:17" x14ac:dyDescent="0.35">
      <c r="A236" s="2">
        <v>45125</v>
      </c>
      <c r="B236">
        <v>20230718</v>
      </c>
      <c r="C236">
        <v>2023</v>
      </c>
      <c r="D236" s="1" t="s">
        <v>2751</v>
      </c>
      <c r="E236">
        <v>8095</v>
      </c>
      <c r="F236" s="1" t="s">
        <v>2738</v>
      </c>
      <c r="G236" s="2">
        <v>45108</v>
      </c>
      <c r="H236" s="2">
        <v>45108</v>
      </c>
      <c r="I236">
        <v>24283</v>
      </c>
      <c r="J236" s="1" t="s">
        <v>2739</v>
      </c>
      <c r="K236" s="1" t="s">
        <v>2740</v>
      </c>
      <c r="L236">
        <v>7</v>
      </c>
      <c r="M236" s="1" t="s">
        <v>2714</v>
      </c>
      <c r="N236" s="1" t="s">
        <v>2715</v>
      </c>
      <c r="O236">
        <v>3</v>
      </c>
      <c r="P236">
        <v>1</v>
      </c>
      <c r="Q236">
        <v>1893</v>
      </c>
    </row>
    <row r="237" spans="1:17" x14ac:dyDescent="0.35">
      <c r="A237" s="2">
        <v>45132</v>
      </c>
      <c r="B237">
        <v>20230725</v>
      </c>
      <c r="C237">
        <v>2023</v>
      </c>
      <c r="D237" s="1" t="s">
        <v>2751</v>
      </c>
      <c r="E237">
        <v>8095</v>
      </c>
      <c r="F237" s="1" t="s">
        <v>2738</v>
      </c>
      <c r="G237" s="2">
        <v>45108</v>
      </c>
      <c r="H237" s="2">
        <v>45108</v>
      </c>
      <c r="I237">
        <v>24283</v>
      </c>
      <c r="J237" s="1" t="s">
        <v>2739</v>
      </c>
      <c r="K237" s="1" t="s">
        <v>2740</v>
      </c>
      <c r="L237">
        <v>7</v>
      </c>
      <c r="M237" s="1" t="s">
        <v>2714</v>
      </c>
      <c r="N237" s="1" t="s">
        <v>2715</v>
      </c>
      <c r="O237">
        <v>3</v>
      </c>
      <c r="P237">
        <v>1</v>
      </c>
      <c r="Q237">
        <v>1898</v>
      </c>
    </row>
    <row r="238" spans="1:17" x14ac:dyDescent="0.35">
      <c r="A238" s="2">
        <v>45139</v>
      </c>
      <c r="B238">
        <v>20230801</v>
      </c>
      <c r="C238">
        <v>2023</v>
      </c>
      <c r="D238" s="1" t="s">
        <v>2751</v>
      </c>
      <c r="E238">
        <v>8095</v>
      </c>
      <c r="F238" s="1" t="s">
        <v>2738</v>
      </c>
      <c r="G238" s="2">
        <v>45139</v>
      </c>
      <c r="H238" s="2">
        <v>45139</v>
      </c>
      <c r="I238">
        <v>24284</v>
      </c>
      <c r="J238" s="1" t="s">
        <v>2741</v>
      </c>
      <c r="K238" s="1" t="s">
        <v>2742</v>
      </c>
      <c r="L238">
        <v>8</v>
      </c>
      <c r="M238" s="1" t="s">
        <v>2714</v>
      </c>
      <c r="N238" s="1" t="s">
        <v>2715</v>
      </c>
      <c r="O238">
        <v>3</v>
      </c>
      <c r="P238">
        <v>1</v>
      </c>
      <c r="Q238">
        <v>1903</v>
      </c>
    </row>
    <row r="239" spans="1:17" x14ac:dyDescent="0.35">
      <c r="A239" s="2">
        <v>45146</v>
      </c>
      <c r="B239">
        <v>20230808</v>
      </c>
      <c r="C239">
        <v>2023</v>
      </c>
      <c r="D239" s="1" t="s">
        <v>2751</v>
      </c>
      <c r="E239">
        <v>8095</v>
      </c>
      <c r="F239" s="1" t="s">
        <v>2738</v>
      </c>
      <c r="G239" s="2">
        <v>45139</v>
      </c>
      <c r="H239" s="2">
        <v>45139</v>
      </c>
      <c r="I239">
        <v>24284</v>
      </c>
      <c r="J239" s="1" t="s">
        <v>2741</v>
      </c>
      <c r="K239" s="1" t="s">
        <v>2742</v>
      </c>
      <c r="L239">
        <v>8</v>
      </c>
      <c r="M239" s="1" t="s">
        <v>2714</v>
      </c>
      <c r="N239" s="1" t="s">
        <v>2715</v>
      </c>
      <c r="O239">
        <v>3</v>
      </c>
      <c r="P239">
        <v>1</v>
      </c>
      <c r="Q239">
        <v>1908</v>
      </c>
    </row>
    <row r="240" spans="1:17" x14ac:dyDescent="0.35">
      <c r="A240" s="2">
        <v>45153</v>
      </c>
      <c r="B240">
        <v>20230815</v>
      </c>
      <c r="C240">
        <v>2023</v>
      </c>
      <c r="D240" s="1" t="s">
        <v>2751</v>
      </c>
      <c r="E240">
        <v>8095</v>
      </c>
      <c r="F240" s="1" t="s">
        <v>2738</v>
      </c>
      <c r="G240" s="2">
        <v>45139</v>
      </c>
      <c r="H240" s="2">
        <v>45139</v>
      </c>
      <c r="I240">
        <v>24284</v>
      </c>
      <c r="J240" s="1" t="s">
        <v>2741</v>
      </c>
      <c r="K240" s="1" t="s">
        <v>2742</v>
      </c>
      <c r="L240">
        <v>8</v>
      </c>
      <c r="M240" s="1" t="s">
        <v>2714</v>
      </c>
      <c r="N240" s="1" t="s">
        <v>2715</v>
      </c>
      <c r="O240">
        <v>3</v>
      </c>
      <c r="P240">
        <v>1</v>
      </c>
      <c r="Q240">
        <v>1913</v>
      </c>
    </row>
    <row r="241" spans="1:17" x14ac:dyDescent="0.35">
      <c r="A241" s="2">
        <v>45160</v>
      </c>
      <c r="B241">
        <v>20230822</v>
      </c>
      <c r="C241">
        <v>2023</v>
      </c>
      <c r="D241" s="1" t="s">
        <v>2751</v>
      </c>
      <c r="E241">
        <v>8095</v>
      </c>
      <c r="F241" s="1" t="s">
        <v>2738</v>
      </c>
      <c r="G241" s="2">
        <v>45139</v>
      </c>
      <c r="H241" s="2">
        <v>45139</v>
      </c>
      <c r="I241">
        <v>24284</v>
      </c>
      <c r="J241" s="1" t="s">
        <v>2741</v>
      </c>
      <c r="K241" s="1" t="s">
        <v>2742</v>
      </c>
      <c r="L241">
        <v>8</v>
      </c>
      <c r="M241" s="1" t="s">
        <v>2714</v>
      </c>
      <c r="N241" s="1" t="s">
        <v>2715</v>
      </c>
      <c r="O241">
        <v>3</v>
      </c>
      <c r="P241">
        <v>1</v>
      </c>
      <c r="Q241">
        <v>1918</v>
      </c>
    </row>
    <row r="242" spans="1:17" x14ac:dyDescent="0.35">
      <c r="A242" s="2">
        <v>45167</v>
      </c>
      <c r="B242">
        <v>20230829</v>
      </c>
      <c r="C242">
        <v>2023</v>
      </c>
      <c r="D242" s="1" t="s">
        <v>2751</v>
      </c>
      <c r="E242">
        <v>8095</v>
      </c>
      <c r="F242" s="1" t="s">
        <v>2738</v>
      </c>
      <c r="G242" s="2">
        <v>45139</v>
      </c>
      <c r="H242" s="2">
        <v>45139</v>
      </c>
      <c r="I242">
        <v>24284</v>
      </c>
      <c r="J242" s="1" t="s">
        <v>2741</v>
      </c>
      <c r="K242" s="1" t="s">
        <v>2742</v>
      </c>
      <c r="L242">
        <v>8</v>
      </c>
      <c r="M242" s="1" t="s">
        <v>2714</v>
      </c>
      <c r="N242" s="1" t="s">
        <v>2715</v>
      </c>
      <c r="O242">
        <v>3</v>
      </c>
      <c r="P242">
        <v>1</v>
      </c>
      <c r="Q242">
        <v>1923</v>
      </c>
    </row>
    <row r="243" spans="1:17" x14ac:dyDescent="0.35">
      <c r="A243" s="2">
        <v>45174</v>
      </c>
      <c r="B243">
        <v>20230905</v>
      </c>
      <c r="C243">
        <v>2023</v>
      </c>
      <c r="D243" s="1" t="s">
        <v>2751</v>
      </c>
      <c r="E243">
        <v>8095</v>
      </c>
      <c r="F243" s="1" t="s">
        <v>2738</v>
      </c>
      <c r="G243" s="2">
        <v>45170</v>
      </c>
      <c r="H243" s="2">
        <v>45170</v>
      </c>
      <c r="I243">
        <v>24285</v>
      </c>
      <c r="J243" s="1" t="s">
        <v>2743</v>
      </c>
      <c r="K243" s="1" t="s">
        <v>2744</v>
      </c>
      <c r="L243">
        <v>9</v>
      </c>
      <c r="M243" s="1" t="s">
        <v>2714</v>
      </c>
      <c r="N243" s="1" t="s">
        <v>2715</v>
      </c>
      <c r="O243">
        <v>3</v>
      </c>
      <c r="P243">
        <v>1</v>
      </c>
      <c r="Q243">
        <v>1927</v>
      </c>
    </row>
    <row r="244" spans="1:17" x14ac:dyDescent="0.35">
      <c r="A244" s="2">
        <v>45181</v>
      </c>
      <c r="B244">
        <v>20230912</v>
      </c>
      <c r="C244">
        <v>2023</v>
      </c>
      <c r="D244" s="1" t="s">
        <v>2751</v>
      </c>
      <c r="E244">
        <v>8095</v>
      </c>
      <c r="F244" s="1" t="s">
        <v>2738</v>
      </c>
      <c r="G244" s="2">
        <v>45170</v>
      </c>
      <c r="H244" s="2">
        <v>45170</v>
      </c>
      <c r="I244">
        <v>24285</v>
      </c>
      <c r="J244" s="1" t="s">
        <v>2743</v>
      </c>
      <c r="K244" s="1" t="s">
        <v>2744</v>
      </c>
      <c r="L244">
        <v>9</v>
      </c>
      <c r="M244" s="1" t="s">
        <v>2714</v>
      </c>
      <c r="N244" s="1" t="s">
        <v>2715</v>
      </c>
      <c r="O244">
        <v>3</v>
      </c>
      <c r="P244">
        <v>1</v>
      </c>
      <c r="Q244">
        <v>1932</v>
      </c>
    </row>
    <row r="245" spans="1:17" x14ac:dyDescent="0.35">
      <c r="A245" s="2">
        <v>45188</v>
      </c>
      <c r="B245">
        <v>20230919</v>
      </c>
      <c r="C245">
        <v>2023</v>
      </c>
      <c r="D245" s="1" t="s">
        <v>2751</v>
      </c>
      <c r="E245">
        <v>8095</v>
      </c>
      <c r="F245" s="1" t="s">
        <v>2738</v>
      </c>
      <c r="G245" s="2">
        <v>45170</v>
      </c>
      <c r="H245" s="2">
        <v>45170</v>
      </c>
      <c r="I245">
        <v>24285</v>
      </c>
      <c r="J245" s="1" t="s">
        <v>2743</v>
      </c>
      <c r="K245" s="1" t="s">
        <v>2744</v>
      </c>
      <c r="L245">
        <v>9</v>
      </c>
      <c r="M245" s="1" t="s">
        <v>2714</v>
      </c>
      <c r="N245" s="1" t="s">
        <v>2715</v>
      </c>
      <c r="O245">
        <v>3</v>
      </c>
      <c r="P245">
        <v>1</v>
      </c>
      <c r="Q245">
        <v>1937</v>
      </c>
    </row>
    <row r="246" spans="1:17" x14ac:dyDescent="0.35">
      <c r="A246" s="2">
        <v>45195</v>
      </c>
      <c r="B246">
        <v>20230926</v>
      </c>
      <c r="C246">
        <v>2023</v>
      </c>
      <c r="D246" s="1" t="s">
        <v>2751</v>
      </c>
      <c r="E246">
        <v>8095</v>
      </c>
      <c r="F246" s="1" t="s">
        <v>2738</v>
      </c>
      <c r="G246" s="2">
        <v>45170</v>
      </c>
      <c r="H246" s="2">
        <v>45170</v>
      </c>
      <c r="I246">
        <v>24285</v>
      </c>
      <c r="J246" s="1" t="s">
        <v>2743</v>
      </c>
      <c r="K246" s="1" t="s">
        <v>2744</v>
      </c>
      <c r="L246">
        <v>9</v>
      </c>
      <c r="M246" s="1" t="s">
        <v>2714</v>
      </c>
      <c r="N246" s="1" t="s">
        <v>2715</v>
      </c>
      <c r="O246">
        <v>3</v>
      </c>
      <c r="P246">
        <v>1</v>
      </c>
      <c r="Q246">
        <v>1942</v>
      </c>
    </row>
    <row r="247" spans="1:17" x14ac:dyDescent="0.35">
      <c r="A247" s="2">
        <v>45475</v>
      </c>
      <c r="B247">
        <v>20240702</v>
      </c>
      <c r="C247">
        <v>2024</v>
      </c>
      <c r="D247" s="1" t="s">
        <v>2752</v>
      </c>
      <c r="E247">
        <v>8099</v>
      </c>
      <c r="F247" s="1" t="s">
        <v>2738</v>
      </c>
      <c r="G247" s="2">
        <v>45474</v>
      </c>
      <c r="H247" s="2">
        <v>45474</v>
      </c>
      <c r="I247">
        <v>24295</v>
      </c>
      <c r="J247" s="1" t="s">
        <v>2739</v>
      </c>
      <c r="K247" s="1" t="s">
        <v>2740</v>
      </c>
      <c r="L247">
        <v>7</v>
      </c>
      <c r="M247" s="1" t="s">
        <v>2714</v>
      </c>
      <c r="N247" s="1" t="s">
        <v>2715</v>
      </c>
      <c r="O247">
        <v>3</v>
      </c>
      <c r="P247">
        <v>1</v>
      </c>
      <c r="Q247">
        <v>2134</v>
      </c>
    </row>
    <row r="248" spans="1:17" x14ac:dyDescent="0.35">
      <c r="A248" s="2">
        <v>45482</v>
      </c>
      <c r="B248">
        <v>20240709</v>
      </c>
      <c r="C248">
        <v>2024</v>
      </c>
      <c r="D248" s="1" t="s">
        <v>2752</v>
      </c>
      <c r="E248">
        <v>8099</v>
      </c>
      <c r="F248" s="1" t="s">
        <v>2738</v>
      </c>
      <c r="G248" s="2">
        <v>45474</v>
      </c>
      <c r="H248" s="2">
        <v>45474</v>
      </c>
      <c r="I248">
        <v>24295</v>
      </c>
      <c r="J248" s="1" t="s">
        <v>2739</v>
      </c>
      <c r="K248" s="1" t="s">
        <v>2740</v>
      </c>
      <c r="L248">
        <v>7</v>
      </c>
      <c r="M248" s="1" t="s">
        <v>2714</v>
      </c>
      <c r="N248" s="1" t="s">
        <v>2715</v>
      </c>
      <c r="O248">
        <v>3</v>
      </c>
      <c r="P248">
        <v>1</v>
      </c>
      <c r="Q248">
        <v>2138</v>
      </c>
    </row>
    <row r="249" spans="1:17" x14ac:dyDescent="0.35">
      <c r="A249" s="2">
        <v>45489</v>
      </c>
      <c r="B249">
        <v>20240716</v>
      </c>
      <c r="C249">
        <v>2024</v>
      </c>
      <c r="D249" s="1" t="s">
        <v>2752</v>
      </c>
      <c r="E249">
        <v>8099</v>
      </c>
      <c r="F249" s="1" t="s">
        <v>2738</v>
      </c>
      <c r="G249" s="2">
        <v>45474</v>
      </c>
      <c r="H249" s="2">
        <v>45474</v>
      </c>
      <c r="I249">
        <v>24295</v>
      </c>
      <c r="J249" s="1" t="s">
        <v>2739</v>
      </c>
      <c r="K249" s="1" t="s">
        <v>2740</v>
      </c>
      <c r="L249">
        <v>7</v>
      </c>
      <c r="M249" s="1" t="s">
        <v>2714</v>
      </c>
      <c r="N249" s="1" t="s">
        <v>2715</v>
      </c>
      <c r="O249">
        <v>3</v>
      </c>
      <c r="P249">
        <v>1</v>
      </c>
      <c r="Q249">
        <v>2143</v>
      </c>
    </row>
    <row r="250" spans="1:17" x14ac:dyDescent="0.35">
      <c r="A250" s="2">
        <v>45496</v>
      </c>
      <c r="B250">
        <v>20240723</v>
      </c>
      <c r="C250">
        <v>2024</v>
      </c>
      <c r="D250" s="1" t="s">
        <v>2752</v>
      </c>
      <c r="E250">
        <v>8099</v>
      </c>
      <c r="F250" s="1" t="s">
        <v>2738</v>
      </c>
      <c r="G250" s="2">
        <v>45474</v>
      </c>
      <c r="H250" s="2">
        <v>45474</v>
      </c>
      <c r="I250">
        <v>24295</v>
      </c>
      <c r="J250" s="1" t="s">
        <v>2739</v>
      </c>
      <c r="K250" s="1" t="s">
        <v>2740</v>
      </c>
      <c r="L250">
        <v>7</v>
      </c>
      <c r="M250" s="1" t="s">
        <v>2714</v>
      </c>
      <c r="N250" s="1" t="s">
        <v>2715</v>
      </c>
      <c r="O250">
        <v>3</v>
      </c>
      <c r="P250">
        <v>1</v>
      </c>
      <c r="Q250">
        <v>2148</v>
      </c>
    </row>
    <row r="251" spans="1:17" x14ac:dyDescent="0.35">
      <c r="A251" s="2">
        <v>45503</v>
      </c>
      <c r="B251">
        <v>20240730</v>
      </c>
      <c r="C251">
        <v>2024</v>
      </c>
      <c r="D251" s="1" t="s">
        <v>2752</v>
      </c>
      <c r="E251">
        <v>8099</v>
      </c>
      <c r="F251" s="1" t="s">
        <v>2738</v>
      </c>
      <c r="G251" s="2">
        <v>45474</v>
      </c>
      <c r="H251" s="2">
        <v>45474</v>
      </c>
      <c r="I251">
        <v>24295</v>
      </c>
      <c r="J251" s="1" t="s">
        <v>2739</v>
      </c>
      <c r="K251" s="1" t="s">
        <v>2740</v>
      </c>
      <c r="L251">
        <v>7</v>
      </c>
      <c r="M251" s="1" t="s">
        <v>2714</v>
      </c>
      <c r="N251" s="1" t="s">
        <v>2715</v>
      </c>
      <c r="O251">
        <v>3</v>
      </c>
      <c r="P251">
        <v>1</v>
      </c>
      <c r="Q251">
        <v>2153</v>
      </c>
    </row>
    <row r="252" spans="1:17" x14ac:dyDescent="0.35">
      <c r="A252" s="2">
        <v>45510</v>
      </c>
      <c r="B252">
        <v>20240806</v>
      </c>
      <c r="C252">
        <v>2024</v>
      </c>
      <c r="D252" s="1" t="s">
        <v>2752</v>
      </c>
      <c r="E252">
        <v>8099</v>
      </c>
      <c r="F252" s="1" t="s">
        <v>2738</v>
      </c>
      <c r="G252" s="2">
        <v>45505</v>
      </c>
      <c r="H252" s="2">
        <v>45505</v>
      </c>
      <c r="I252">
        <v>24296</v>
      </c>
      <c r="J252" s="1" t="s">
        <v>2741</v>
      </c>
      <c r="K252" s="1" t="s">
        <v>2742</v>
      </c>
      <c r="L252">
        <v>8</v>
      </c>
      <c r="M252" s="1" t="s">
        <v>2714</v>
      </c>
      <c r="N252" s="1" t="s">
        <v>2715</v>
      </c>
      <c r="O252">
        <v>3</v>
      </c>
      <c r="P252">
        <v>1</v>
      </c>
      <c r="Q252">
        <v>2158</v>
      </c>
    </row>
    <row r="253" spans="1:17" x14ac:dyDescent="0.35">
      <c r="A253" s="2">
        <v>45517</v>
      </c>
      <c r="B253">
        <v>20240813</v>
      </c>
      <c r="C253">
        <v>2024</v>
      </c>
      <c r="D253" s="1" t="s">
        <v>2752</v>
      </c>
      <c r="E253">
        <v>8099</v>
      </c>
      <c r="F253" s="1" t="s">
        <v>2738</v>
      </c>
      <c r="G253" s="2">
        <v>45505</v>
      </c>
      <c r="H253" s="2">
        <v>45505</v>
      </c>
      <c r="I253">
        <v>24296</v>
      </c>
      <c r="J253" s="1" t="s">
        <v>2741</v>
      </c>
      <c r="K253" s="1" t="s">
        <v>2742</v>
      </c>
      <c r="L253">
        <v>8</v>
      </c>
      <c r="M253" s="1" t="s">
        <v>2714</v>
      </c>
      <c r="N253" s="1" t="s">
        <v>2715</v>
      </c>
      <c r="O253">
        <v>3</v>
      </c>
      <c r="P253">
        <v>1</v>
      </c>
      <c r="Q253">
        <v>2163</v>
      </c>
    </row>
    <row r="254" spans="1:17" x14ac:dyDescent="0.35">
      <c r="A254" s="2">
        <v>45524</v>
      </c>
      <c r="B254">
        <v>20240820</v>
      </c>
      <c r="C254">
        <v>2024</v>
      </c>
      <c r="D254" s="1" t="s">
        <v>2752</v>
      </c>
      <c r="E254">
        <v>8099</v>
      </c>
      <c r="F254" s="1" t="s">
        <v>2738</v>
      </c>
      <c r="G254" s="2">
        <v>45505</v>
      </c>
      <c r="H254" s="2">
        <v>45505</v>
      </c>
      <c r="I254">
        <v>24296</v>
      </c>
      <c r="J254" s="1" t="s">
        <v>2741</v>
      </c>
      <c r="K254" s="1" t="s">
        <v>2742</v>
      </c>
      <c r="L254">
        <v>8</v>
      </c>
      <c r="M254" s="1" t="s">
        <v>2714</v>
      </c>
      <c r="N254" s="1" t="s">
        <v>2715</v>
      </c>
      <c r="O254">
        <v>3</v>
      </c>
      <c r="P254">
        <v>1</v>
      </c>
      <c r="Q254">
        <v>2168</v>
      </c>
    </row>
    <row r="255" spans="1:17" x14ac:dyDescent="0.35">
      <c r="A255" s="2">
        <v>45531</v>
      </c>
      <c r="B255">
        <v>20240827</v>
      </c>
      <c r="C255">
        <v>2024</v>
      </c>
      <c r="D255" s="1" t="s">
        <v>2752</v>
      </c>
      <c r="E255">
        <v>8099</v>
      </c>
      <c r="F255" s="1" t="s">
        <v>2738</v>
      </c>
      <c r="G255" s="2">
        <v>45505</v>
      </c>
      <c r="H255" s="2">
        <v>45505</v>
      </c>
      <c r="I255">
        <v>24296</v>
      </c>
      <c r="J255" s="1" t="s">
        <v>2741</v>
      </c>
      <c r="K255" s="1" t="s">
        <v>2742</v>
      </c>
      <c r="L255">
        <v>8</v>
      </c>
      <c r="M255" s="1" t="s">
        <v>2714</v>
      </c>
      <c r="N255" s="1" t="s">
        <v>2715</v>
      </c>
      <c r="O255">
        <v>3</v>
      </c>
      <c r="P255">
        <v>1</v>
      </c>
      <c r="Q255">
        <v>2173</v>
      </c>
    </row>
    <row r="256" spans="1:17" x14ac:dyDescent="0.35">
      <c r="A256" s="2">
        <v>45538</v>
      </c>
      <c r="B256">
        <v>20240903</v>
      </c>
      <c r="C256">
        <v>2024</v>
      </c>
      <c r="D256" s="1" t="s">
        <v>2752</v>
      </c>
      <c r="E256">
        <v>8099</v>
      </c>
      <c r="F256" s="1" t="s">
        <v>2738</v>
      </c>
      <c r="G256" s="2">
        <v>45536</v>
      </c>
      <c r="H256" s="2">
        <v>45536</v>
      </c>
      <c r="I256">
        <v>24297</v>
      </c>
      <c r="J256" s="1" t="s">
        <v>2743</v>
      </c>
      <c r="K256" s="1" t="s">
        <v>2744</v>
      </c>
      <c r="L256">
        <v>9</v>
      </c>
      <c r="M256" s="1" t="s">
        <v>2714</v>
      </c>
      <c r="N256" s="1" t="s">
        <v>2715</v>
      </c>
      <c r="O256">
        <v>3</v>
      </c>
      <c r="P256">
        <v>1</v>
      </c>
      <c r="Q256">
        <v>2177</v>
      </c>
    </row>
    <row r="257" spans="1:17" x14ac:dyDescent="0.35">
      <c r="A257" s="2">
        <v>45545</v>
      </c>
      <c r="B257">
        <v>20240910</v>
      </c>
      <c r="C257">
        <v>2024</v>
      </c>
      <c r="D257" s="1" t="s">
        <v>2752</v>
      </c>
      <c r="E257">
        <v>8099</v>
      </c>
      <c r="F257" s="1" t="s">
        <v>2738</v>
      </c>
      <c r="G257" s="2">
        <v>45536</v>
      </c>
      <c r="H257" s="2">
        <v>45536</v>
      </c>
      <c r="I257">
        <v>24297</v>
      </c>
      <c r="J257" s="1" t="s">
        <v>2743</v>
      </c>
      <c r="K257" s="1" t="s">
        <v>2744</v>
      </c>
      <c r="L257">
        <v>9</v>
      </c>
      <c r="M257" s="1" t="s">
        <v>2714</v>
      </c>
      <c r="N257" s="1" t="s">
        <v>2715</v>
      </c>
      <c r="O257">
        <v>3</v>
      </c>
      <c r="P257">
        <v>1</v>
      </c>
      <c r="Q257">
        <v>2182</v>
      </c>
    </row>
    <row r="258" spans="1:17" x14ac:dyDescent="0.35">
      <c r="A258" s="2">
        <v>45552</v>
      </c>
      <c r="B258">
        <v>20240917</v>
      </c>
      <c r="C258">
        <v>2024</v>
      </c>
      <c r="D258" s="1" t="s">
        <v>2752</v>
      </c>
      <c r="E258">
        <v>8099</v>
      </c>
      <c r="F258" s="1" t="s">
        <v>2738</v>
      </c>
      <c r="G258" s="2">
        <v>45536</v>
      </c>
      <c r="H258" s="2">
        <v>45536</v>
      </c>
      <c r="I258">
        <v>24297</v>
      </c>
      <c r="J258" s="1" t="s">
        <v>2743</v>
      </c>
      <c r="K258" s="1" t="s">
        <v>2744</v>
      </c>
      <c r="L258">
        <v>9</v>
      </c>
      <c r="M258" s="1" t="s">
        <v>2714</v>
      </c>
      <c r="N258" s="1" t="s">
        <v>2715</v>
      </c>
      <c r="O258">
        <v>3</v>
      </c>
      <c r="P258">
        <v>1</v>
      </c>
      <c r="Q258">
        <v>2187</v>
      </c>
    </row>
    <row r="259" spans="1:17" x14ac:dyDescent="0.35">
      <c r="A259" s="2">
        <v>45559</v>
      </c>
      <c r="B259">
        <v>20240924</v>
      </c>
      <c r="C259">
        <v>2024</v>
      </c>
      <c r="D259" s="1" t="s">
        <v>2752</v>
      </c>
      <c r="E259">
        <v>8099</v>
      </c>
      <c r="F259" s="1" t="s">
        <v>2738</v>
      </c>
      <c r="G259" s="2">
        <v>45536</v>
      </c>
      <c r="H259" s="2">
        <v>45536</v>
      </c>
      <c r="I259">
        <v>24297</v>
      </c>
      <c r="J259" s="1" t="s">
        <v>2743</v>
      </c>
      <c r="K259" s="1" t="s">
        <v>2744</v>
      </c>
      <c r="L259">
        <v>9</v>
      </c>
      <c r="M259" s="1" t="s">
        <v>2714</v>
      </c>
      <c r="N259" s="1" t="s">
        <v>2715</v>
      </c>
      <c r="O259">
        <v>3</v>
      </c>
      <c r="P259">
        <v>1</v>
      </c>
      <c r="Q259">
        <v>2192</v>
      </c>
    </row>
    <row r="260" spans="1:17" x14ac:dyDescent="0.35">
      <c r="A260" s="2">
        <v>45839</v>
      </c>
      <c r="B260">
        <v>20250701</v>
      </c>
      <c r="C260">
        <v>2025</v>
      </c>
      <c r="D260" s="1" t="s">
        <v>2753</v>
      </c>
      <c r="E260">
        <v>8103</v>
      </c>
      <c r="F260" s="1" t="s">
        <v>2738</v>
      </c>
      <c r="G260" s="2">
        <v>45839</v>
      </c>
      <c r="H260" s="2">
        <v>45839</v>
      </c>
      <c r="I260">
        <v>24307</v>
      </c>
      <c r="J260" s="1" t="s">
        <v>2739</v>
      </c>
      <c r="K260" s="1" t="s">
        <v>2740</v>
      </c>
      <c r="L260">
        <v>7</v>
      </c>
      <c r="M260" s="1" t="s">
        <v>2714</v>
      </c>
      <c r="N260" s="1" t="s">
        <v>2715</v>
      </c>
      <c r="O260">
        <v>3</v>
      </c>
      <c r="P260">
        <v>1</v>
      </c>
      <c r="Q260">
        <v>2384</v>
      </c>
    </row>
    <row r="261" spans="1:17" x14ac:dyDescent="0.35">
      <c r="A261" s="2">
        <v>45846</v>
      </c>
      <c r="B261">
        <v>20250708</v>
      </c>
      <c r="C261">
        <v>2025</v>
      </c>
      <c r="D261" s="1" t="s">
        <v>2753</v>
      </c>
      <c r="E261">
        <v>8103</v>
      </c>
      <c r="F261" s="1" t="s">
        <v>2738</v>
      </c>
      <c r="G261" s="2">
        <v>45839</v>
      </c>
      <c r="H261" s="2">
        <v>45839</v>
      </c>
      <c r="I261">
        <v>24307</v>
      </c>
      <c r="J261" s="1" t="s">
        <v>2739</v>
      </c>
      <c r="K261" s="1" t="s">
        <v>2740</v>
      </c>
      <c r="L261">
        <v>7</v>
      </c>
      <c r="M261" s="1" t="s">
        <v>2714</v>
      </c>
      <c r="N261" s="1" t="s">
        <v>2715</v>
      </c>
      <c r="O261">
        <v>3</v>
      </c>
      <c r="P261">
        <v>1</v>
      </c>
      <c r="Q261">
        <v>2388</v>
      </c>
    </row>
    <row r="262" spans="1:17" x14ac:dyDescent="0.35">
      <c r="A262" s="2">
        <v>45853</v>
      </c>
      <c r="B262">
        <v>20250715</v>
      </c>
      <c r="C262">
        <v>2025</v>
      </c>
      <c r="D262" s="1" t="s">
        <v>2753</v>
      </c>
      <c r="E262">
        <v>8103</v>
      </c>
      <c r="F262" s="1" t="s">
        <v>2738</v>
      </c>
      <c r="G262" s="2">
        <v>45839</v>
      </c>
      <c r="H262" s="2">
        <v>45839</v>
      </c>
      <c r="I262">
        <v>24307</v>
      </c>
      <c r="J262" s="1" t="s">
        <v>2739</v>
      </c>
      <c r="K262" s="1" t="s">
        <v>2740</v>
      </c>
      <c r="L262">
        <v>7</v>
      </c>
      <c r="M262" s="1" t="s">
        <v>2714</v>
      </c>
      <c r="N262" s="1" t="s">
        <v>2715</v>
      </c>
      <c r="O262">
        <v>3</v>
      </c>
      <c r="P262">
        <v>1</v>
      </c>
      <c r="Q262">
        <v>2393</v>
      </c>
    </row>
    <row r="263" spans="1:17" x14ac:dyDescent="0.35">
      <c r="A263" s="2">
        <v>45860</v>
      </c>
      <c r="B263">
        <v>20250722</v>
      </c>
      <c r="C263">
        <v>2025</v>
      </c>
      <c r="D263" s="1" t="s">
        <v>2753</v>
      </c>
      <c r="E263">
        <v>8103</v>
      </c>
      <c r="F263" s="1" t="s">
        <v>2738</v>
      </c>
      <c r="G263" s="2">
        <v>45839</v>
      </c>
      <c r="H263" s="2">
        <v>45839</v>
      </c>
      <c r="I263">
        <v>24307</v>
      </c>
      <c r="J263" s="1" t="s">
        <v>2739</v>
      </c>
      <c r="K263" s="1" t="s">
        <v>2740</v>
      </c>
      <c r="L263">
        <v>7</v>
      </c>
      <c r="M263" s="1" t="s">
        <v>2714</v>
      </c>
      <c r="N263" s="1" t="s">
        <v>2715</v>
      </c>
      <c r="O263">
        <v>3</v>
      </c>
      <c r="P263">
        <v>1</v>
      </c>
      <c r="Q263">
        <v>2398</v>
      </c>
    </row>
    <row r="264" spans="1:17" x14ac:dyDescent="0.35">
      <c r="A264" s="2">
        <v>45867</v>
      </c>
      <c r="B264">
        <v>20250729</v>
      </c>
      <c r="C264">
        <v>2025</v>
      </c>
      <c r="D264" s="1" t="s">
        <v>2753</v>
      </c>
      <c r="E264">
        <v>8103</v>
      </c>
      <c r="F264" s="1" t="s">
        <v>2738</v>
      </c>
      <c r="G264" s="2">
        <v>45839</v>
      </c>
      <c r="H264" s="2">
        <v>45839</v>
      </c>
      <c r="I264">
        <v>24307</v>
      </c>
      <c r="J264" s="1" t="s">
        <v>2739</v>
      </c>
      <c r="K264" s="1" t="s">
        <v>2740</v>
      </c>
      <c r="L264">
        <v>7</v>
      </c>
      <c r="M264" s="1" t="s">
        <v>2714</v>
      </c>
      <c r="N264" s="1" t="s">
        <v>2715</v>
      </c>
      <c r="O264">
        <v>3</v>
      </c>
      <c r="P264">
        <v>1</v>
      </c>
      <c r="Q264">
        <v>2403</v>
      </c>
    </row>
    <row r="265" spans="1:17" x14ac:dyDescent="0.35">
      <c r="A265" s="2">
        <v>45874</v>
      </c>
      <c r="B265">
        <v>20250805</v>
      </c>
      <c r="C265">
        <v>2025</v>
      </c>
      <c r="D265" s="1" t="s">
        <v>2753</v>
      </c>
      <c r="E265">
        <v>8103</v>
      </c>
      <c r="F265" s="1" t="s">
        <v>2738</v>
      </c>
      <c r="G265" s="2">
        <v>45870</v>
      </c>
      <c r="H265" s="2">
        <v>45870</v>
      </c>
      <c r="I265">
        <v>24308</v>
      </c>
      <c r="J265" s="1" t="s">
        <v>2741</v>
      </c>
      <c r="K265" s="1" t="s">
        <v>2742</v>
      </c>
      <c r="L265">
        <v>8</v>
      </c>
      <c r="M265" s="1" t="s">
        <v>2714</v>
      </c>
      <c r="N265" s="1" t="s">
        <v>2715</v>
      </c>
      <c r="O265">
        <v>3</v>
      </c>
      <c r="P265">
        <v>1</v>
      </c>
      <c r="Q265">
        <v>2408</v>
      </c>
    </row>
    <row r="266" spans="1:17" x14ac:dyDescent="0.35">
      <c r="A266" s="2">
        <v>45881</v>
      </c>
      <c r="B266">
        <v>20250812</v>
      </c>
      <c r="C266">
        <v>2025</v>
      </c>
      <c r="D266" s="1" t="s">
        <v>2753</v>
      </c>
      <c r="E266">
        <v>8103</v>
      </c>
      <c r="F266" s="1" t="s">
        <v>2738</v>
      </c>
      <c r="G266" s="2">
        <v>45870</v>
      </c>
      <c r="H266" s="2">
        <v>45870</v>
      </c>
      <c r="I266">
        <v>24308</v>
      </c>
      <c r="J266" s="1" t="s">
        <v>2741</v>
      </c>
      <c r="K266" s="1" t="s">
        <v>2742</v>
      </c>
      <c r="L266">
        <v>8</v>
      </c>
      <c r="M266" s="1" t="s">
        <v>2714</v>
      </c>
      <c r="N266" s="1" t="s">
        <v>2715</v>
      </c>
      <c r="O266">
        <v>3</v>
      </c>
      <c r="P266">
        <v>1</v>
      </c>
      <c r="Q266">
        <v>2413</v>
      </c>
    </row>
    <row r="267" spans="1:17" x14ac:dyDescent="0.35">
      <c r="A267" s="2">
        <v>45888</v>
      </c>
      <c r="B267">
        <v>20250819</v>
      </c>
      <c r="C267">
        <v>2025</v>
      </c>
      <c r="D267" s="1" t="s">
        <v>2753</v>
      </c>
      <c r="E267">
        <v>8103</v>
      </c>
      <c r="F267" s="1" t="s">
        <v>2738</v>
      </c>
      <c r="G267" s="2">
        <v>45870</v>
      </c>
      <c r="H267" s="2">
        <v>45870</v>
      </c>
      <c r="I267">
        <v>24308</v>
      </c>
      <c r="J267" s="1" t="s">
        <v>2741</v>
      </c>
      <c r="K267" s="1" t="s">
        <v>2742</v>
      </c>
      <c r="L267">
        <v>8</v>
      </c>
      <c r="M267" s="1" t="s">
        <v>2714</v>
      </c>
      <c r="N267" s="1" t="s">
        <v>2715</v>
      </c>
      <c r="O267">
        <v>3</v>
      </c>
      <c r="P267">
        <v>1</v>
      </c>
      <c r="Q267">
        <v>2418</v>
      </c>
    </row>
    <row r="268" spans="1:17" x14ac:dyDescent="0.35">
      <c r="A268" s="2">
        <v>45895</v>
      </c>
      <c r="B268">
        <v>20250826</v>
      </c>
      <c r="C268">
        <v>2025</v>
      </c>
      <c r="D268" s="1" t="s">
        <v>2753</v>
      </c>
      <c r="E268">
        <v>8103</v>
      </c>
      <c r="F268" s="1" t="s">
        <v>2738</v>
      </c>
      <c r="G268" s="2">
        <v>45870</v>
      </c>
      <c r="H268" s="2">
        <v>45870</v>
      </c>
      <c r="I268">
        <v>24308</v>
      </c>
      <c r="J268" s="1" t="s">
        <v>2741</v>
      </c>
      <c r="K268" s="1" t="s">
        <v>2742</v>
      </c>
      <c r="L268">
        <v>8</v>
      </c>
      <c r="M268" s="1" t="s">
        <v>2714</v>
      </c>
      <c r="N268" s="1" t="s">
        <v>2715</v>
      </c>
      <c r="O268">
        <v>3</v>
      </c>
      <c r="P268">
        <v>1</v>
      </c>
      <c r="Q268">
        <v>2423</v>
      </c>
    </row>
    <row r="269" spans="1:17" x14ac:dyDescent="0.35">
      <c r="A269" s="2">
        <v>45902</v>
      </c>
      <c r="B269">
        <v>20250902</v>
      </c>
      <c r="C269">
        <v>2025</v>
      </c>
      <c r="D269" s="1" t="s">
        <v>2753</v>
      </c>
      <c r="E269">
        <v>8103</v>
      </c>
      <c r="F269" s="1" t="s">
        <v>2738</v>
      </c>
      <c r="G269" s="2">
        <v>45901</v>
      </c>
      <c r="H269" s="2">
        <v>45901</v>
      </c>
      <c r="I269">
        <v>24309</v>
      </c>
      <c r="J269" s="1" t="s">
        <v>2743</v>
      </c>
      <c r="K269" s="1" t="s">
        <v>2744</v>
      </c>
      <c r="L269">
        <v>9</v>
      </c>
      <c r="M269" s="1" t="s">
        <v>2714</v>
      </c>
      <c r="N269" s="1" t="s">
        <v>2715</v>
      </c>
      <c r="O269">
        <v>3</v>
      </c>
      <c r="P269">
        <v>1</v>
      </c>
      <c r="Q269">
        <v>2427</v>
      </c>
    </row>
    <row r="270" spans="1:17" x14ac:dyDescent="0.35">
      <c r="A270" s="2">
        <v>45909</v>
      </c>
      <c r="B270">
        <v>20250909</v>
      </c>
      <c r="C270">
        <v>2025</v>
      </c>
      <c r="D270" s="1" t="s">
        <v>2753</v>
      </c>
      <c r="E270">
        <v>8103</v>
      </c>
      <c r="F270" s="1" t="s">
        <v>2738</v>
      </c>
      <c r="G270" s="2">
        <v>45901</v>
      </c>
      <c r="H270" s="2">
        <v>45901</v>
      </c>
      <c r="I270">
        <v>24309</v>
      </c>
      <c r="J270" s="1" t="s">
        <v>2743</v>
      </c>
      <c r="K270" s="1" t="s">
        <v>2744</v>
      </c>
      <c r="L270">
        <v>9</v>
      </c>
      <c r="M270" s="1" t="s">
        <v>2714</v>
      </c>
      <c r="N270" s="1" t="s">
        <v>2715</v>
      </c>
      <c r="O270">
        <v>3</v>
      </c>
      <c r="P270">
        <v>1</v>
      </c>
      <c r="Q270">
        <v>2432</v>
      </c>
    </row>
    <row r="271" spans="1:17" x14ac:dyDescent="0.35">
      <c r="A271" s="2">
        <v>45916</v>
      </c>
      <c r="B271">
        <v>20250916</v>
      </c>
      <c r="C271">
        <v>2025</v>
      </c>
      <c r="D271" s="1" t="s">
        <v>2753</v>
      </c>
      <c r="E271">
        <v>8103</v>
      </c>
      <c r="F271" s="1" t="s">
        <v>2738</v>
      </c>
      <c r="G271" s="2">
        <v>45901</v>
      </c>
      <c r="H271" s="2">
        <v>45901</v>
      </c>
      <c r="I271">
        <v>24309</v>
      </c>
      <c r="J271" s="1" t="s">
        <v>2743</v>
      </c>
      <c r="K271" s="1" t="s">
        <v>2744</v>
      </c>
      <c r="L271">
        <v>9</v>
      </c>
      <c r="M271" s="1" t="s">
        <v>2714</v>
      </c>
      <c r="N271" s="1" t="s">
        <v>2715</v>
      </c>
      <c r="O271">
        <v>3</v>
      </c>
      <c r="P271">
        <v>1</v>
      </c>
      <c r="Q271">
        <v>2437</v>
      </c>
    </row>
    <row r="272" spans="1:17" x14ac:dyDescent="0.35">
      <c r="A272" s="2">
        <v>45923</v>
      </c>
      <c r="B272">
        <v>20250923</v>
      </c>
      <c r="C272">
        <v>2025</v>
      </c>
      <c r="D272" s="1" t="s">
        <v>2753</v>
      </c>
      <c r="E272">
        <v>8103</v>
      </c>
      <c r="F272" s="1" t="s">
        <v>2738</v>
      </c>
      <c r="G272" s="2">
        <v>45901</v>
      </c>
      <c r="H272" s="2">
        <v>45901</v>
      </c>
      <c r="I272">
        <v>24309</v>
      </c>
      <c r="J272" s="1" t="s">
        <v>2743</v>
      </c>
      <c r="K272" s="1" t="s">
        <v>2744</v>
      </c>
      <c r="L272">
        <v>9</v>
      </c>
      <c r="M272" s="1" t="s">
        <v>2714</v>
      </c>
      <c r="N272" s="1" t="s">
        <v>2715</v>
      </c>
      <c r="O272">
        <v>3</v>
      </c>
      <c r="P272">
        <v>1</v>
      </c>
      <c r="Q272">
        <v>2442</v>
      </c>
    </row>
    <row r="273" spans="1:17" x14ac:dyDescent="0.35">
      <c r="A273" s="2">
        <v>45930</v>
      </c>
      <c r="B273">
        <v>20250930</v>
      </c>
      <c r="C273">
        <v>2025</v>
      </c>
      <c r="D273" s="1" t="s">
        <v>2753</v>
      </c>
      <c r="E273">
        <v>8103</v>
      </c>
      <c r="F273" s="1" t="s">
        <v>2738</v>
      </c>
      <c r="G273" s="2">
        <v>45901</v>
      </c>
      <c r="H273" s="2">
        <v>45901</v>
      </c>
      <c r="I273">
        <v>24309</v>
      </c>
      <c r="J273" s="1" t="s">
        <v>2743</v>
      </c>
      <c r="K273" s="1" t="s">
        <v>2744</v>
      </c>
      <c r="L273">
        <v>9</v>
      </c>
      <c r="M273" s="1" t="s">
        <v>2714</v>
      </c>
      <c r="N273" s="1" t="s">
        <v>2715</v>
      </c>
      <c r="O273">
        <v>3</v>
      </c>
      <c r="P273">
        <v>1</v>
      </c>
      <c r="Q273">
        <v>2447</v>
      </c>
    </row>
    <row r="274" spans="1:17" x14ac:dyDescent="0.35">
      <c r="A274" s="2">
        <v>46210</v>
      </c>
      <c r="B274">
        <v>20260707</v>
      </c>
      <c r="C274">
        <v>2026</v>
      </c>
      <c r="D274" s="1" t="s">
        <v>2754</v>
      </c>
      <c r="E274">
        <v>8107</v>
      </c>
      <c r="F274" s="1" t="s">
        <v>2738</v>
      </c>
      <c r="G274" s="2">
        <v>46204</v>
      </c>
      <c r="H274" s="2">
        <v>46204</v>
      </c>
      <c r="I274">
        <v>24319</v>
      </c>
      <c r="J274" s="1" t="s">
        <v>2739</v>
      </c>
      <c r="K274" s="1" t="s">
        <v>2740</v>
      </c>
      <c r="L274">
        <v>7</v>
      </c>
      <c r="M274" s="1" t="s">
        <v>2714</v>
      </c>
      <c r="N274" s="1" t="s">
        <v>2715</v>
      </c>
      <c r="O274">
        <v>3</v>
      </c>
      <c r="P274">
        <v>1</v>
      </c>
      <c r="Q274">
        <v>2638</v>
      </c>
    </row>
    <row r="275" spans="1:17" x14ac:dyDescent="0.35">
      <c r="A275" s="2">
        <v>46217</v>
      </c>
      <c r="B275">
        <v>20260714</v>
      </c>
      <c r="C275">
        <v>2026</v>
      </c>
      <c r="D275" s="1" t="s">
        <v>2754</v>
      </c>
      <c r="E275">
        <v>8107</v>
      </c>
      <c r="F275" s="1" t="s">
        <v>2738</v>
      </c>
      <c r="G275" s="2">
        <v>46204</v>
      </c>
      <c r="H275" s="2">
        <v>46204</v>
      </c>
      <c r="I275">
        <v>24319</v>
      </c>
      <c r="J275" s="1" t="s">
        <v>2739</v>
      </c>
      <c r="K275" s="1" t="s">
        <v>2740</v>
      </c>
      <c r="L275">
        <v>7</v>
      </c>
      <c r="M275" s="1" t="s">
        <v>2714</v>
      </c>
      <c r="N275" s="1" t="s">
        <v>2715</v>
      </c>
      <c r="O275">
        <v>3</v>
      </c>
      <c r="P275">
        <v>1</v>
      </c>
      <c r="Q275">
        <v>2643</v>
      </c>
    </row>
    <row r="276" spans="1:17" x14ac:dyDescent="0.35">
      <c r="A276" s="2">
        <v>46224</v>
      </c>
      <c r="B276">
        <v>20260721</v>
      </c>
      <c r="C276">
        <v>2026</v>
      </c>
      <c r="D276" s="1" t="s">
        <v>2754</v>
      </c>
      <c r="E276">
        <v>8107</v>
      </c>
      <c r="F276" s="1" t="s">
        <v>2738</v>
      </c>
      <c r="G276" s="2">
        <v>46204</v>
      </c>
      <c r="H276" s="2">
        <v>46204</v>
      </c>
      <c r="I276">
        <v>24319</v>
      </c>
      <c r="J276" s="1" t="s">
        <v>2739</v>
      </c>
      <c r="K276" s="1" t="s">
        <v>2740</v>
      </c>
      <c r="L276">
        <v>7</v>
      </c>
      <c r="M276" s="1" t="s">
        <v>2714</v>
      </c>
      <c r="N276" s="1" t="s">
        <v>2715</v>
      </c>
      <c r="O276">
        <v>3</v>
      </c>
      <c r="P276">
        <v>1</v>
      </c>
      <c r="Q276">
        <v>2648</v>
      </c>
    </row>
    <row r="277" spans="1:17" x14ac:dyDescent="0.35">
      <c r="A277" s="2">
        <v>46231</v>
      </c>
      <c r="B277">
        <v>20260728</v>
      </c>
      <c r="C277">
        <v>2026</v>
      </c>
      <c r="D277" s="1" t="s">
        <v>2754</v>
      </c>
      <c r="E277">
        <v>8107</v>
      </c>
      <c r="F277" s="1" t="s">
        <v>2738</v>
      </c>
      <c r="G277" s="2">
        <v>46204</v>
      </c>
      <c r="H277" s="2">
        <v>46204</v>
      </c>
      <c r="I277">
        <v>24319</v>
      </c>
      <c r="J277" s="1" t="s">
        <v>2739</v>
      </c>
      <c r="K277" s="1" t="s">
        <v>2740</v>
      </c>
      <c r="L277">
        <v>7</v>
      </c>
      <c r="M277" s="1" t="s">
        <v>2714</v>
      </c>
      <c r="N277" s="1" t="s">
        <v>2715</v>
      </c>
      <c r="O277">
        <v>3</v>
      </c>
      <c r="P277">
        <v>1</v>
      </c>
      <c r="Q277">
        <v>2653</v>
      </c>
    </row>
    <row r="278" spans="1:17" x14ac:dyDescent="0.35">
      <c r="A278" s="2">
        <v>46238</v>
      </c>
      <c r="B278">
        <v>20260804</v>
      </c>
      <c r="C278">
        <v>2026</v>
      </c>
      <c r="D278" s="1" t="s">
        <v>2754</v>
      </c>
      <c r="E278">
        <v>8107</v>
      </c>
      <c r="F278" s="1" t="s">
        <v>2738</v>
      </c>
      <c r="G278" s="2">
        <v>46235</v>
      </c>
      <c r="H278" s="2">
        <v>46235</v>
      </c>
      <c r="I278">
        <v>24320</v>
      </c>
      <c r="J278" s="1" t="s">
        <v>2741</v>
      </c>
      <c r="K278" s="1" t="s">
        <v>2742</v>
      </c>
      <c r="L278">
        <v>8</v>
      </c>
      <c r="M278" s="1" t="s">
        <v>2714</v>
      </c>
      <c r="N278" s="1" t="s">
        <v>2715</v>
      </c>
      <c r="O278">
        <v>3</v>
      </c>
      <c r="P278">
        <v>1</v>
      </c>
      <c r="Q278">
        <v>2658</v>
      </c>
    </row>
    <row r="279" spans="1:17" x14ac:dyDescent="0.35">
      <c r="A279" s="2">
        <v>46245</v>
      </c>
      <c r="B279">
        <v>20260811</v>
      </c>
      <c r="C279">
        <v>2026</v>
      </c>
      <c r="D279" s="1" t="s">
        <v>2754</v>
      </c>
      <c r="E279">
        <v>8107</v>
      </c>
      <c r="F279" s="1" t="s">
        <v>2738</v>
      </c>
      <c r="G279" s="2">
        <v>46235</v>
      </c>
      <c r="H279" s="2">
        <v>46235</v>
      </c>
      <c r="I279">
        <v>24320</v>
      </c>
      <c r="J279" s="1" t="s">
        <v>2741</v>
      </c>
      <c r="K279" s="1" t="s">
        <v>2742</v>
      </c>
      <c r="L279">
        <v>8</v>
      </c>
      <c r="M279" s="1" t="s">
        <v>2714</v>
      </c>
      <c r="N279" s="1" t="s">
        <v>2715</v>
      </c>
      <c r="O279">
        <v>3</v>
      </c>
      <c r="P279">
        <v>1</v>
      </c>
      <c r="Q279">
        <v>2663</v>
      </c>
    </row>
    <row r="280" spans="1:17" x14ac:dyDescent="0.35">
      <c r="A280" s="2">
        <v>46252</v>
      </c>
      <c r="B280">
        <v>20260818</v>
      </c>
      <c r="C280">
        <v>2026</v>
      </c>
      <c r="D280" s="1" t="s">
        <v>2754</v>
      </c>
      <c r="E280">
        <v>8107</v>
      </c>
      <c r="F280" s="1" t="s">
        <v>2738</v>
      </c>
      <c r="G280" s="2">
        <v>46235</v>
      </c>
      <c r="H280" s="2">
        <v>46235</v>
      </c>
      <c r="I280">
        <v>24320</v>
      </c>
      <c r="J280" s="1" t="s">
        <v>2741</v>
      </c>
      <c r="K280" s="1" t="s">
        <v>2742</v>
      </c>
      <c r="L280">
        <v>8</v>
      </c>
      <c r="M280" s="1" t="s">
        <v>2714</v>
      </c>
      <c r="N280" s="1" t="s">
        <v>2715</v>
      </c>
      <c r="O280">
        <v>3</v>
      </c>
      <c r="P280">
        <v>1</v>
      </c>
      <c r="Q280">
        <v>2668</v>
      </c>
    </row>
    <row r="281" spans="1:17" x14ac:dyDescent="0.35">
      <c r="A281" s="2">
        <v>46259</v>
      </c>
      <c r="B281">
        <v>20260825</v>
      </c>
      <c r="C281">
        <v>2026</v>
      </c>
      <c r="D281" s="1" t="s">
        <v>2754</v>
      </c>
      <c r="E281">
        <v>8107</v>
      </c>
      <c r="F281" s="1" t="s">
        <v>2738</v>
      </c>
      <c r="G281" s="2">
        <v>46235</v>
      </c>
      <c r="H281" s="2">
        <v>46235</v>
      </c>
      <c r="I281">
        <v>24320</v>
      </c>
      <c r="J281" s="1" t="s">
        <v>2741</v>
      </c>
      <c r="K281" s="1" t="s">
        <v>2742</v>
      </c>
      <c r="L281">
        <v>8</v>
      </c>
      <c r="M281" s="1" t="s">
        <v>2714</v>
      </c>
      <c r="N281" s="1" t="s">
        <v>2715</v>
      </c>
      <c r="O281">
        <v>3</v>
      </c>
      <c r="P281">
        <v>1</v>
      </c>
      <c r="Q281">
        <v>2673</v>
      </c>
    </row>
    <row r="282" spans="1:17" x14ac:dyDescent="0.35">
      <c r="A282" s="2">
        <v>46266</v>
      </c>
      <c r="B282">
        <v>20260901</v>
      </c>
      <c r="C282">
        <v>2026</v>
      </c>
      <c r="D282" s="1" t="s">
        <v>2754</v>
      </c>
      <c r="E282">
        <v>8107</v>
      </c>
      <c r="F282" s="1" t="s">
        <v>2738</v>
      </c>
      <c r="G282" s="2">
        <v>46266</v>
      </c>
      <c r="H282" s="2">
        <v>46266</v>
      </c>
      <c r="I282">
        <v>24321</v>
      </c>
      <c r="J282" s="1" t="s">
        <v>2743</v>
      </c>
      <c r="K282" s="1" t="s">
        <v>2744</v>
      </c>
      <c r="L282">
        <v>9</v>
      </c>
      <c r="M282" s="1" t="s">
        <v>2714</v>
      </c>
      <c r="N282" s="1" t="s">
        <v>2715</v>
      </c>
      <c r="O282">
        <v>3</v>
      </c>
      <c r="P282">
        <v>1</v>
      </c>
      <c r="Q282">
        <v>2678</v>
      </c>
    </row>
    <row r="283" spans="1:17" x14ac:dyDescent="0.35">
      <c r="A283" s="2">
        <v>46273</v>
      </c>
      <c r="B283">
        <v>20260908</v>
      </c>
      <c r="C283">
        <v>2026</v>
      </c>
      <c r="D283" s="1" t="s">
        <v>2754</v>
      </c>
      <c r="E283">
        <v>8107</v>
      </c>
      <c r="F283" s="1" t="s">
        <v>2738</v>
      </c>
      <c r="G283" s="2">
        <v>46266</v>
      </c>
      <c r="H283" s="2">
        <v>46266</v>
      </c>
      <c r="I283">
        <v>24321</v>
      </c>
      <c r="J283" s="1" t="s">
        <v>2743</v>
      </c>
      <c r="K283" s="1" t="s">
        <v>2744</v>
      </c>
      <c r="L283">
        <v>9</v>
      </c>
      <c r="M283" s="1" t="s">
        <v>2714</v>
      </c>
      <c r="N283" s="1" t="s">
        <v>2715</v>
      </c>
      <c r="O283">
        <v>3</v>
      </c>
      <c r="P283">
        <v>1</v>
      </c>
      <c r="Q283">
        <v>2682</v>
      </c>
    </row>
    <row r="284" spans="1:17" x14ac:dyDescent="0.35">
      <c r="A284" s="2">
        <v>46280</v>
      </c>
      <c r="B284">
        <v>20260915</v>
      </c>
      <c r="C284">
        <v>2026</v>
      </c>
      <c r="D284" s="1" t="s">
        <v>2754</v>
      </c>
      <c r="E284">
        <v>8107</v>
      </c>
      <c r="F284" s="1" t="s">
        <v>2738</v>
      </c>
      <c r="G284" s="2">
        <v>46266</v>
      </c>
      <c r="H284" s="2">
        <v>46266</v>
      </c>
      <c r="I284">
        <v>24321</v>
      </c>
      <c r="J284" s="1" t="s">
        <v>2743</v>
      </c>
      <c r="K284" s="1" t="s">
        <v>2744</v>
      </c>
      <c r="L284">
        <v>9</v>
      </c>
      <c r="M284" s="1" t="s">
        <v>2714</v>
      </c>
      <c r="N284" s="1" t="s">
        <v>2715</v>
      </c>
      <c r="O284">
        <v>3</v>
      </c>
      <c r="P284">
        <v>1</v>
      </c>
      <c r="Q284">
        <v>2687</v>
      </c>
    </row>
    <row r="285" spans="1:17" x14ac:dyDescent="0.35">
      <c r="A285" s="2">
        <v>46287</v>
      </c>
      <c r="B285">
        <v>20260922</v>
      </c>
      <c r="C285">
        <v>2026</v>
      </c>
      <c r="D285" s="1" t="s">
        <v>2754</v>
      </c>
      <c r="E285">
        <v>8107</v>
      </c>
      <c r="F285" s="1" t="s">
        <v>2738</v>
      </c>
      <c r="G285" s="2">
        <v>46266</v>
      </c>
      <c r="H285" s="2">
        <v>46266</v>
      </c>
      <c r="I285">
        <v>24321</v>
      </c>
      <c r="J285" s="1" t="s">
        <v>2743</v>
      </c>
      <c r="K285" s="1" t="s">
        <v>2744</v>
      </c>
      <c r="L285">
        <v>9</v>
      </c>
      <c r="M285" s="1" t="s">
        <v>2714</v>
      </c>
      <c r="N285" s="1" t="s">
        <v>2715</v>
      </c>
      <c r="O285">
        <v>3</v>
      </c>
      <c r="P285">
        <v>1</v>
      </c>
      <c r="Q285">
        <v>2692</v>
      </c>
    </row>
    <row r="286" spans="1:17" x14ac:dyDescent="0.35">
      <c r="A286" s="2">
        <v>46294</v>
      </c>
      <c r="B286">
        <v>20260929</v>
      </c>
      <c r="C286">
        <v>2026</v>
      </c>
      <c r="D286" s="1" t="s">
        <v>2754</v>
      </c>
      <c r="E286">
        <v>8107</v>
      </c>
      <c r="F286" s="1" t="s">
        <v>2738</v>
      </c>
      <c r="G286" s="2">
        <v>46266</v>
      </c>
      <c r="H286" s="2">
        <v>46266</v>
      </c>
      <c r="I286">
        <v>24321</v>
      </c>
      <c r="J286" s="1" t="s">
        <v>2743</v>
      </c>
      <c r="K286" s="1" t="s">
        <v>2744</v>
      </c>
      <c r="L286">
        <v>9</v>
      </c>
      <c r="M286" s="1" t="s">
        <v>2714</v>
      </c>
      <c r="N286" s="1" t="s">
        <v>2715</v>
      </c>
      <c r="O286">
        <v>3</v>
      </c>
      <c r="P286">
        <v>1</v>
      </c>
      <c r="Q286">
        <v>2697</v>
      </c>
    </row>
    <row r="287" spans="1:17" x14ac:dyDescent="0.35">
      <c r="A287" s="2">
        <v>42647</v>
      </c>
      <c r="B287">
        <v>20161004</v>
      </c>
      <c r="C287">
        <v>2016</v>
      </c>
      <c r="D287" s="1" t="s">
        <v>2755</v>
      </c>
      <c r="E287">
        <v>8068</v>
      </c>
      <c r="F287" s="1" t="s">
        <v>2756</v>
      </c>
      <c r="G287" s="2">
        <v>42644</v>
      </c>
      <c r="H287" s="2">
        <v>42644</v>
      </c>
      <c r="I287">
        <v>24202</v>
      </c>
      <c r="J287" s="1" t="s">
        <v>2757</v>
      </c>
      <c r="K287" s="1" t="s">
        <v>2758</v>
      </c>
      <c r="L287">
        <v>10</v>
      </c>
      <c r="M287" s="1" t="s">
        <v>2714</v>
      </c>
      <c r="N287" s="1" t="s">
        <v>2715</v>
      </c>
      <c r="O287">
        <v>3</v>
      </c>
      <c r="P287">
        <v>1</v>
      </c>
      <c r="Q287">
        <v>192</v>
      </c>
    </row>
    <row r="288" spans="1:17" x14ac:dyDescent="0.35">
      <c r="A288" s="2">
        <v>42654</v>
      </c>
      <c r="B288">
        <v>20161011</v>
      </c>
      <c r="C288">
        <v>2016</v>
      </c>
      <c r="D288" s="1" t="s">
        <v>2755</v>
      </c>
      <c r="E288">
        <v>8068</v>
      </c>
      <c r="F288" s="1" t="s">
        <v>2756</v>
      </c>
      <c r="G288" s="2">
        <v>42644</v>
      </c>
      <c r="H288" s="2">
        <v>42644</v>
      </c>
      <c r="I288">
        <v>24202</v>
      </c>
      <c r="J288" s="1" t="s">
        <v>2757</v>
      </c>
      <c r="K288" s="1" t="s">
        <v>2758</v>
      </c>
      <c r="L288">
        <v>10</v>
      </c>
      <c r="M288" s="1" t="s">
        <v>2714</v>
      </c>
      <c r="N288" s="1" t="s">
        <v>2715</v>
      </c>
      <c r="O288">
        <v>3</v>
      </c>
      <c r="P288">
        <v>1</v>
      </c>
      <c r="Q288">
        <v>196</v>
      </c>
    </row>
    <row r="289" spans="1:17" x14ac:dyDescent="0.35">
      <c r="A289" s="2">
        <v>42661</v>
      </c>
      <c r="B289">
        <v>20161018</v>
      </c>
      <c r="C289">
        <v>2016</v>
      </c>
      <c r="D289" s="1" t="s">
        <v>2755</v>
      </c>
      <c r="E289">
        <v>8068</v>
      </c>
      <c r="F289" s="1" t="s">
        <v>2756</v>
      </c>
      <c r="G289" s="2">
        <v>42644</v>
      </c>
      <c r="H289" s="2">
        <v>42644</v>
      </c>
      <c r="I289">
        <v>24202</v>
      </c>
      <c r="J289" s="1" t="s">
        <v>2757</v>
      </c>
      <c r="K289" s="1" t="s">
        <v>2758</v>
      </c>
      <c r="L289">
        <v>10</v>
      </c>
      <c r="M289" s="1" t="s">
        <v>2714</v>
      </c>
      <c r="N289" s="1" t="s">
        <v>2715</v>
      </c>
      <c r="O289">
        <v>3</v>
      </c>
      <c r="P289">
        <v>1</v>
      </c>
      <c r="Q289">
        <v>201</v>
      </c>
    </row>
    <row r="290" spans="1:17" x14ac:dyDescent="0.35">
      <c r="A290" s="2">
        <v>42668</v>
      </c>
      <c r="B290">
        <v>20161025</v>
      </c>
      <c r="C290">
        <v>2016</v>
      </c>
      <c r="D290" s="1" t="s">
        <v>2755</v>
      </c>
      <c r="E290">
        <v>8068</v>
      </c>
      <c r="F290" s="1" t="s">
        <v>2756</v>
      </c>
      <c r="G290" s="2">
        <v>42644</v>
      </c>
      <c r="H290" s="2">
        <v>42644</v>
      </c>
      <c r="I290">
        <v>24202</v>
      </c>
      <c r="J290" s="1" t="s">
        <v>2757</v>
      </c>
      <c r="K290" s="1" t="s">
        <v>2758</v>
      </c>
      <c r="L290">
        <v>10</v>
      </c>
      <c r="M290" s="1" t="s">
        <v>2714</v>
      </c>
      <c r="N290" s="1" t="s">
        <v>2715</v>
      </c>
      <c r="O290">
        <v>3</v>
      </c>
      <c r="P290">
        <v>1</v>
      </c>
      <c r="Q290">
        <v>206</v>
      </c>
    </row>
    <row r="291" spans="1:17" x14ac:dyDescent="0.35">
      <c r="A291" s="2">
        <v>42675</v>
      </c>
      <c r="B291">
        <v>20161101</v>
      </c>
      <c r="C291">
        <v>2016</v>
      </c>
      <c r="D291" s="1" t="s">
        <v>2755</v>
      </c>
      <c r="E291">
        <v>8068</v>
      </c>
      <c r="F291" s="1" t="s">
        <v>2756</v>
      </c>
      <c r="G291" s="2">
        <v>42675</v>
      </c>
      <c r="H291" s="2">
        <v>42675</v>
      </c>
      <c r="I291">
        <v>24203</v>
      </c>
      <c r="J291" s="1" t="s">
        <v>2759</v>
      </c>
      <c r="K291" s="1" t="s">
        <v>2760</v>
      </c>
      <c r="L291">
        <v>11</v>
      </c>
      <c r="M291" s="1" t="s">
        <v>2714</v>
      </c>
      <c r="N291" s="1" t="s">
        <v>2715</v>
      </c>
      <c r="O291">
        <v>3</v>
      </c>
      <c r="P291">
        <v>1</v>
      </c>
      <c r="Q291">
        <v>211</v>
      </c>
    </row>
    <row r="292" spans="1:17" x14ac:dyDescent="0.35">
      <c r="A292" s="2">
        <v>42682</v>
      </c>
      <c r="B292">
        <v>20161108</v>
      </c>
      <c r="C292">
        <v>2016</v>
      </c>
      <c r="D292" s="1" t="s">
        <v>2755</v>
      </c>
      <c r="E292">
        <v>8068</v>
      </c>
      <c r="F292" s="1" t="s">
        <v>2756</v>
      </c>
      <c r="G292" s="2">
        <v>42675</v>
      </c>
      <c r="H292" s="2">
        <v>42675</v>
      </c>
      <c r="I292">
        <v>24203</v>
      </c>
      <c r="J292" s="1" t="s">
        <v>2759</v>
      </c>
      <c r="K292" s="1" t="s">
        <v>2760</v>
      </c>
      <c r="L292">
        <v>11</v>
      </c>
      <c r="M292" s="1" t="s">
        <v>2714</v>
      </c>
      <c r="N292" s="1" t="s">
        <v>2715</v>
      </c>
      <c r="O292">
        <v>3</v>
      </c>
      <c r="P292">
        <v>1</v>
      </c>
      <c r="Q292">
        <v>216</v>
      </c>
    </row>
    <row r="293" spans="1:17" x14ac:dyDescent="0.35">
      <c r="A293" s="2">
        <v>42689</v>
      </c>
      <c r="B293">
        <v>20161115</v>
      </c>
      <c r="C293">
        <v>2016</v>
      </c>
      <c r="D293" s="1" t="s">
        <v>2755</v>
      </c>
      <c r="E293">
        <v>8068</v>
      </c>
      <c r="F293" s="1" t="s">
        <v>2756</v>
      </c>
      <c r="G293" s="2">
        <v>42675</v>
      </c>
      <c r="H293" s="2">
        <v>42675</v>
      </c>
      <c r="I293">
        <v>24203</v>
      </c>
      <c r="J293" s="1" t="s">
        <v>2759</v>
      </c>
      <c r="K293" s="1" t="s">
        <v>2760</v>
      </c>
      <c r="L293">
        <v>11</v>
      </c>
      <c r="M293" s="1" t="s">
        <v>2714</v>
      </c>
      <c r="N293" s="1" t="s">
        <v>2715</v>
      </c>
      <c r="O293">
        <v>3</v>
      </c>
      <c r="P293">
        <v>1</v>
      </c>
      <c r="Q293">
        <v>220</v>
      </c>
    </row>
    <row r="294" spans="1:17" x14ac:dyDescent="0.35">
      <c r="A294" s="2">
        <v>42696</v>
      </c>
      <c r="B294">
        <v>20161122</v>
      </c>
      <c r="C294">
        <v>2016</v>
      </c>
      <c r="D294" s="1" t="s">
        <v>2755</v>
      </c>
      <c r="E294">
        <v>8068</v>
      </c>
      <c r="F294" s="1" t="s">
        <v>2756</v>
      </c>
      <c r="G294" s="2">
        <v>42675</v>
      </c>
      <c r="H294" s="2">
        <v>42675</v>
      </c>
      <c r="I294">
        <v>24203</v>
      </c>
      <c r="J294" s="1" t="s">
        <v>2759</v>
      </c>
      <c r="K294" s="1" t="s">
        <v>2760</v>
      </c>
      <c r="L294">
        <v>11</v>
      </c>
      <c r="M294" s="1" t="s">
        <v>2714</v>
      </c>
      <c r="N294" s="1" t="s">
        <v>2715</v>
      </c>
      <c r="O294">
        <v>3</v>
      </c>
      <c r="P294">
        <v>1</v>
      </c>
      <c r="Q294">
        <v>225</v>
      </c>
    </row>
    <row r="295" spans="1:17" x14ac:dyDescent="0.35">
      <c r="A295" s="2">
        <v>42703</v>
      </c>
      <c r="B295">
        <v>20161129</v>
      </c>
      <c r="C295">
        <v>2016</v>
      </c>
      <c r="D295" s="1" t="s">
        <v>2755</v>
      </c>
      <c r="E295">
        <v>8068</v>
      </c>
      <c r="F295" s="1" t="s">
        <v>2756</v>
      </c>
      <c r="G295" s="2">
        <v>42675</v>
      </c>
      <c r="H295" s="2">
        <v>42675</v>
      </c>
      <c r="I295">
        <v>24203</v>
      </c>
      <c r="J295" s="1" t="s">
        <v>2759</v>
      </c>
      <c r="K295" s="1" t="s">
        <v>2760</v>
      </c>
      <c r="L295">
        <v>11</v>
      </c>
      <c r="M295" s="1" t="s">
        <v>2714</v>
      </c>
      <c r="N295" s="1" t="s">
        <v>2715</v>
      </c>
      <c r="O295">
        <v>3</v>
      </c>
      <c r="P295">
        <v>1</v>
      </c>
      <c r="Q295">
        <v>229</v>
      </c>
    </row>
    <row r="296" spans="1:17" x14ac:dyDescent="0.35">
      <c r="A296" s="2">
        <v>42710</v>
      </c>
      <c r="B296">
        <v>20161206</v>
      </c>
      <c r="C296">
        <v>2016</v>
      </c>
      <c r="D296" s="1" t="s">
        <v>2755</v>
      </c>
      <c r="E296">
        <v>8068</v>
      </c>
      <c r="F296" s="1" t="s">
        <v>2756</v>
      </c>
      <c r="G296" s="2">
        <v>42705</v>
      </c>
      <c r="H296" s="2">
        <v>42705</v>
      </c>
      <c r="I296">
        <v>24204</v>
      </c>
      <c r="J296" s="1" t="s">
        <v>2761</v>
      </c>
      <c r="K296" s="1" t="s">
        <v>2762</v>
      </c>
      <c r="L296">
        <v>12</v>
      </c>
      <c r="M296" s="1" t="s">
        <v>2714</v>
      </c>
      <c r="N296" s="1" t="s">
        <v>2715</v>
      </c>
      <c r="O296">
        <v>3</v>
      </c>
      <c r="P296">
        <v>1</v>
      </c>
      <c r="Q296">
        <v>234</v>
      </c>
    </row>
    <row r="297" spans="1:17" x14ac:dyDescent="0.35">
      <c r="A297" s="2">
        <v>42717</v>
      </c>
      <c r="B297">
        <v>20161213</v>
      </c>
      <c r="C297">
        <v>2016</v>
      </c>
      <c r="D297" s="1" t="s">
        <v>2755</v>
      </c>
      <c r="E297">
        <v>8068</v>
      </c>
      <c r="F297" s="1" t="s">
        <v>2756</v>
      </c>
      <c r="G297" s="2">
        <v>42705</v>
      </c>
      <c r="H297" s="2">
        <v>42705</v>
      </c>
      <c r="I297">
        <v>24204</v>
      </c>
      <c r="J297" s="1" t="s">
        <v>2761</v>
      </c>
      <c r="K297" s="1" t="s">
        <v>2762</v>
      </c>
      <c r="L297">
        <v>12</v>
      </c>
      <c r="M297" s="1" t="s">
        <v>2714</v>
      </c>
      <c r="N297" s="1" t="s">
        <v>2715</v>
      </c>
      <c r="O297">
        <v>3</v>
      </c>
      <c r="P297">
        <v>1</v>
      </c>
      <c r="Q297">
        <v>239</v>
      </c>
    </row>
    <row r="298" spans="1:17" x14ac:dyDescent="0.35">
      <c r="A298" s="2">
        <v>42724</v>
      </c>
      <c r="B298">
        <v>20161220</v>
      </c>
      <c r="C298">
        <v>2016</v>
      </c>
      <c r="D298" s="1" t="s">
        <v>2755</v>
      </c>
      <c r="E298">
        <v>8068</v>
      </c>
      <c r="F298" s="1" t="s">
        <v>2756</v>
      </c>
      <c r="G298" s="2">
        <v>42705</v>
      </c>
      <c r="H298" s="2">
        <v>42705</v>
      </c>
      <c r="I298">
        <v>24204</v>
      </c>
      <c r="J298" s="1" t="s">
        <v>2761</v>
      </c>
      <c r="K298" s="1" t="s">
        <v>2762</v>
      </c>
      <c r="L298">
        <v>12</v>
      </c>
      <c r="M298" s="1" t="s">
        <v>2714</v>
      </c>
      <c r="N298" s="1" t="s">
        <v>2715</v>
      </c>
      <c r="O298">
        <v>3</v>
      </c>
      <c r="P298">
        <v>1</v>
      </c>
      <c r="Q298">
        <v>244</v>
      </c>
    </row>
    <row r="299" spans="1:17" x14ac:dyDescent="0.35">
      <c r="A299" s="2">
        <v>42731</v>
      </c>
      <c r="B299">
        <v>20161227</v>
      </c>
      <c r="C299">
        <v>2016</v>
      </c>
      <c r="D299" s="1" t="s">
        <v>2755</v>
      </c>
      <c r="E299">
        <v>8068</v>
      </c>
      <c r="F299" s="1" t="s">
        <v>2756</v>
      </c>
      <c r="G299" s="2">
        <v>42705</v>
      </c>
      <c r="H299" s="2">
        <v>42705</v>
      </c>
      <c r="I299">
        <v>24204</v>
      </c>
      <c r="J299" s="1" t="s">
        <v>2761</v>
      </c>
      <c r="K299" s="1" t="s">
        <v>2762</v>
      </c>
      <c r="L299">
        <v>12</v>
      </c>
      <c r="M299" s="1" t="s">
        <v>2714</v>
      </c>
      <c r="N299" s="1" t="s">
        <v>2715</v>
      </c>
      <c r="O299">
        <v>3</v>
      </c>
      <c r="P299">
        <v>1</v>
      </c>
      <c r="Q299">
        <v>248</v>
      </c>
    </row>
    <row r="300" spans="1:17" x14ac:dyDescent="0.35">
      <c r="A300" s="2">
        <v>43011</v>
      </c>
      <c r="B300">
        <v>20171003</v>
      </c>
      <c r="C300">
        <v>2017</v>
      </c>
      <c r="D300" s="1" t="s">
        <v>2763</v>
      </c>
      <c r="E300">
        <v>8072</v>
      </c>
      <c r="F300" s="1" t="s">
        <v>2756</v>
      </c>
      <c r="G300" s="2">
        <v>43009</v>
      </c>
      <c r="H300" s="2">
        <v>43009</v>
      </c>
      <c r="I300">
        <v>24214</v>
      </c>
      <c r="J300" s="1" t="s">
        <v>2757</v>
      </c>
      <c r="K300" s="1" t="s">
        <v>2758</v>
      </c>
      <c r="L300">
        <v>10</v>
      </c>
      <c r="M300" s="1" t="s">
        <v>2714</v>
      </c>
      <c r="N300" s="1" t="s">
        <v>2715</v>
      </c>
      <c r="O300">
        <v>3</v>
      </c>
      <c r="P300">
        <v>1</v>
      </c>
      <c r="Q300">
        <v>442</v>
      </c>
    </row>
    <row r="301" spans="1:17" x14ac:dyDescent="0.35">
      <c r="A301" s="2">
        <v>43018</v>
      </c>
      <c r="B301">
        <v>20171010</v>
      </c>
      <c r="C301">
        <v>2017</v>
      </c>
      <c r="D301" s="1" t="s">
        <v>2763</v>
      </c>
      <c r="E301">
        <v>8072</v>
      </c>
      <c r="F301" s="1" t="s">
        <v>2756</v>
      </c>
      <c r="G301" s="2">
        <v>43009</v>
      </c>
      <c r="H301" s="2">
        <v>43009</v>
      </c>
      <c r="I301">
        <v>24214</v>
      </c>
      <c r="J301" s="1" t="s">
        <v>2757</v>
      </c>
      <c r="K301" s="1" t="s">
        <v>2758</v>
      </c>
      <c r="L301">
        <v>10</v>
      </c>
      <c r="M301" s="1" t="s">
        <v>2714</v>
      </c>
      <c r="N301" s="1" t="s">
        <v>2715</v>
      </c>
      <c r="O301">
        <v>3</v>
      </c>
      <c r="P301">
        <v>1</v>
      </c>
      <c r="Q301">
        <v>446</v>
      </c>
    </row>
    <row r="302" spans="1:17" x14ac:dyDescent="0.35">
      <c r="A302" s="2">
        <v>43025</v>
      </c>
      <c r="B302">
        <v>20171017</v>
      </c>
      <c r="C302">
        <v>2017</v>
      </c>
      <c r="D302" s="1" t="s">
        <v>2763</v>
      </c>
      <c r="E302">
        <v>8072</v>
      </c>
      <c r="F302" s="1" t="s">
        <v>2756</v>
      </c>
      <c r="G302" s="2">
        <v>43009</v>
      </c>
      <c r="H302" s="2">
        <v>43009</v>
      </c>
      <c r="I302">
        <v>24214</v>
      </c>
      <c r="J302" s="1" t="s">
        <v>2757</v>
      </c>
      <c r="K302" s="1" t="s">
        <v>2758</v>
      </c>
      <c r="L302">
        <v>10</v>
      </c>
      <c r="M302" s="1" t="s">
        <v>2714</v>
      </c>
      <c r="N302" s="1" t="s">
        <v>2715</v>
      </c>
      <c r="O302">
        <v>3</v>
      </c>
      <c r="P302">
        <v>1</v>
      </c>
      <c r="Q302">
        <v>451</v>
      </c>
    </row>
    <row r="303" spans="1:17" x14ac:dyDescent="0.35">
      <c r="A303" s="2">
        <v>43032</v>
      </c>
      <c r="B303">
        <v>20171024</v>
      </c>
      <c r="C303">
        <v>2017</v>
      </c>
      <c r="D303" s="1" t="s">
        <v>2763</v>
      </c>
      <c r="E303">
        <v>8072</v>
      </c>
      <c r="F303" s="1" t="s">
        <v>2756</v>
      </c>
      <c r="G303" s="2">
        <v>43009</v>
      </c>
      <c r="H303" s="2">
        <v>43009</v>
      </c>
      <c r="I303">
        <v>24214</v>
      </c>
      <c r="J303" s="1" t="s">
        <v>2757</v>
      </c>
      <c r="K303" s="1" t="s">
        <v>2758</v>
      </c>
      <c r="L303">
        <v>10</v>
      </c>
      <c r="M303" s="1" t="s">
        <v>2714</v>
      </c>
      <c r="N303" s="1" t="s">
        <v>2715</v>
      </c>
      <c r="O303">
        <v>3</v>
      </c>
      <c r="P303">
        <v>1</v>
      </c>
      <c r="Q303">
        <v>456</v>
      </c>
    </row>
    <row r="304" spans="1:17" x14ac:dyDescent="0.35">
      <c r="A304" s="2">
        <v>43039</v>
      </c>
      <c r="B304">
        <v>20171031</v>
      </c>
      <c r="C304">
        <v>2017</v>
      </c>
      <c r="D304" s="1" t="s">
        <v>2763</v>
      </c>
      <c r="E304">
        <v>8072</v>
      </c>
      <c r="F304" s="1" t="s">
        <v>2756</v>
      </c>
      <c r="G304" s="2">
        <v>43009</v>
      </c>
      <c r="H304" s="2">
        <v>43009</v>
      </c>
      <c r="I304">
        <v>24214</v>
      </c>
      <c r="J304" s="1" t="s">
        <v>2757</v>
      </c>
      <c r="K304" s="1" t="s">
        <v>2758</v>
      </c>
      <c r="L304">
        <v>10</v>
      </c>
      <c r="M304" s="1" t="s">
        <v>2714</v>
      </c>
      <c r="N304" s="1" t="s">
        <v>2715</v>
      </c>
      <c r="O304">
        <v>3</v>
      </c>
      <c r="P304">
        <v>1</v>
      </c>
      <c r="Q304">
        <v>461</v>
      </c>
    </row>
    <row r="305" spans="1:17" x14ac:dyDescent="0.35">
      <c r="A305" s="2">
        <v>43046</v>
      </c>
      <c r="B305">
        <v>20171107</v>
      </c>
      <c r="C305">
        <v>2017</v>
      </c>
      <c r="D305" s="1" t="s">
        <v>2763</v>
      </c>
      <c r="E305">
        <v>8072</v>
      </c>
      <c r="F305" s="1" t="s">
        <v>2756</v>
      </c>
      <c r="G305" s="2">
        <v>43040</v>
      </c>
      <c r="H305" s="2">
        <v>43040</v>
      </c>
      <c r="I305">
        <v>24215</v>
      </c>
      <c r="J305" s="1" t="s">
        <v>2759</v>
      </c>
      <c r="K305" s="1" t="s">
        <v>2760</v>
      </c>
      <c r="L305">
        <v>11</v>
      </c>
      <c r="M305" s="1" t="s">
        <v>2714</v>
      </c>
      <c r="N305" s="1" t="s">
        <v>2715</v>
      </c>
      <c r="O305">
        <v>3</v>
      </c>
      <c r="P305">
        <v>1</v>
      </c>
      <c r="Q305">
        <v>466</v>
      </c>
    </row>
    <row r="306" spans="1:17" x14ac:dyDescent="0.35">
      <c r="A306" s="2">
        <v>43053</v>
      </c>
      <c r="B306">
        <v>20171114</v>
      </c>
      <c r="C306">
        <v>2017</v>
      </c>
      <c r="D306" s="1" t="s">
        <v>2763</v>
      </c>
      <c r="E306">
        <v>8072</v>
      </c>
      <c r="F306" s="1" t="s">
        <v>2756</v>
      </c>
      <c r="G306" s="2">
        <v>43040</v>
      </c>
      <c r="H306" s="2">
        <v>43040</v>
      </c>
      <c r="I306">
        <v>24215</v>
      </c>
      <c r="J306" s="1" t="s">
        <v>2759</v>
      </c>
      <c r="K306" s="1" t="s">
        <v>2760</v>
      </c>
      <c r="L306">
        <v>11</v>
      </c>
      <c r="M306" s="1" t="s">
        <v>2714</v>
      </c>
      <c r="N306" s="1" t="s">
        <v>2715</v>
      </c>
      <c r="O306">
        <v>3</v>
      </c>
      <c r="P306">
        <v>1</v>
      </c>
      <c r="Q306">
        <v>470</v>
      </c>
    </row>
    <row r="307" spans="1:17" x14ac:dyDescent="0.35">
      <c r="A307" s="2">
        <v>43060</v>
      </c>
      <c r="B307">
        <v>20171121</v>
      </c>
      <c r="C307">
        <v>2017</v>
      </c>
      <c r="D307" s="1" t="s">
        <v>2763</v>
      </c>
      <c r="E307">
        <v>8072</v>
      </c>
      <c r="F307" s="1" t="s">
        <v>2756</v>
      </c>
      <c r="G307" s="2">
        <v>43040</v>
      </c>
      <c r="H307" s="2">
        <v>43040</v>
      </c>
      <c r="I307">
        <v>24215</v>
      </c>
      <c r="J307" s="1" t="s">
        <v>2759</v>
      </c>
      <c r="K307" s="1" t="s">
        <v>2760</v>
      </c>
      <c r="L307">
        <v>11</v>
      </c>
      <c r="M307" s="1" t="s">
        <v>2714</v>
      </c>
      <c r="N307" s="1" t="s">
        <v>2715</v>
      </c>
      <c r="O307">
        <v>3</v>
      </c>
      <c r="P307">
        <v>1</v>
      </c>
      <c r="Q307">
        <v>475</v>
      </c>
    </row>
    <row r="308" spans="1:17" x14ac:dyDescent="0.35">
      <c r="A308" s="2">
        <v>43067</v>
      </c>
      <c r="B308">
        <v>20171128</v>
      </c>
      <c r="C308">
        <v>2017</v>
      </c>
      <c r="D308" s="1" t="s">
        <v>2763</v>
      </c>
      <c r="E308">
        <v>8072</v>
      </c>
      <c r="F308" s="1" t="s">
        <v>2756</v>
      </c>
      <c r="G308" s="2">
        <v>43040</v>
      </c>
      <c r="H308" s="2">
        <v>43040</v>
      </c>
      <c r="I308">
        <v>24215</v>
      </c>
      <c r="J308" s="1" t="s">
        <v>2759</v>
      </c>
      <c r="K308" s="1" t="s">
        <v>2760</v>
      </c>
      <c r="L308">
        <v>11</v>
      </c>
      <c r="M308" s="1" t="s">
        <v>2714</v>
      </c>
      <c r="N308" s="1" t="s">
        <v>2715</v>
      </c>
      <c r="O308">
        <v>3</v>
      </c>
      <c r="P308">
        <v>1</v>
      </c>
      <c r="Q308">
        <v>479</v>
      </c>
    </row>
    <row r="309" spans="1:17" x14ac:dyDescent="0.35">
      <c r="A309" s="2">
        <v>43074</v>
      </c>
      <c r="B309">
        <v>20171205</v>
      </c>
      <c r="C309">
        <v>2017</v>
      </c>
      <c r="D309" s="1" t="s">
        <v>2763</v>
      </c>
      <c r="E309">
        <v>8072</v>
      </c>
      <c r="F309" s="1" t="s">
        <v>2756</v>
      </c>
      <c r="G309" s="2">
        <v>43070</v>
      </c>
      <c r="H309" s="2">
        <v>43070</v>
      </c>
      <c r="I309">
        <v>24216</v>
      </c>
      <c r="J309" s="1" t="s">
        <v>2761</v>
      </c>
      <c r="K309" s="1" t="s">
        <v>2762</v>
      </c>
      <c r="L309">
        <v>12</v>
      </c>
      <c r="M309" s="1" t="s">
        <v>2714</v>
      </c>
      <c r="N309" s="1" t="s">
        <v>2715</v>
      </c>
      <c r="O309">
        <v>3</v>
      </c>
      <c r="P309">
        <v>1</v>
      </c>
      <c r="Q309">
        <v>484</v>
      </c>
    </row>
    <row r="310" spans="1:17" x14ac:dyDescent="0.35">
      <c r="A310" s="2">
        <v>43081</v>
      </c>
      <c r="B310">
        <v>20171212</v>
      </c>
      <c r="C310">
        <v>2017</v>
      </c>
      <c r="D310" s="1" t="s">
        <v>2763</v>
      </c>
      <c r="E310">
        <v>8072</v>
      </c>
      <c r="F310" s="1" t="s">
        <v>2756</v>
      </c>
      <c r="G310" s="2">
        <v>43070</v>
      </c>
      <c r="H310" s="2">
        <v>43070</v>
      </c>
      <c r="I310">
        <v>24216</v>
      </c>
      <c r="J310" s="1" t="s">
        <v>2761</v>
      </c>
      <c r="K310" s="1" t="s">
        <v>2762</v>
      </c>
      <c r="L310">
        <v>12</v>
      </c>
      <c r="M310" s="1" t="s">
        <v>2714</v>
      </c>
      <c r="N310" s="1" t="s">
        <v>2715</v>
      </c>
      <c r="O310">
        <v>3</v>
      </c>
      <c r="P310">
        <v>1</v>
      </c>
      <c r="Q310">
        <v>489</v>
      </c>
    </row>
    <row r="311" spans="1:17" x14ac:dyDescent="0.35">
      <c r="A311" s="2">
        <v>43088</v>
      </c>
      <c r="B311">
        <v>20171219</v>
      </c>
      <c r="C311">
        <v>2017</v>
      </c>
      <c r="D311" s="1" t="s">
        <v>2763</v>
      </c>
      <c r="E311">
        <v>8072</v>
      </c>
      <c r="F311" s="1" t="s">
        <v>2756</v>
      </c>
      <c r="G311" s="2">
        <v>43070</v>
      </c>
      <c r="H311" s="2">
        <v>43070</v>
      </c>
      <c r="I311">
        <v>24216</v>
      </c>
      <c r="J311" s="1" t="s">
        <v>2761</v>
      </c>
      <c r="K311" s="1" t="s">
        <v>2762</v>
      </c>
      <c r="L311">
        <v>12</v>
      </c>
      <c r="M311" s="1" t="s">
        <v>2714</v>
      </c>
      <c r="N311" s="1" t="s">
        <v>2715</v>
      </c>
      <c r="O311">
        <v>3</v>
      </c>
      <c r="P311">
        <v>1</v>
      </c>
      <c r="Q311">
        <v>494</v>
      </c>
    </row>
    <row r="312" spans="1:17" x14ac:dyDescent="0.35">
      <c r="A312" s="2">
        <v>43095</v>
      </c>
      <c r="B312">
        <v>20171226</v>
      </c>
      <c r="C312">
        <v>2017</v>
      </c>
      <c r="D312" s="1" t="s">
        <v>2763</v>
      </c>
      <c r="E312">
        <v>8072</v>
      </c>
      <c r="F312" s="1" t="s">
        <v>2756</v>
      </c>
      <c r="G312" s="2">
        <v>43070</v>
      </c>
      <c r="H312" s="2">
        <v>43070</v>
      </c>
      <c r="I312">
        <v>24216</v>
      </c>
      <c r="J312" s="1" t="s">
        <v>2761</v>
      </c>
      <c r="K312" s="1" t="s">
        <v>2762</v>
      </c>
      <c r="L312">
        <v>12</v>
      </c>
      <c r="M312" s="1" t="s">
        <v>2714</v>
      </c>
      <c r="N312" s="1" t="s">
        <v>2715</v>
      </c>
      <c r="O312">
        <v>3</v>
      </c>
      <c r="P312">
        <v>1</v>
      </c>
      <c r="Q312">
        <v>498</v>
      </c>
    </row>
    <row r="313" spans="1:17" x14ac:dyDescent="0.35">
      <c r="A313" s="2">
        <v>43375</v>
      </c>
      <c r="B313">
        <v>20181002</v>
      </c>
      <c r="C313">
        <v>2018</v>
      </c>
      <c r="D313" s="1" t="s">
        <v>2764</v>
      </c>
      <c r="E313">
        <v>8076</v>
      </c>
      <c r="F313" s="1" t="s">
        <v>2756</v>
      </c>
      <c r="G313" s="2">
        <v>43374</v>
      </c>
      <c r="H313" s="2">
        <v>43374</v>
      </c>
      <c r="I313">
        <v>24226</v>
      </c>
      <c r="J313" s="1" t="s">
        <v>2757</v>
      </c>
      <c r="K313" s="1" t="s">
        <v>2758</v>
      </c>
      <c r="L313">
        <v>10</v>
      </c>
      <c r="M313" s="1" t="s">
        <v>2714</v>
      </c>
      <c r="N313" s="1" t="s">
        <v>2715</v>
      </c>
      <c r="O313">
        <v>3</v>
      </c>
      <c r="P313">
        <v>1</v>
      </c>
      <c r="Q313">
        <v>692</v>
      </c>
    </row>
    <row r="314" spans="1:17" x14ac:dyDescent="0.35">
      <c r="A314" s="2">
        <v>43382</v>
      </c>
      <c r="B314">
        <v>20181009</v>
      </c>
      <c r="C314">
        <v>2018</v>
      </c>
      <c r="D314" s="1" t="s">
        <v>2764</v>
      </c>
      <c r="E314">
        <v>8076</v>
      </c>
      <c r="F314" s="1" t="s">
        <v>2756</v>
      </c>
      <c r="G314" s="2">
        <v>43374</v>
      </c>
      <c r="H314" s="2">
        <v>43374</v>
      </c>
      <c r="I314">
        <v>24226</v>
      </c>
      <c r="J314" s="1" t="s">
        <v>2757</v>
      </c>
      <c r="K314" s="1" t="s">
        <v>2758</v>
      </c>
      <c r="L314">
        <v>10</v>
      </c>
      <c r="M314" s="1" t="s">
        <v>2714</v>
      </c>
      <c r="N314" s="1" t="s">
        <v>2715</v>
      </c>
      <c r="O314">
        <v>3</v>
      </c>
      <c r="P314">
        <v>1</v>
      </c>
      <c r="Q314">
        <v>696</v>
      </c>
    </row>
    <row r="315" spans="1:17" x14ac:dyDescent="0.35">
      <c r="A315" s="2">
        <v>43389</v>
      </c>
      <c r="B315">
        <v>20181016</v>
      </c>
      <c r="C315">
        <v>2018</v>
      </c>
      <c r="D315" s="1" t="s">
        <v>2764</v>
      </c>
      <c r="E315">
        <v>8076</v>
      </c>
      <c r="F315" s="1" t="s">
        <v>2756</v>
      </c>
      <c r="G315" s="2">
        <v>43374</v>
      </c>
      <c r="H315" s="2">
        <v>43374</v>
      </c>
      <c r="I315">
        <v>24226</v>
      </c>
      <c r="J315" s="1" t="s">
        <v>2757</v>
      </c>
      <c r="K315" s="1" t="s">
        <v>2758</v>
      </c>
      <c r="L315">
        <v>10</v>
      </c>
      <c r="M315" s="1" t="s">
        <v>2714</v>
      </c>
      <c r="N315" s="1" t="s">
        <v>2715</v>
      </c>
      <c r="O315">
        <v>3</v>
      </c>
      <c r="P315">
        <v>1</v>
      </c>
      <c r="Q315">
        <v>701</v>
      </c>
    </row>
    <row r="316" spans="1:17" x14ac:dyDescent="0.35">
      <c r="A316" s="2">
        <v>43396</v>
      </c>
      <c r="B316">
        <v>20181023</v>
      </c>
      <c r="C316">
        <v>2018</v>
      </c>
      <c r="D316" s="1" t="s">
        <v>2764</v>
      </c>
      <c r="E316">
        <v>8076</v>
      </c>
      <c r="F316" s="1" t="s">
        <v>2756</v>
      </c>
      <c r="G316" s="2">
        <v>43374</v>
      </c>
      <c r="H316" s="2">
        <v>43374</v>
      </c>
      <c r="I316">
        <v>24226</v>
      </c>
      <c r="J316" s="1" t="s">
        <v>2757</v>
      </c>
      <c r="K316" s="1" t="s">
        <v>2758</v>
      </c>
      <c r="L316">
        <v>10</v>
      </c>
      <c r="M316" s="1" t="s">
        <v>2714</v>
      </c>
      <c r="N316" s="1" t="s">
        <v>2715</v>
      </c>
      <c r="O316">
        <v>3</v>
      </c>
      <c r="P316">
        <v>1</v>
      </c>
      <c r="Q316">
        <v>706</v>
      </c>
    </row>
    <row r="317" spans="1:17" x14ac:dyDescent="0.35">
      <c r="A317" s="2">
        <v>43403</v>
      </c>
      <c r="B317">
        <v>20181030</v>
      </c>
      <c r="C317">
        <v>2018</v>
      </c>
      <c r="D317" s="1" t="s">
        <v>2764</v>
      </c>
      <c r="E317">
        <v>8076</v>
      </c>
      <c r="F317" s="1" t="s">
        <v>2756</v>
      </c>
      <c r="G317" s="2">
        <v>43374</v>
      </c>
      <c r="H317" s="2">
        <v>43374</v>
      </c>
      <c r="I317">
        <v>24226</v>
      </c>
      <c r="J317" s="1" t="s">
        <v>2757</v>
      </c>
      <c r="K317" s="1" t="s">
        <v>2758</v>
      </c>
      <c r="L317">
        <v>10</v>
      </c>
      <c r="M317" s="1" t="s">
        <v>2714</v>
      </c>
      <c r="N317" s="1" t="s">
        <v>2715</v>
      </c>
      <c r="O317">
        <v>3</v>
      </c>
      <c r="P317">
        <v>1</v>
      </c>
      <c r="Q317">
        <v>711</v>
      </c>
    </row>
    <row r="318" spans="1:17" x14ac:dyDescent="0.35">
      <c r="A318" s="2">
        <v>43410</v>
      </c>
      <c r="B318">
        <v>20181106</v>
      </c>
      <c r="C318">
        <v>2018</v>
      </c>
      <c r="D318" s="1" t="s">
        <v>2764</v>
      </c>
      <c r="E318">
        <v>8076</v>
      </c>
      <c r="F318" s="1" t="s">
        <v>2756</v>
      </c>
      <c r="G318" s="2">
        <v>43405</v>
      </c>
      <c r="H318" s="2">
        <v>43405</v>
      </c>
      <c r="I318">
        <v>24227</v>
      </c>
      <c r="J318" s="1" t="s">
        <v>2759</v>
      </c>
      <c r="K318" s="1" t="s">
        <v>2760</v>
      </c>
      <c r="L318">
        <v>11</v>
      </c>
      <c r="M318" s="1" t="s">
        <v>2714</v>
      </c>
      <c r="N318" s="1" t="s">
        <v>2715</v>
      </c>
      <c r="O318">
        <v>3</v>
      </c>
      <c r="P318">
        <v>1</v>
      </c>
      <c r="Q318">
        <v>716</v>
      </c>
    </row>
    <row r="319" spans="1:17" x14ac:dyDescent="0.35">
      <c r="A319" s="2">
        <v>43417</v>
      </c>
      <c r="B319">
        <v>20181113</v>
      </c>
      <c r="C319">
        <v>2018</v>
      </c>
      <c r="D319" s="1" t="s">
        <v>2764</v>
      </c>
      <c r="E319">
        <v>8076</v>
      </c>
      <c r="F319" s="1" t="s">
        <v>2756</v>
      </c>
      <c r="G319" s="2">
        <v>43405</v>
      </c>
      <c r="H319" s="2">
        <v>43405</v>
      </c>
      <c r="I319">
        <v>24227</v>
      </c>
      <c r="J319" s="1" t="s">
        <v>2759</v>
      </c>
      <c r="K319" s="1" t="s">
        <v>2760</v>
      </c>
      <c r="L319">
        <v>11</v>
      </c>
      <c r="M319" s="1" t="s">
        <v>2714</v>
      </c>
      <c r="N319" s="1" t="s">
        <v>2715</v>
      </c>
      <c r="O319">
        <v>3</v>
      </c>
      <c r="P319">
        <v>1</v>
      </c>
      <c r="Q319">
        <v>720</v>
      </c>
    </row>
    <row r="320" spans="1:17" x14ac:dyDescent="0.35">
      <c r="A320" s="2">
        <v>43424</v>
      </c>
      <c r="B320">
        <v>20181120</v>
      </c>
      <c r="C320">
        <v>2018</v>
      </c>
      <c r="D320" s="1" t="s">
        <v>2764</v>
      </c>
      <c r="E320">
        <v>8076</v>
      </c>
      <c r="F320" s="1" t="s">
        <v>2756</v>
      </c>
      <c r="G320" s="2">
        <v>43405</v>
      </c>
      <c r="H320" s="2">
        <v>43405</v>
      </c>
      <c r="I320">
        <v>24227</v>
      </c>
      <c r="J320" s="1" t="s">
        <v>2759</v>
      </c>
      <c r="K320" s="1" t="s">
        <v>2760</v>
      </c>
      <c r="L320">
        <v>11</v>
      </c>
      <c r="M320" s="1" t="s">
        <v>2714</v>
      </c>
      <c r="N320" s="1" t="s">
        <v>2715</v>
      </c>
      <c r="O320">
        <v>3</v>
      </c>
      <c r="P320">
        <v>1</v>
      </c>
      <c r="Q320">
        <v>725</v>
      </c>
    </row>
    <row r="321" spans="1:17" x14ac:dyDescent="0.35">
      <c r="A321" s="2">
        <v>43431</v>
      </c>
      <c r="B321">
        <v>20181127</v>
      </c>
      <c r="C321">
        <v>2018</v>
      </c>
      <c r="D321" s="1" t="s">
        <v>2764</v>
      </c>
      <c r="E321">
        <v>8076</v>
      </c>
      <c r="F321" s="1" t="s">
        <v>2756</v>
      </c>
      <c r="G321" s="2">
        <v>43405</v>
      </c>
      <c r="H321" s="2">
        <v>43405</v>
      </c>
      <c r="I321">
        <v>24227</v>
      </c>
      <c r="J321" s="1" t="s">
        <v>2759</v>
      </c>
      <c r="K321" s="1" t="s">
        <v>2760</v>
      </c>
      <c r="L321">
        <v>11</v>
      </c>
      <c r="M321" s="1" t="s">
        <v>2714</v>
      </c>
      <c r="N321" s="1" t="s">
        <v>2715</v>
      </c>
      <c r="O321">
        <v>3</v>
      </c>
      <c r="P321">
        <v>1</v>
      </c>
      <c r="Q321">
        <v>729</v>
      </c>
    </row>
    <row r="322" spans="1:17" x14ac:dyDescent="0.35">
      <c r="A322" s="2">
        <v>43438</v>
      </c>
      <c r="B322">
        <v>20181204</v>
      </c>
      <c r="C322">
        <v>2018</v>
      </c>
      <c r="D322" s="1" t="s">
        <v>2764</v>
      </c>
      <c r="E322">
        <v>8076</v>
      </c>
      <c r="F322" s="1" t="s">
        <v>2756</v>
      </c>
      <c r="G322" s="2">
        <v>43435</v>
      </c>
      <c r="H322" s="2">
        <v>43435</v>
      </c>
      <c r="I322">
        <v>24228</v>
      </c>
      <c r="J322" s="1" t="s">
        <v>2761</v>
      </c>
      <c r="K322" s="1" t="s">
        <v>2762</v>
      </c>
      <c r="L322">
        <v>12</v>
      </c>
      <c r="M322" s="1" t="s">
        <v>2714</v>
      </c>
      <c r="N322" s="1" t="s">
        <v>2715</v>
      </c>
      <c r="O322">
        <v>3</v>
      </c>
      <c r="P322">
        <v>1</v>
      </c>
      <c r="Q322">
        <v>734</v>
      </c>
    </row>
    <row r="323" spans="1:17" x14ac:dyDescent="0.35">
      <c r="A323" s="2">
        <v>43445</v>
      </c>
      <c r="B323">
        <v>20181211</v>
      </c>
      <c r="C323">
        <v>2018</v>
      </c>
      <c r="D323" s="1" t="s">
        <v>2764</v>
      </c>
      <c r="E323">
        <v>8076</v>
      </c>
      <c r="F323" s="1" t="s">
        <v>2756</v>
      </c>
      <c r="G323" s="2">
        <v>43435</v>
      </c>
      <c r="H323" s="2">
        <v>43435</v>
      </c>
      <c r="I323">
        <v>24228</v>
      </c>
      <c r="J323" s="1" t="s">
        <v>2761</v>
      </c>
      <c r="K323" s="1" t="s">
        <v>2762</v>
      </c>
      <c r="L323">
        <v>12</v>
      </c>
      <c r="M323" s="1" t="s">
        <v>2714</v>
      </c>
      <c r="N323" s="1" t="s">
        <v>2715</v>
      </c>
      <c r="O323">
        <v>3</v>
      </c>
      <c r="P323">
        <v>1</v>
      </c>
      <c r="Q323">
        <v>739</v>
      </c>
    </row>
    <row r="324" spans="1:17" x14ac:dyDescent="0.35">
      <c r="A324" s="2">
        <v>43452</v>
      </c>
      <c r="B324">
        <v>20181218</v>
      </c>
      <c r="C324">
        <v>2018</v>
      </c>
      <c r="D324" s="1" t="s">
        <v>2764</v>
      </c>
      <c r="E324">
        <v>8076</v>
      </c>
      <c r="F324" s="1" t="s">
        <v>2756</v>
      </c>
      <c r="G324" s="2">
        <v>43435</v>
      </c>
      <c r="H324" s="2">
        <v>43435</v>
      </c>
      <c r="I324">
        <v>24228</v>
      </c>
      <c r="J324" s="1" t="s">
        <v>2761</v>
      </c>
      <c r="K324" s="1" t="s">
        <v>2762</v>
      </c>
      <c r="L324">
        <v>12</v>
      </c>
      <c r="M324" s="1" t="s">
        <v>2714</v>
      </c>
      <c r="N324" s="1" t="s">
        <v>2715</v>
      </c>
      <c r="O324">
        <v>3</v>
      </c>
      <c r="P324">
        <v>1</v>
      </c>
      <c r="Q324">
        <v>744</v>
      </c>
    </row>
    <row r="325" spans="1:17" x14ac:dyDescent="0.35">
      <c r="A325" s="2">
        <v>43739</v>
      </c>
      <c r="B325">
        <v>20191001</v>
      </c>
      <c r="C325">
        <v>2019</v>
      </c>
      <c r="D325" s="1" t="s">
        <v>2765</v>
      </c>
      <c r="E325">
        <v>8080</v>
      </c>
      <c r="F325" s="1" t="s">
        <v>2756</v>
      </c>
      <c r="G325" s="2">
        <v>43739</v>
      </c>
      <c r="H325" s="2">
        <v>43739</v>
      </c>
      <c r="I325">
        <v>24238</v>
      </c>
      <c r="J325" s="1" t="s">
        <v>2757</v>
      </c>
      <c r="K325" s="1" t="s">
        <v>2758</v>
      </c>
      <c r="L325">
        <v>10</v>
      </c>
      <c r="M325" s="1" t="s">
        <v>2714</v>
      </c>
      <c r="N325" s="1" t="s">
        <v>2715</v>
      </c>
      <c r="O325">
        <v>3</v>
      </c>
      <c r="P325">
        <v>1</v>
      </c>
      <c r="Q325">
        <v>942</v>
      </c>
    </row>
    <row r="326" spans="1:17" x14ac:dyDescent="0.35">
      <c r="A326" s="2">
        <v>43746</v>
      </c>
      <c r="B326">
        <v>20191008</v>
      </c>
      <c r="C326">
        <v>2019</v>
      </c>
      <c r="D326" s="1" t="s">
        <v>2765</v>
      </c>
      <c r="E326">
        <v>8080</v>
      </c>
      <c r="F326" s="1" t="s">
        <v>2756</v>
      </c>
      <c r="G326" s="2">
        <v>43739</v>
      </c>
      <c r="H326" s="2">
        <v>43739</v>
      </c>
      <c r="I326">
        <v>24238</v>
      </c>
      <c r="J326" s="1" t="s">
        <v>2757</v>
      </c>
      <c r="K326" s="1" t="s">
        <v>2758</v>
      </c>
      <c r="L326">
        <v>10</v>
      </c>
      <c r="M326" s="1" t="s">
        <v>2714</v>
      </c>
      <c r="N326" s="1" t="s">
        <v>2715</v>
      </c>
      <c r="O326">
        <v>3</v>
      </c>
      <c r="P326">
        <v>1</v>
      </c>
      <c r="Q326">
        <v>947</v>
      </c>
    </row>
    <row r="327" spans="1:17" x14ac:dyDescent="0.35">
      <c r="A327" s="2">
        <v>43753</v>
      </c>
      <c r="B327">
        <v>20191015</v>
      </c>
      <c r="C327">
        <v>2019</v>
      </c>
      <c r="D327" s="1" t="s">
        <v>2765</v>
      </c>
      <c r="E327">
        <v>8080</v>
      </c>
      <c r="F327" s="1" t="s">
        <v>2756</v>
      </c>
      <c r="G327" s="2">
        <v>43739</v>
      </c>
      <c r="H327" s="2">
        <v>43739</v>
      </c>
      <c r="I327">
        <v>24238</v>
      </c>
      <c r="J327" s="1" t="s">
        <v>2757</v>
      </c>
      <c r="K327" s="1" t="s">
        <v>2758</v>
      </c>
      <c r="L327">
        <v>10</v>
      </c>
      <c r="M327" s="1" t="s">
        <v>2714</v>
      </c>
      <c r="N327" s="1" t="s">
        <v>2715</v>
      </c>
      <c r="O327">
        <v>3</v>
      </c>
      <c r="P327">
        <v>1</v>
      </c>
      <c r="Q327">
        <v>951</v>
      </c>
    </row>
    <row r="328" spans="1:17" x14ac:dyDescent="0.35">
      <c r="A328" s="2">
        <v>43760</v>
      </c>
      <c r="B328">
        <v>20191022</v>
      </c>
      <c r="C328">
        <v>2019</v>
      </c>
      <c r="D328" s="1" t="s">
        <v>2765</v>
      </c>
      <c r="E328">
        <v>8080</v>
      </c>
      <c r="F328" s="1" t="s">
        <v>2756</v>
      </c>
      <c r="G328" s="2">
        <v>43739</v>
      </c>
      <c r="H328" s="2">
        <v>43739</v>
      </c>
      <c r="I328">
        <v>24238</v>
      </c>
      <c r="J328" s="1" t="s">
        <v>2757</v>
      </c>
      <c r="K328" s="1" t="s">
        <v>2758</v>
      </c>
      <c r="L328">
        <v>10</v>
      </c>
      <c r="M328" s="1" t="s">
        <v>2714</v>
      </c>
      <c r="N328" s="1" t="s">
        <v>2715</v>
      </c>
      <c r="O328">
        <v>3</v>
      </c>
      <c r="P328">
        <v>1</v>
      </c>
      <c r="Q328">
        <v>956</v>
      </c>
    </row>
    <row r="329" spans="1:17" x14ac:dyDescent="0.35">
      <c r="A329" s="2">
        <v>43767</v>
      </c>
      <c r="B329">
        <v>20191029</v>
      </c>
      <c r="C329">
        <v>2019</v>
      </c>
      <c r="D329" s="1" t="s">
        <v>2765</v>
      </c>
      <c r="E329">
        <v>8080</v>
      </c>
      <c r="F329" s="1" t="s">
        <v>2756</v>
      </c>
      <c r="G329" s="2">
        <v>43739</v>
      </c>
      <c r="H329" s="2">
        <v>43739</v>
      </c>
      <c r="I329">
        <v>24238</v>
      </c>
      <c r="J329" s="1" t="s">
        <v>2757</v>
      </c>
      <c r="K329" s="1" t="s">
        <v>2758</v>
      </c>
      <c r="L329">
        <v>10</v>
      </c>
      <c r="M329" s="1" t="s">
        <v>2714</v>
      </c>
      <c r="N329" s="1" t="s">
        <v>2715</v>
      </c>
      <c r="O329">
        <v>3</v>
      </c>
      <c r="P329">
        <v>1</v>
      </c>
      <c r="Q329">
        <v>961</v>
      </c>
    </row>
    <row r="330" spans="1:17" x14ac:dyDescent="0.35">
      <c r="A330" s="2">
        <v>43774</v>
      </c>
      <c r="B330">
        <v>20191105</v>
      </c>
      <c r="C330">
        <v>2019</v>
      </c>
      <c r="D330" s="1" t="s">
        <v>2765</v>
      </c>
      <c r="E330">
        <v>8080</v>
      </c>
      <c r="F330" s="1" t="s">
        <v>2756</v>
      </c>
      <c r="G330" s="2">
        <v>43770</v>
      </c>
      <c r="H330" s="2">
        <v>43770</v>
      </c>
      <c r="I330">
        <v>24239</v>
      </c>
      <c r="J330" s="1" t="s">
        <v>2759</v>
      </c>
      <c r="K330" s="1" t="s">
        <v>2760</v>
      </c>
      <c r="L330">
        <v>11</v>
      </c>
      <c r="M330" s="1" t="s">
        <v>2714</v>
      </c>
      <c r="N330" s="1" t="s">
        <v>2715</v>
      </c>
      <c r="O330">
        <v>3</v>
      </c>
      <c r="P330">
        <v>1</v>
      </c>
      <c r="Q330">
        <v>966</v>
      </c>
    </row>
    <row r="331" spans="1:17" x14ac:dyDescent="0.35">
      <c r="A331" s="2">
        <v>43781</v>
      </c>
      <c r="B331">
        <v>20191112</v>
      </c>
      <c r="C331">
        <v>2019</v>
      </c>
      <c r="D331" s="1" t="s">
        <v>2765</v>
      </c>
      <c r="E331">
        <v>8080</v>
      </c>
      <c r="F331" s="1" t="s">
        <v>2756</v>
      </c>
      <c r="G331" s="2">
        <v>43770</v>
      </c>
      <c r="H331" s="2">
        <v>43770</v>
      </c>
      <c r="I331">
        <v>24239</v>
      </c>
      <c r="J331" s="1" t="s">
        <v>2759</v>
      </c>
      <c r="K331" s="1" t="s">
        <v>2760</v>
      </c>
      <c r="L331">
        <v>11</v>
      </c>
      <c r="M331" s="1" t="s">
        <v>2714</v>
      </c>
      <c r="N331" s="1" t="s">
        <v>2715</v>
      </c>
      <c r="O331">
        <v>3</v>
      </c>
      <c r="P331">
        <v>1</v>
      </c>
      <c r="Q331">
        <v>970</v>
      </c>
    </row>
    <row r="332" spans="1:17" x14ac:dyDescent="0.35">
      <c r="A332" s="2">
        <v>43788</v>
      </c>
      <c r="B332">
        <v>20191119</v>
      </c>
      <c r="C332">
        <v>2019</v>
      </c>
      <c r="D332" s="1" t="s">
        <v>2765</v>
      </c>
      <c r="E332">
        <v>8080</v>
      </c>
      <c r="F332" s="1" t="s">
        <v>2756</v>
      </c>
      <c r="G332" s="2">
        <v>43770</v>
      </c>
      <c r="H332" s="2">
        <v>43770</v>
      </c>
      <c r="I332">
        <v>24239</v>
      </c>
      <c r="J332" s="1" t="s">
        <v>2759</v>
      </c>
      <c r="K332" s="1" t="s">
        <v>2760</v>
      </c>
      <c r="L332">
        <v>11</v>
      </c>
      <c r="M332" s="1" t="s">
        <v>2714</v>
      </c>
      <c r="N332" s="1" t="s">
        <v>2715</v>
      </c>
      <c r="O332">
        <v>3</v>
      </c>
      <c r="P332">
        <v>1</v>
      </c>
      <c r="Q332">
        <v>975</v>
      </c>
    </row>
    <row r="333" spans="1:17" x14ac:dyDescent="0.35">
      <c r="A333" s="2">
        <v>43795</v>
      </c>
      <c r="B333">
        <v>20191126</v>
      </c>
      <c r="C333">
        <v>2019</v>
      </c>
      <c r="D333" s="1" t="s">
        <v>2765</v>
      </c>
      <c r="E333">
        <v>8080</v>
      </c>
      <c r="F333" s="1" t="s">
        <v>2756</v>
      </c>
      <c r="G333" s="2">
        <v>43770</v>
      </c>
      <c r="H333" s="2">
        <v>43770</v>
      </c>
      <c r="I333">
        <v>24239</v>
      </c>
      <c r="J333" s="1" t="s">
        <v>2759</v>
      </c>
      <c r="K333" s="1" t="s">
        <v>2760</v>
      </c>
      <c r="L333">
        <v>11</v>
      </c>
      <c r="M333" s="1" t="s">
        <v>2714</v>
      </c>
      <c r="N333" s="1" t="s">
        <v>2715</v>
      </c>
      <c r="O333">
        <v>3</v>
      </c>
      <c r="P333">
        <v>1</v>
      </c>
      <c r="Q333">
        <v>980</v>
      </c>
    </row>
    <row r="334" spans="1:17" x14ac:dyDescent="0.35">
      <c r="A334" s="2">
        <v>43802</v>
      </c>
      <c r="B334">
        <v>20191203</v>
      </c>
      <c r="C334">
        <v>2019</v>
      </c>
      <c r="D334" s="1" t="s">
        <v>2765</v>
      </c>
      <c r="E334">
        <v>8080</v>
      </c>
      <c r="F334" s="1" t="s">
        <v>2756</v>
      </c>
      <c r="G334" s="2">
        <v>43800</v>
      </c>
      <c r="H334" s="2">
        <v>43800</v>
      </c>
      <c r="I334">
        <v>24240</v>
      </c>
      <c r="J334" s="1" t="s">
        <v>2761</v>
      </c>
      <c r="K334" s="1" t="s">
        <v>2762</v>
      </c>
      <c r="L334">
        <v>12</v>
      </c>
      <c r="M334" s="1" t="s">
        <v>2714</v>
      </c>
      <c r="N334" s="1" t="s">
        <v>2715</v>
      </c>
      <c r="O334">
        <v>3</v>
      </c>
      <c r="P334">
        <v>1</v>
      </c>
      <c r="Q334">
        <v>984</v>
      </c>
    </row>
    <row r="335" spans="1:17" x14ac:dyDescent="0.35">
      <c r="A335" s="2">
        <v>43809</v>
      </c>
      <c r="B335">
        <v>20191210</v>
      </c>
      <c r="C335">
        <v>2019</v>
      </c>
      <c r="D335" s="1" t="s">
        <v>2765</v>
      </c>
      <c r="E335">
        <v>8080</v>
      </c>
      <c r="F335" s="1" t="s">
        <v>2756</v>
      </c>
      <c r="G335" s="2">
        <v>43800</v>
      </c>
      <c r="H335" s="2">
        <v>43800</v>
      </c>
      <c r="I335">
        <v>24240</v>
      </c>
      <c r="J335" s="1" t="s">
        <v>2761</v>
      </c>
      <c r="K335" s="1" t="s">
        <v>2762</v>
      </c>
      <c r="L335">
        <v>12</v>
      </c>
      <c r="M335" s="1" t="s">
        <v>2714</v>
      </c>
      <c r="N335" s="1" t="s">
        <v>2715</v>
      </c>
      <c r="O335">
        <v>3</v>
      </c>
      <c r="P335">
        <v>1</v>
      </c>
      <c r="Q335">
        <v>989</v>
      </c>
    </row>
    <row r="336" spans="1:17" x14ac:dyDescent="0.35">
      <c r="A336" s="2">
        <v>43816</v>
      </c>
      <c r="B336">
        <v>20191217</v>
      </c>
      <c r="C336">
        <v>2019</v>
      </c>
      <c r="D336" s="1" t="s">
        <v>2765</v>
      </c>
      <c r="E336">
        <v>8080</v>
      </c>
      <c r="F336" s="1" t="s">
        <v>2756</v>
      </c>
      <c r="G336" s="2">
        <v>43800</v>
      </c>
      <c r="H336" s="2">
        <v>43800</v>
      </c>
      <c r="I336">
        <v>24240</v>
      </c>
      <c r="J336" s="1" t="s">
        <v>2761</v>
      </c>
      <c r="K336" s="1" t="s">
        <v>2762</v>
      </c>
      <c r="L336">
        <v>12</v>
      </c>
      <c r="M336" s="1" t="s">
        <v>2714</v>
      </c>
      <c r="N336" s="1" t="s">
        <v>2715</v>
      </c>
      <c r="O336">
        <v>3</v>
      </c>
      <c r="P336">
        <v>1</v>
      </c>
      <c r="Q336">
        <v>994</v>
      </c>
    </row>
    <row r="337" spans="1:17" x14ac:dyDescent="0.35">
      <c r="A337" s="2">
        <v>43823</v>
      </c>
      <c r="B337">
        <v>20191224</v>
      </c>
      <c r="C337">
        <v>2019</v>
      </c>
      <c r="D337" s="1" t="s">
        <v>2765</v>
      </c>
      <c r="E337">
        <v>8080</v>
      </c>
      <c r="F337" s="1" t="s">
        <v>2756</v>
      </c>
      <c r="G337" s="2">
        <v>43800</v>
      </c>
      <c r="H337" s="2">
        <v>43800</v>
      </c>
      <c r="I337">
        <v>24240</v>
      </c>
      <c r="J337" s="1" t="s">
        <v>2761</v>
      </c>
      <c r="K337" s="1" t="s">
        <v>2762</v>
      </c>
      <c r="L337">
        <v>12</v>
      </c>
      <c r="M337" s="1" t="s">
        <v>2714</v>
      </c>
      <c r="N337" s="1" t="s">
        <v>2715</v>
      </c>
      <c r="O337">
        <v>3</v>
      </c>
      <c r="P337">
        <v>1</v>
      </c>
      <c r="Q337">
        <v>999</v>
      </c>
    </row>
    <row r="338" spans="1:17" x14ac:dyDescent="0.35">
      <c r="A338" s="2">
        <v>43830</v>
      </c>
      <c r="B338">
        <v>20191231</v>
      </c>
      <c r="C338">
        <v>2019</v>
      </c>
      <c r="D338" s="1" t="s">
        <v>2765</v>
      </c>
      <c r="E338">
        <v>8080</v>
      </c>
      <c r="F338" s="1" t="s">
        <v>2756</v>
      </c>
      <c r="G338" s="2">
        <v>43800</v>
      </c>
      <c r="H338" s="2">
        <v>43800</v>
      </c>
      <c r="I338">
        <v>24240</v>
      </c>
      <c r="J338" s="1" t="s">
        <v>2761</v>
      </c>
      <c r="K338" s="1" t="s">
        <v>2762</v>
      </c>
      <c r="L338">
        <v>12</v>
      </c>
      <c r="M338" s="1" t="s">
        <v>2714</v>
      </c>
      <c r="N338" s="1" t="s">
        <v>2715</v>
      </c>
      <c r="O338">
        <v>3</v>
      </c>
      <c r="P338">
        <v>1</v>
      </c>
      <c r="Q338">
        <v>1003</v>
      </c>
    </row>
    <row r="339" spans="1:17" x14ac:dyDescent="0.35">
      <c r="A339" s="2">
        <v>44110</v>
      </c>
      <c r="B339">
        <v>20201006</v>
      </c>
      <c r="C339">
        <v>2020</v>
      </c>
      <c r="D339" s="1" t="s">
        <v>2766</v>
      </c>
      <c r="E339">
        <v>8084</v>
      </c>
      <c r="F339" s="1" t="s">
        <v>2756</v>
      </c>
      <c r="G339" s="2">
        <v>44105</v>
      </c>
      <c r="H339" s="2">
        <v>44105</v>
      </c>
      <c r="I339">
        <v>24250</v>
      </c>
      <c r="J339" s="1" t="s">
        <v>2757</v>
      </c>
      <c r="K339" s="1" t="s">
        <v>2758</v>
      </c>
      <c r="L339">
        <v>10</v>
      </c>
      <c r="M339" s="1" t="s">
        <v>2714</v>
      </c>
      <c r="N339" s="1" t="s">
        <v>2715</v>
      </c>
      <c r="O339">
        <v>3</v>
      </c>
      <c r="P339">
        <v>1</v>
      </c>
      <c r="Q339">
        <v>1197</v>
      </c>
    </row>
    <row r="340" spans="1:17" x14ac:dyDescent="0.35">
      <c r="A340" s="2">
        <v>44117</v>
      </c>
      <c r="B340">
        <v>20201013</v>
      </c>
      <c r="C340">
        <v>2020</v>
      </c>
      <c r="D340" s="1" t="s">
        <v>2766</v>
      </c>
      <c r="E340">
        <v>8084</v>
      </c>
      <c r="F340" s="1" t="s">
        <v>2756</v>
      </c>
      <c r="G340" s="2">
        <v>44105</v>
      </c>
      <c r="H340" s="2">
        <v>44105</v>
      </c>
      <c r="I340">
        <v>24250</v>
      </c>
      <c r="J340" s="1" t="s">
        <v>2757</v>
      </c>
      <c r="K340" s="1" t="s">
        <v>2758</v>
      </c>
      <c r="L340">
        <v>10</v>
      </c>
      <c r="M340" s="1" t="s">
        <v>2714</v>
      </c>
      <c r="N340" s="1" t="s">
        <v>2715</v>
      </c>
      <c r="O340">
        <v>3</v>
      </c>
      <c r="P340">
        <v>1</v>
      </c>
      <c r="Q340">
        <v>1201</v>
      </c>
    </row>
    <row r="341" spans="1:17" x14ac:dyDescent="0.35">
      <c r="A341" s="2">
        <v>44124</v>
      </c>
      <c r="B341">
        <v>20201020</v>
      </c>
      <c r="C341">
        <v>2020</v>
      </c>
      <c r="D341" s="1" t="s">
        <v>2766</v>
      </c>
      <c r="E341">
        <v>8084</v>
      </c>
      <c r="F341" s="1" t="s">
        <v>2756</v>
      </c>
      <c r="G341" s="2">
        <v>44105</v>
      </c>
      <c r="H341" s="2">
        <v>44105</v>
      </c>
      <c r="I341">
        <v>24250</v>
      </c>
      <c r="J341" s="1" t="s">
        <v>2757</v>
      </c>
      <c r="K341" s="1" t="s">
        <v>2758</v>
      </c>
      <c r="L341">
        <v>10</v>
      </c>
      <c r="M341" s="1" t="s">
        <v>2714</v>
      </c>
      <c r="N341" s="1" t="s">
        <v>2715</v>
      </c>
      <c r="O341">
        <v>3</v>
      </c>
      <c r="P341">
        <v>1</v>
      </c>
      <c r="Q341">
        <v>1206</v>
      </c>
    </row>
    <row r="342" spans="1:17" x14ac:dyDescent="0.35">
      <c r="A342" s="2">
        <v>44131</v>
      </c>
      <c r="B342">
        <v>20201027</v>
      </c>
      <c r="C342">
        <v>2020</v>
      </c>
      <c r="D342" s="1" t="s">
        <v>2766</v>
      </c>
      <c r="E342">
        <v>8084</v>
      </c>
      <c r="F342" s="1" t="s">
        <v>2756</v>
      </c>
      <c r="G342" s="2">
        <v>44105</v>
      </c>
      <c r="H342" s="2">
        <v>44105</v>
      </c>
      <c r="I342">
        <v>24250</v>
      </c>
      <c r="J342" s="1" t="s">
        <v>2757</v>
      </c>
      <c r="K342" s="1" t="s">
        <v>2758</v>
      </c>
      <c r="L342">
        <v>10</v>
      </c>
      <c r="M342" s="1" t="s">
        <v>2714</v>
      </c>
      <c r="N342" s="1" t="s">
        <v>2715</v>
      </c>
      <c r="O342">
        <v>3</v>
      </c>
      <c r="P342">
        <v>1</v>
      </c>
      <c r="Q342">
        <v>1211</v>
      </c>
    </row>
    <row r="343" spans="1:17" x14ac:dyDescent="0.35">
      <c r="A343" s="2">
        <v>44138</v>
      </c>
      <c r="B343">
        <v>20201103</v>
      </c>
      <c r="C343">
        <v>2020</v>
      </c>
      <c r="D343" s="1" t="s">
        <v>2766</v>
      </c>
      <c r="E343">
        <v>8084</v>
      </c>
      <c r="F343" s="1" t="s">
        <v>2756</v>
      </c>
      <c r="G343" s="2">
        <v>44136</v>
      </c>
      <c r="H343" s="2">
        <v>44136</v>
      </c>
      <c r="I343">
        <v>24251</v>
      </c>
      <c r="J343" s="1" t="s">
        <v>2759</v>
      </c>
      <c r="K343" s="1" t="s">
        <v>2760</v>
      </c>
      <c r="L343">
        <v>11</v>
      </c>
      <c r="M343" s="1" t="s">
        <v>2714</v>
      </c>
      <c r="N343" s="1" t="s">
        <v>2715</v>
      </c>
      <c r="O343">
        <v>3</v>
      </c>
      <c r="P343">
        <v>1</v>
      </c>
      <c r="Q343">
        <v>1216</v>
      </c>
    </row>
    <row r="344" spans="1:17" x14ac:dyDescent="0.35">
      <c r="A344" s="2">
        <v>44145</v>
      </c>
      <c r="B344">
        <v>20201110</v>
      </c>
      <c r="C344">
        <v>2020</v>
      </c>
      <c r="D344" s="1" t="s">
        <v>2766</v>
      </c>
      <c r="E344">
        <v>8084</v>
      </c>
      <c r="F344" s="1" t="s">
        <v>2756</v>
      </c>
      <c r="G344" s="2">
        <v>44136</v>
      </c>
      <c r="H344" s="2">
        <v>44136</v>
      </c>
      <c r="I344">
        <v>24251</v>
      </c>
      <c r="J344" s="1" t="s">
        <v>2759</v>
      </c>
      <c r="K344" s="1" t="s">
        <v>2760</v>
      </c>
      <c r="L344">
        <v>11</v>
      </c>
      <c r="M344" s="1" t="s">
        <v>2714</v>
      </c>
      <c r="N344" s="1" t="s">
        <v>2715</v>
      </c>
      <c r="O344">
        <v>3</v>
      </c>
      <c r="P344">
        <v>1</v>
      </c>
      <c r="Q344">
        <v>1221</v>
      </c>
    </row>
    <row r="345" spans="1:17" x14ac:dyDescent="0.35">
      <c r="A345" s="2">
        <v>44152</v>
      </c>
      <c r="B345">
        <v>20201117</v>
      </c>
      <c r="C345">
        <v>2020</v>
      </c>
      <c r="D345" s="1" t="s">
        <v>2766</v>
      </c>
      <c r="E345">
        <v>8084</v>
      </c>
      <c r="F345" s="1" t="s">
        <v>2756</v>
      </c>
      <c r="G345" s="2">
        <v>44136</v>
      </c>
      <c r="H345" s="2">
        <v>44136</v>
      </c>
      <c r="I345">
        <v>24251</v>
      </c>
      <c r="J345" s="1" t="s">
        <v>2759</v>
      </c>
      <c r="K345" s="1" t="s">
        <v>2760</v>
      </c>
      <c r="L345">
        <v>11</v>
      </c>
      <c r="M345" s="1" t="s">
        <v>2714</v>
      </c>
      <c r="N345" s="1" t="s">
        <v>2715</v>
      </c>
      <c r="O345">
        <v>3</v>
      </c>
      <c r="P345">
        <v>1</v>
      </c>
      <c r="Q345">
        <v>1225</v>
      </c>
    </row>
    <row r="346" spans="1:17" x14ac:dyDescent="0.35">
      <c r="A346" s="2">
        <v>44159</v>
      </c>
      <c r="B346">
        <v>20201124</v>
      </c>
      <c r="C346">
        <v>2020</v>
      </c>
      <c r="D346" s="1" t="s">
        <v>2766</v>
      </c>
      <c r="E346">
        <v>8084</v>
      </c>
      <c r="F346" s="1" t="s">
        <v>2756</v>
      </c>
      <c r="G346" s="2">
        <v>44136</v>
      </c>
      <c r="H346" s="2">
        <v>44136</v>
      </c>
      <c r="I346">
        <v>24251</v>
      </c>
      <c r="J346" s="1" t="s">
        <v>2759</v>
      </c>
      <c r="K346" s="1" t="s">
        <v>2760</v>
      </c>
      <c r="L346">
        <v>11</v>
      </c>
      <c r="M346" s="1" t="s">
        <v>2714</v>
      </c>
      <c r="N346" s="1" t="s">
        <v>2715</v>
      </c>
      <c r="O346">
        <v>3</v>
      </c>
      <c r="P346">
        <v>1</v>
      </c>
      <c r="Q346">
        <v>1230</v>
      </c>
    </row>
    <row r="347" spans="1:17" x14ac:dyDescent="0.35">
      <c r="A347" s="2">
        <v>44166</v>
      </c>
      <c r="B347">
        <v>20201201</v>
      </c>
      <c r="C347">
        <v>2020</v>
      </c>
      <c r="D347" s="1" t="s">
        <v>2766</v>
      </c>
      <c r="E347">
        <v>8084</v>
      </c>
      <c r="F347" s="1" t="s">
        <v>2756</v>
      </c>
      <c r="G347" s="2">
        <v>44166</v>
      </c>
      <c r="H347" s="2">
        <v>44166</v>
      </c>
      <c r="I347">
        <v>24252</v>
      </c>
      <c r="J347" s="1" t="s">
        <v>2761</v>
      </c>
      <c r="K347" s="1" t="s">
        <v>2762</v>
      </c>
      <c r="L347">
        <v>12</v>
      </c>
      <c r="M347" s="1" t="s">
        <v>2714</v>
      </c>
      <c r="N347" s="1" t="s">
        <v>2715</v>
      </c>
      <c r="O347">
        <v>3</v>
      </c>
      <c r="P347">
        <v>1</v>
      </c>
      <c r="Q347">
        <v>1234</v>
      </c>
    </row>
    <row r="348" spans="1:17" x14ac:dyDescent="0.35">
      <c r="A348" s="2">
        <v>44173</v>
      </c>
      <c r="B348">
        <v>20201208</v>
      </c>
      <c r="C348">
        <v>2020</v>
      </c>
      <c r="D348" s="1" t="s">
        <v>2766</v>
      </c>
      <c r="E348">
        <v>8084</v>
      </c>
      <c r="F348" s="1" t="s">
        <v>2756</v>
      </c>
      <c r="G348" s="2">
        <v>44166</v>
      </c>
      <c r="H348" s="2">
        <v>44166</v>
      </c>
      <c r="I348">
        <v>24252</v>
      </c>
      <c r="J348" s="1" t="s">
        <v>2761</v>
      </c>
      <c r="K348" s="1" t="s">
        <v>2762</v>
      </c>
      <c r="L348">
        <v>12</v>
      </c>
      <c r="M348" s="1" t="s">
        <v>2714</v>
      </c>
      <c r="N348" s="1" t="s">
        <v>2715</v>
      </c>
      <c r="O348">
        <v>3</v>
      </c>
      <c r="P348">
        <v>1</v>
      </c>
      <c r="Q348">
        <v>1239</v>
      </c>
    </row>
    <row r="349" spans="1:17" x14ac:dyDescent="0.35">
      <c r="A349" s="2">
        <v>44180</v>
      </c>
      <c r="B349">
        <v>20201215</v>
      </c>
      <c r="C349">
        <v>2020</v>
      </c>
      <c r="D349" s="1" t="s">
        <v>2766</v>
      </c>
      <c r="E349">
        <v>8084</v>
      </c>
      <c r="F349" s="1" t="s">
        <v>2756</v>
      </c>
      <c r="G349" s="2">
        <v>44166</v>
      </c>
      <c r="H349" s="2">
        <v>44166</v>
      </c>
      <c r="I349">
        <v>24252</v>
      </c>
      <c r="J349" s="1" t="s">
        <v>2761</v>
      </c>
      <c r="K349" s="1" t="s">
        <v>2762</v>
      </c>
      <c r="L349">
        <v>12</v>
      </c>
      <c r="M349" s="1" t="s">
        <v>2714</v>
      </c>
      <c r="N349" s="1" t="s">
        <v>2715</v>
      </c>
      <c r="O349">
        <v>3</v>
      </c>
      <c r="P349">
        <v>1</v>
      </c>
      <c r="Q349">
        <v>1244</v>
      </c>
    </row>
    <row r="350" spans="1:17" x14ac:dyDescent="0.35">
      <c r="A350" s="2">
        <v>44187</v>
      </c>
      <c r="B350">
        <v>20201222</v>
      </c>
      <c r="C350">
        <v>2020</v>
      </c>
      <c r="D350" s="1" t="s">
        <v>2766</v>
      </c>
      <c r="E350">
        <v>8084</v>
      </c>
      <c r="F350" s="1" t="s">
        <v>2756</v>
      </c>
      <c r="G350" s="2">
        <v>44166</v>
      </c>
      <c r="H350" s="2">
        <v>44166</v>
      </c>
      <c r="I350">
        <v>24252</v>
      </c>
      <c r="J350" s="1" t="s">
        <v>2761</v>
      </c>
      <c r="K350" s="1" t="s">
        <v>2762</v>
      </c>
      <c r="L350">
        <v>12</v>
      </c>
      <c r="M350" s="1" t="s">
        <v>2714</v>
      </c>
      <c r="N350" s="1" t="s">
        <v>2715</v>
      </c>
      <c r="O350">
        <v>3</v>
      </c>
      <c r="P350">
        <v>1</v>
      </c>
      <c r="Q350">
        <v>1249</v>
      </c>
    </row>
    <row r="351" spans="1:17" x14ac:dyDescent="0.35">
      <c r="A351" s="2">
        <v>44194</v>
      </c>
      <c r="B351">
        <v>20201229</v>
      </c>
      <c r="C351">
        <v>2020</v>
      </c>
      <c r="D351" s="1" t="s">
        <v>2766</v>
      </c>
      <c r="E351">
        <v>8084</v>
      </c>
      <c r="F351" s="1" t="s">
        <v>2756</v>
      </c>
      <c r="G351" s="2">
        <v>44166</v>
      </c>
      <c r="H351" s="2">
        <v>44166</v>
      </c>
      <c r="I351">
        <v>24252</v>
      </c>
      <c r="J351" s="1" t="s">
        <v>2761</v>
      </c>
      <c r="K351" s="1" t="s">
        <v>2762</v>
      </c>
      <c r="L351">
        <v>12</v>
      </c>
      <c r="M351" s="1" t="s">
        <v>2714</v>
      </c>
      <c r="N351" s="1" t="s">
        <v>2715</v>
      </c>
      <c r="O351">
        <v>3</v>
      </c>
      <c r="P351">
        <v>1</v>
      </c>
      <c r="Q351">
        <v>1253</v>
      </c>
    </row>
    <row r="352" spans="1:17" x14ac:dyDescent="0.35">
      <c r="A352" s="2">
        <v>44474</v>
      </c>
      <c r="B352">
        <v>20211005</v>
      </c>
      <c r="C352">
        <v>2021</v>
      </c>
      <c r="D352" s="1" t="s">
        <v>2767</v>
      </c>
      <c r="E352">
        <v>8088</v>
      </c>
      <c r="F352" s="1" t="s">
        <v>2756</v>
      </c>
      <c r="G352" s="2">
        <v>44470</v>
      </c>
      <c r="H352" s="2">
        <v>44470</v>
      </c>
      <c r="I352">
        <v>24262</v>
      </c>
      <c r="J352" s="1" t="s">
        <v>2757</v>
      </c>
      <c r="K352" s="1" t="s">
        <v>2758</v>
      </c>
      <c r="L352">
        <v>10</v>
      </c>
      <c r="M352" s="1" t="s">
        <v>2714</v>
      </c>
      <c r="N352" s="1" t="s">
        <v>2715</v>
      </c>
      <c r="O352">
        <v>3</v>
      </c>
      <c r="P352">
        <v>1</v>
      </c>
      <c r="Q352">
        <v>1447</v>
      </c>
    </row>
    <row r="353" spans="1:17" x14ac:dyDescent="0.35">
      <c r="A353" s="2">
        <v>44481</v>
      </c>
      <c r="B353">
        <v>20211012</v>
      </c>
      <c r="C353">
        <v>2021</v>
      </c>
      <c r="D353" s="1" t="s">
        <v>2767</v>
      </c>
      <c r="E353">
        <v>8088</v>
      </c>
      <c r="F353" s="1" t="s">
        <v>2756</v>
      </c>
      <c r="G353" s="2">
        <v>44470</v>
      </c>
      <c r="H353" s="2">
        <v>44470</v>
      </c>
      <c r="I353">
        <v>24262</v>
      </c>
      <c r="J353" s="1" t="s">
        <v>2757</v>
      </c>
      <c r="K353" s="1" t="s">
        <v>2758</v>
      </c>
      <c r="L353">
        <v>10</v>
      </c>
      <c r="M353" s="1" t="s">
        <v>2714</v>
      </c>
      <c r="N353" s="1" t="s">
        <v>2715</v>
      </c>
      <c r="O353">
        <v>3</v>
      </c>
      <c r="P353">
        <v>1</v>
      </c>
      <c r="Q353">
        <v>1451</v>
      </c>
    </row>
    <row r="354" spans="1:17" x14ac:dyDescent="0.35">
      <c r="A354" s="2">
        <v>44488</v>
      </c>
      <c r="B354">
        <v>20211019</v>
      </c>
      <c r="C354">
        <v>2021</v>
      </c>
      <c r="D354" s="1" t="s">
        <v>2767</v>
      </c>
      <c r="E354">
        <v>8088</v>
      </c>
      <c r="F354" s="1" t="s">
        <v>2756</v>
      </c>
      <c r="G354" s="2">
        <v>44470</v>
      </c>
      <c r="H354" s="2">
        <v>44470</v>
      </c>
      <c r="I354">
        <v>24262</v>
      </c>
      <c r="J354" s="1" t="s">
        <v>2757</v>
      </c>
      <c r="K354" s="1" t="s">
        <v>2758</v>
      </c>
      <c r="L354">
        <v>10</v>
      </c>
      <c r="M354" s="1" t="s">
        <v>2714</v>
      </c>
      <c r="N354" s="1" t="s">
        <v>2715</v>
      </c>
      <c r="O354">
        <v>3</v>
      </c>
      <c r="P354">
        <v>1</v>
      </c>
      <c r="Q354">
        <v>1456</v>
      </c>
    </row>
    <row r="355" spans="1:17" x14ac:dyDescent="0.35">
      <c r="A355" s="2">
        <v>44495</v>
      </c>
      <c r="B355">
        <v>20211026</v>
      </c>
      <c r="C355">
        <v>2021</v>
      </c>
      <c r="D355" s="1" t="s">
        <v>2767</v>
      </c>
      <c r="E355">
        <v>8088</v>
      </c>
      <c r="F355" s="1" t="s">
        <v>2756</v>
      </c>
      <c r="G355" s="2">
        <v>44470</v>
      </c>
      <c r="H355" s="2">
        <v>44470</v>
      </c>
      <c r="I355">
        <v>24262</v>
      </c>
      <c r="J355" s="1" t="s">
        <v>2757</v>
      </c>
      <c r="K355" s="1" t="s">
        <v>2758</v>
      </c>
      <c r="L355">
        <v>10</v>
      </c>
      <c r="M355" s="1" t="s">
        <v>2714</v>
      </c>
      <c r="N355" s="1" t="s">
        <v>2715</v>
      </c>
      <c r="O355">
        <v>3</v>
      </c>
      <c r="P355">
        <v>1</v>
      </c>
      <c r="Q355">
        <v>1461</v>
      </c>
    </row>
    <row r="356" spans="1:17" x14ac:dyDescent="0.35">
      <c r="A356" s="2">
        <v>44502</v>
      </c>
      <c r="B356">
        <v>20211102</v>
      </c>
      <c r="C356">
        <v>2021</v>
      </c>
      <c r="D356" s="1" t="s">
        <v>2767</v>
      </c>
      <c r="E356">
        <v>8088</v>
      </c>
      <c r="F356" s="1" t="s">
        <v>2756</v>
      </c>
      <c r="G356" s="2">
        <v>44501</v>
      </c>
      <c r="H356" s="2">
        <v>44501</v>
      </c>
      <c r="I356">
        <v>24263</v>
      </c>
      <c r="J356" s="1" t="s">
        <v>2759</v>
      </c>
      <c r="K356" s="1" t="s">
        <v>2760</v>
      </c>
      <c r="L356">
        <v>11</v>
      </c>
      <c r="M356" s="1" t="s">
        <v>2714</v>
      </c>
      <c r="N356" s="1" t="s">
        <v>2715</v>
      </c>
      <c r="O356">
        <v>3</v>
      </c>
      <c r="P356">
        <v>1</v>
      </c>
      <c r="Q356">
        <v>1466</v>
      </c>
    </row>
    <row r="357" spans="1:17" x14ac:dyDescent="0.35">
      <c r="A357" s="2">
        <v>44509</v>
      </c>
      <c r="B357">
        <v>20211109</v>
      </c>
      <c r="C357">
        <v>2021</v>
      </c>
      <c r="D357" s="1" t="s">
        <v>2767</v>
      </c>
      <c r="E357">
        <v>8088</v>
      </c>
      <c r="F357" s="1" t="s">
        <v>2756</v>
      </c>
      <c r="G357" s="2">
        <v>44501</v>
      </c>
      <c r="H357" s="2">
        <v>44501</v>
      </c>
      <c r="I357">
        <v>24263</v>
      </c>
      <c r="J357" s="1" t="s">
        <v>2759</v>
      </c>
      <c r="K357" s="1" t="s">
        <v>2760</v>
      </c>
      <c r="L357">
        <v>11</v>
      </c>
      <c r="M357" s="1" t="s">
        <v>2714</v>
      </c>
      <c r="N357" s="1" t="s">
        <v>2715</v>
      </c>
      <c r="O357">
        <v>3</v>
      </c>
      <c r="P357">
        <v>1</v>
      </c>
      <c r="Q357">
        <v>1471</v>
      </c>
    </row>
    <row r="358" spans="1:17" x14ac:dyDescent="0.35">
      <c r="A358" s="2">
        <v>44516</v>
      </c>
      <c r="B358">
        <v>20211116</v>
      </c>
      <c r="C358">
        <v>2021</v>
      </c>
      <c r="D358" s="1" t="s">
        <v>2767</v>
      </c>
      <c r="E358">
        <v>8088</v>
      </c>
      <c r="F358" s="1" t="s">
        <v>2756</v>
      </c>
      <c r="G358" s="2">
        <v>44501</v>
      </c>
      <c r="H358" s="2">
        <v>44501</v>
      </c>
      <c r="I358">
        <v>24263</v>
      </c>
      <c r="J358" s="1" t="s">
        <v>2759</v>
      </c>
      <c r="K358" s="1" t="s">
        <v>2760</v>
      </c>
      <c r="L358">
        <v>11</v>
      </c>
      <c r="M358" s="1" t="s">
        <v>2714</v>
      </c>
      <c r="N358" s="1" t="s">
        <v>2715</v>
      </c>
      <c r="O358">
        <v>3</v>
      </c>
      <c r="P358">
        <v>1</v>
      </c>
      <c r="Q358">
        <v>1475</v>
      </c>
    </row>
    <row r="359" spans="1:17" x14ac:dyDescent="0.35">
      <c r="A359" s="2">
        <v>44523</v>
      </c>
      <c r="B359">
        <v>20211123</v>
      </c>
      <c r="C359">
        <v>2021</v>
      </c>
      <c r="D359" s="1" t="s">
        <v>2767</v>
      </c>
      <c r="E359">
        <v>8088</v>
      </c>
      <c r="F359" s="1" t="s">
        <v>2756</v>
      </c>
      <c r="G359" s="2">
        <v>44501</v>
      </c>
      <c r="H359" s="2">
        <v>44501</v>
      </c>
      <c r="I359">
        <v>24263</v>
      </c>
      <c r="J359" s="1" t="s">
        <v>2759</v>
      </c>
      <c r="K359" s="1" t="s">
        <v>2760</v>
      </c>
      <c r="L359">
        <v>11</v>
      </c>
      <c r="M359" s="1" t="s">
        <v>2714</v>
      </c>
      <c r="N359" s="1" t="s">
        <v>2715</v>
      </c>
      <c r="O359">
        <v>3</v>
      </c>
      <c r="P359">
        <v>1</v>
      </c>
      <c r="Q359">
        <v>1480</v>
      </c>
    </row>
    <row r="360" spans="1:17" x14ac:dyDescent="0.35">
      <c r="A360" s="2">
        <v>44530</v>
      </c>
      <c r="B360">
        <v>20211130</v>
      </c>
      <c r="C360">
        <v>2021</v>
      </c>
      <c r="D360" s="1" t="s">
        <v>2767</v>
      </c>
      <c r="E360">
        <v>8088</v>
      </c>
      <c r="F360" s="1" t="s">
        <v>2756</v>
      </c>
      <c r="G360" s="2">
        <v>44501</v>
      </c>
      <c r="H360" s="2">
        <v>44501</v>
      </c>
      <c r="I360">
        <v>24263</v>
      </c>
      <c r="J360" s="1" t="s">
        <v>2759</v>
      </c>
      <c r="K360" s="1" t="s">
        <v>2760</v>
      </c>
      <c r="L360">
        <v>11</v>
      </c>
      <c r="M360" s="1" t="s">
        <v>2714</v>
      </c>
      <c r="N360" s="1" t="s">
        <v>2715</v>
      </c>
      <c r="O360">
        <v>3</v>
      </c>
      <c r="P360">
        <v>1</v>
      </c>
      <c r="Q360">
        <v>1484</v>
      </c>
    </row>
    <row r="361" spans="1:17" x14ac:dyDescent="0.35">
      <c r="A361" s="2">
        <v>44537</v>
      </c>
      <c r="B361">
        <v>20211207</v>
      </c>
      <c r="C361">
        <v>2021</v>
      </c>
      <c r="D361" s="1" t="s">
        <v>2767</v>
      </c>
      <c r="E361">
        <v>8088</v>
      </c>
      <c r="F361" s="1" t="s">
        <v>2756</v>
      </c>
      <c r="G361" s="2">
        <v>44531</v>
      </c>
      <c r="H361" s="2">
        <v>44531</v>
      </c>
      <c r="I361">
        <v>24264</v>
      </c>
      <c r="J361" s="1" t="s">
        <v>2761</v>
      </c>
      <c r="K361" s="1" t="s">
        <v>2762</v>
      </c>
      <c r="L361">
        <v>12</v>
      </c>
      <c r="M361" s="1" t="s">
        <v>2714</v>
      </c>
      <c r="N361" s="1" t="s">
        <v>2715</v>
      </c>
      <c r="O361">
        <v>3</v>
      </c>
      <c r="P361">
        <v>1</v>
      </c>
      <c r="Q361">
        <v>1489</v>
      </c>
    </row>
    <row r="362" spans="1:17" x14ac:dyDescent="0.35">
      <c r="A362" s="2">
        <v>44544</v>
      </c>
      <c r="B362">
        <v>20211214</v>
      </c>
      <c r="C362">
        <v>2021</v>
      </c>
      <c r="D362" s="1" t="s">
        <v>2767</v>
      </c>
      <c r="E362">
        <v>8088</v>
      </c>
      <c r="F362" s="1" t="s">
        <v>2756</v>
      </c>
      <c r="G362" s="2">
        <v>44531</v>
      </c>
      <c r="H362" s="2">
        <v>44531</v>
      </c>
      <c r="I362">
        <v>24264</v>
      </c>
      <c r="J362" s="1" t="s">
        <v>2761</v>
      </c>
      <c r="K362" s="1" t="s">
        <v>2762</v>
      </c>
      <c r="L362">
        <v>12</v>
      </c>
      <c r="M362" s="1" t="s">
        <v>2714</v>
      </c>
      <c r="N362" s="1" t="s">
        <v>2715</v>
      </c>
      <c r="O362">
        <v>3</v>
      </c>
      <c r="P362">
        <v>1</v>
      </c>
      <c r="Q362">
        <v>1494</v>
      </c>
    </row>
    <row r="363" spans="1:17" x14ac:dyDescent="0.35">
      <c r="A363" s="2">
        <v>44551</v>
      </c>
      <c r="B363">
        <v>20211221</v>
      </c>
      <c r="C363">
        <v>2021</v>
      </c>
      <c r="D363" s="1" t="s">
        <v>2767</v>
      </c>
      <c r="E363">
        <v>8088</v>
      </c>
      <c r="F363" s="1" t="s">
        <v>2756</v>
      </c>
      <c r="G363" s="2">
        <v>44531</v>
      </c>
      <c r="H363" s="2">
        <v>44531</v>
      </c>
      <c r="I363">
        <v>24264</v>
      </c>
      <c r="J363" s="1" t="s">
        <v>2761</v>
      </c>
      <c r="K363" s="1" t="s">
        <v>2762</v>
      </c>
      <c r="L363">
        <v>12</v>
      </c>
      <c r="M363" s="1" t="s">
        <v>2714</v>
      </c>
      <c r="N363" s="1" t="s">
        <v>2715</v>
      </c>
      <c r="O363">
        <v>3</v>
      </c>
      <c r="P363">
        <v>1</v>
      </c>
      <c r="Q363">
        <v>1499</v>
      </c>
    </row>
    <row r="364" spans="1:17" x14ac:dyDescent="0.35">
      <c r="A364" s="2">
        <v>44558</v>
      </c>
      <c r="B364">
        <v>20211228</v>
      </c>
      <c r="C364">
        <v>2021</v>
      </c>
      <c r="D364" s="1" t="s">
        <v>2767</v>
      </c>
      <c r="E364">
        <v>8088</v>
      </c>
      <c r="F364" s="1" t="s">
        <v>2756</v>
      </c>
      <c r="G364" s="2">
        <v>44531</v>
      </c>
      <c r="H364" s="2">
        <v>44531</v>
      </c>
      <c r="I364">
        <v>24264</v>
      </c>
      <c r="J364" s="1" t="s">
        <v>2761</v>
      </c>
      <c r="K364" s="1" t="s">
        <v>2762</v>
      </c>
      <c r="L364">
        <v>12</v>
      </c>
      <c r="M364" s="1" t="s">
        <v>2714</v>
      </c>
      <c r="N364" s="1" t="s">
        <v>2715</v>
      </c>
      <c r="O364">
        <v>3</v>
      </c>
      <c r="P364">
        <v>1</v>
      </c>
      <c r="Q364">
        <v>1503</v>
      </c>
    </row>
    <row r="365" spans="1:17" x14ac:dyDescent="0.35">
      <c r="A365" s="2">
        <v>44838</v>
      </c>
      <c r="B365">
        <v>20221004</v>
      </c>
      <c r="C365">
        <v>2022</v>
      </c>
      <c r="D365" s="1" t="s">
        <v>2768</v>
      </c>
      <c r="E365">
        <v>8092</v>
      </c>
      <c r="F365" s="1" t="s">
        <v>2756</v>
      </c>
      <c r="G365" s="2">
        <v>44835</v>
      </c>
      <c r="H365" s="2">
        <v>44835</v>
      </c>
      <c r="I365">
        <v>24274</v>
      </c>
      <c r="J365" s="1" t="s">
        <v>2757</v>
      </c>
      <c r="K365" s="1" t="s">
        <v>2758</v>
      </c>
      <c r="L365">
        <v>10</v>
      </c>
      <c r="M365" s="1" t="s">
        <v>2714</v>
      </c>
      <c r="N365" s="1" t="s">
        <v>2715</v>
      </c>
      <c r="O365">
        <v>3</v>
      </c>
      <c r="P365">
        <v>1</v>
      </c>
      <c r="Q365">
        <v>1697</v>
      </c>
    </row>
    <row r="366" spans="1:17" x14ac:dyDescent="0.35">
      <c r="A366" s="2">
        <v>44845</v>
      </c>
      <c r="B366">
        <v>20221011</v>
      </c>
      <c r="C366">
        <v>2022</v>
      </c>
      <c r="D366" s="1" t="s">
        <v>2768</v>
      </c>
      <c r="E366">
        <v>8092</v>
      </c>
      <c r="F366" s="1" t="s">
        <v>2756</v>
      </c>
      <c r="G366" s="2">
        <v>44835</v>
      </c>
      <c r="H366" s="2">
        <v>44835</v>
      </c>
      <c r="I366">
        <v>24274</v>
      </c>
      <c r="J366" s="1" t="s">
        <v>2757</v>
      </c>
      <c r="K366" s="1" t="s">
        <v>2758</v>
      </c>
      <c r="L366">
        <v>10</v>
      </c>
      <c r="M366" s="1" t="s">
        <v>2714</v>
      </c>
      <c r="N366" s="1" t="s">
        <v>2715</v>
      </c>
      <c r="O366">
        <v>3</v>
      </c>
      <c r="P366">
        <v>1</v>
      </c>
      <c r="Q366">
        <v>1701</v>
      </c>
    </row>
    <row r="367" spans="1:17" x14ac:dyDescent="0.35">
      <c r="A367" s="2">
        <v>44852</v>
      </c>
      <c r="B367">
        <v>20221018</v>
      </c>
      <c r="C367">
        <v>2022</v>
      </c>
      <c r="D367" s="1" t="s">
        <v>2768</v>
      </c>
      <c r="E367">
        <v>8092</v>
      </c>
      <c r="F367" s="1" t="s">
        <v>2756</v>
      </c>
      <c r="G367" s="2">
        <v>44835</v>
      </c>
      <c r="H367" s="2">
        <v>44835</v>
      </c>
      <c r="I367">
        <v>24274</v>
      </c>
      <c r="J367" s="1" t="s">
        <v>2757</v>
      </c>
      <c r="K367" s="1" t="s">
        <v>2758</v>
      </c>
      <c r="L367">
        <v>10</v>
      </c>
      <c r="M367" s="1" t="s">
        <v>2714</v>
      </c>
      <c r="N367" s="1" t="s">
        <v>2715</v>
      </c>
      <c r="O367">
        <v>3</v>
      </c>
      <c r="P367">
        <v>1</v>
      </c>
      <c r="Q367">
        <v>1706</v>
      </c>
    </row>
    <row r="368" spans="1:17" x14ac:dyDescent="0.35">
      <c r="A368" s="2">
        <v>44859</v>
      </c>
      <c r="B368">
        <v>20221025</v>
      </c>
      <c r="C368">
        <v>2022</v>
      </c>
      <c r="D368" s="1" t="s">
        <v>2768</v>
      </c>
      <c r="E368">
        <v>8092</v>
      </c>
      <c r="F368" s="1" t="s">
        <v>2756</v>
      </c>
      <c r="G368" s="2">
        <v>44835</v>
      </c>
      <c r="H368" s="2">
        <v>44835</v>
      </c>
      <c r="I368">
        <v>24274</v>
      </c>
      <c r="J368" s="1" t="s">
        <v>2757</v>
      </c>
      <c r="K368" s="1" t="s">
        <v>2758</v>
      </c>
      <c r="L368">
        <v>10</v>
      </c>
      <c r="M368" s="1" t="s">
        <v>2714</v>
      </c>
      <c r="N368" s="1" t="s">
        <v>2715</v>
      </c>
      <c r="O368">
        <v>3</v>
      </c>
      <c r="P368">
        <v>1</v>
      </c>
      <c r="Q368">
        <v>1711</v>
      </c>
    </row>
    <row r="369" spans="1:17" x14ac:dyDescent="0.35">
      <c r="A369" s="2">
        <v>44866</v>
      </c>
      <c r="B369">
        <v>20221101</v>
      </c>
      <c r="C369">
        <v>2022</v>
      </c>
      <c r="D369" s="1" t="s">
        <v>2768</v>
      </c>
      <c r="E369">
        <v>8092</v>
      </c>
      <c r="F369" s="1" t="s">
        <v>2756</v>
      </c>
      <c r="G369" s="2">
        <v>44866</v>
      </c>
      <c r="H369" s="2">
        <v>44866</v>
      </c>
      <c r="I369">
        <v>24275</v>
      </c>
      <c r="J369" s="1" t="s">
        <v>2759</v>
      </c>
      <c r="K369" s="1" t="s">
        <v>2760</v>
      </c>
      <c r="L369">
        <v>11</v>
      </c>
      <c r="M369" s="1" t="s">
        <v>2714</v>
      </c>
      <c r="N369" s="1" t="s">
        <v>2715</v>
      </c>
      <c r="O369">
        <v>3</v>
      </c>
      <c r="P369">
        <v>1</v>
      </c>
      <c r="Q369">
        <v>1716</v>
      </c>
    </row>
    <row r="370" spans="1:17" x14ac:dyDescent="0.35">
      <c r="A370" s="2">
        <v>44873</v>
      </c>
      <c r="B370">
        <v>20221108</v>
      </c>
      <c r="C370">
        <v>2022</v>
      </c>
      <c r="D370" s="1" t="s">
        <v>2768</v>
      </c>
      <c r="E370">
        <v>8092</v>
      </c>
      <c r="F370" s="1" t="s">
        <v>2756</v>
      </c>
      <c r="G370" s="2">
        <v>44866</v>
      </c>
      <c r="H370" s="2">
        <v>44866</v>
      </c>
      <c r="I370">
        <v>24275</v>
      </c>
      <c r="J370" s="1" t="s">
        <v>2759</v>
      </c>
      <c r="K370" s="1" t="s">
        <v>2760</v>
      </c>
      <c r="L370">
        <v>11</v>
      </c>
      <c r="M370" s="1" t="s">
        <v>2714</v>
      </c>
      <c r="N370" s="1" t="s">
        <v>2715</v>
      </c>
      <c r="O370">
        <v>3</v>
      </c>
      <c r="P370">
        <v>1</v>
      </c>
      <c r="Q370">
        <v>1721</v>
      </c>
    </row>
    <row r="371" spans="1:17" x14ac:dyDescent="0.35">
      <c r="A371" s="2">
        <v>44880</v>
      </c>
      <c r="B371">
        <v>20221115</v>
      </c>
      <c r="C371">
        <v>2022</v>
      </c>
      <c r="D371" s="1" t="s">
        <v>2768</v>
      </c>
      <c r="E371">
        <v>8092</v>
      </c>
      <c r="F371" s="1" t="s">
        <v>2756</v>
      </c>
      <c r="G371" s="2">
        <v>44866</v>
      </c>
      <c r="H371" s="2">
        <v>44866</v>
      </c>
      <c r="I371">
        <v>24275</v>
      </c>
      <c r="J371" s="1" t="s">
        <v>2759</v>
      </c>
      <c r="K371" s="1" t="s">
        <v>2760</v>
      </c>
      <c r="L371">
        <v>11</v>
      </c>
      <c r="M371" s="1" t="s">
        <v>2714</v>
      </c>
      <c r="N371" s="1" t="s">
        <v>2715</v>
      </c>
      <c r="O371">
        <v>3</v>
      </c>
      <c r="P371">
        <v>1</v>
      </c>
      <c r="Q371">
        <v>1725</v>
      </c>
    </row>
    <row r="372" spans="1:17" x14ac:dyDescent="0.35">
      <c r="A372" s="2">
        <v>44887</v>
      </c>
      <c r="B372">
        <v>20221122</v>
      </c>
      <c r="C372">
        <v>2022</v>
      </c>
      <c r="D372" s="1" t="s">
        <v>2768</v>
      </c>
      <c r="E372">
        <v>8092</v>
      </c>
      <c r="F372" s="1" t="s">
        <v>2756</v>
      </c>
      <c r="G372" s="2">
        <v>44866</v>
      </c>
      <c r="H372" s="2">
        <v>44866</v>
      </c>
      <c r="I372">
        <v>24275</v>
      </c>
      <c r="J372" s="1" t="s">
        <v>2759</v>
      </c>
      <c r="K372" s="1" t="s">
        <v>2760</v>
      </c>
      <c r="L372">
        <v>11</v>
      </c>
      <c r="M372" s="1" t="s">
        <v>2714</v>
      </c>
      <c r="N372" s="1" t="s">
        <v>2715</v>
      </c>
      <c r="O372">
        <v>3</v>
      </c>
      <c r="P372">
        <v>1</v>
      </c>
      <c r="Q372">
        <v>1730</v>
      </c>
    </row>
    <row r="373" spans="1:17" x14ac:dyDescent="0.35">
      <c r="A373" s="2">
        <v>44894</v>
      </c>
      <c r="B373">
        <v>20221129</v>
      </c>
      <c r="C373">
        <v>2022</v>
      </c>
      <c r="D373" s="1" t="s">
        <v>2768</v>
      </c>
      <c r="E373">
        <v>8092</v>
      </c>
      <c r="F373" s="1" t="s">
        <v>2756</v>
      </c>
      <c r="G373" s="2">
        <v>44866</v>
      </c>
      <c r="H373" s="2">
        <v>44866</v>
      </c>
      <c r="I373">
        <v>24275</v>
      </c>
      <c r="J373" s="1" t="s">
        <v>2759</v>
      </c>
      <c r="K373" s="1" t="s">
        <v>2760</v>
      </c>
      <c r="L373">
        <v>11</v>
      </c>
      <c r="M373" s="1" t="s">
        <v>2714</v>
      </c>
      <c r="N373" s="1" t="s">
        <v>2715</v>
      </c>
      <c r="O373">
        <v>3</v>
      </c>
      <c r="P373">
        <v>1</v>
      </c>
      <c r="Q373">
        <v>1734</v>
      </c>
    </row>
    <row r="374" spans="1:17" x14ac:dyDescent="0.35">
      <c r="A374" s="2">
        <v>44901</v>
      </c>
      <c r="B374">
        <v>20221206</v>
      </c>
      <c r="C374">
        <v>2022</v>
      </c>
      <c r="D374" s="1" t="s">
        <v>2768</v>
      </c>
      <c r="E374">
        <v>8092</v>
      </c>
      <c r="F374" s="1" t="s">
        <v>2756</v>
      </c>
      <c r="G374" s="2">
        <v>44896</v>
      </c>
      <c r="H374" s="2">
        <v>44896</v>
      </c>
      <c r="I374">
        <v>24276</v>
      </c>
      <c r="J374" s="1" t="s">
        <v>2761</v>
      </c>
      <c r="K374" s="1" t="s">
        <v>2762</v>
      </c>
      <c r="L374">
        <v>12</v>
      </c>
      <c r="M374" s="1" t="s">
        <v>2714</v>
      </c>
      <c r="N374" s="1" t="s">
        <v>2715</v>
      </c>
      <c r="O374">
        <v>3</v>
      </c>
      <c r="P374">
        <v>1</v>
      </c>
      <c r="Q374">
        <v>1739</v>
      </c>
    </row>
    <row r="375" spans="1:17" x14ac:dyDescent="0.35">
      <c r="A375" s="2">
        <v>44908</v>
      </c>
      <c r="B375">
        <v>20221213</v>
      </c>
      <c r="C375">
        <v>2022</v>
      </c>
      <c r="D375" s="1" t="s">
        <v>2768</v>
      </c>
      <c r="E375">
        <v>8092</v>
      </c>
      <c r="F375" s="1" t="s">
        <v>2756</v>
      </c>
      <c r="G375" s="2">
        <v>44896</v>
      </c>
      <c r="H375" s="2">
        <v>44896</v>
      </c>
      <c r="I375">
        <v>24276</v>
      </c>
      <c r="J375" s="1" t="s">
        <v>2761</v>
      </c>
      <c r="K375" s="1" t="s">
        <v>2762</v>
      </c>
      <c r="L375">
        <v>12</v>
      </c>
      <c r="M375" s="1" t="s">
        <v>2714</v>
      </c>
      <c r="N375" s="1" t="s">
        <v>2715</v>
      </c>
      <c r="O375">
        <v>3</v>
      </c>
      <c r="P375">
        <v>1</v>
      </c>
      <c r="Q375">
        <v>1744</v>
      </c>
    </row>
    <row r="376" spans="1:17" x14ac:dyDescent="0.35">
      <c r="A376" s="2">
        <v>44915</v>
      </c>
      <c r="B376">
        <v>20221220</v>
      </c>
      <c r="C376">
        <v>2022</v>
      </c>
      <c r="D376" s="1" t="s">
        <v>2768</v>
      </c>
      <c r="E376">
        <v>8092</v>
      </c>
      <c r="F376" s="1" t="s">
        <v>2756</v>
      </c>
      <c r="G376" s="2">
        <v>44896</v>
      </c>
      <c r="H376" s="2">
        <v>44896</v>
      </c>
      <c r="I376">
        <v>24276</v>
      </c>
      <c r="J376" s="1" t="s">
        <v>2761</v>
      </c>
      <c r="K376" s="1" t="s">
        <v>2762</v>
      </c>
      <c r="L376">
        <v>12</v>
      </c>
      <c r="M376" s="1" t="s">
        <v>2714</v>
      </c>
      <c r="N376" s="1" t="s">
        <v>2715</v>
      </c>
      <c r="O376">
        <v>3</v>
      </c>
      <c r="P376">
        <v>1</v>
      </c>
      <c r="Q376">
        <v>1749</v>
      </c>
    </row>
    <row r="377" spans="1:17" x14ac:dyDescent="0.35">
      <c r="A377" s="2">
        <v>44922</v>
      </c>
      <c r="B377">
        <v>20221227</v>
      </c>
      <c r="C377">
        <v>2022</v>
      </c>
      <c r="D377" s="1" t="s">
        <v>2768</v>
      </c>
      <c r="E377">
        <v>8092</v>
      </c>
      <c r="F377" s="1" t="s">
        <v>2756</v>
      </c>
      <c r="G377" s="2">
        <v>44896</v>
      </c>
      <c r="H377" s="2">
        <v>44896</v>
      </c>
      <c r="I377">
        <v>24276</v>
      </c>
      <c r="J377" s="1" t="s">
        <v>2761</v>
      </c>
      <c r="K377" s="1" t="s">
        <v>2762</v>
      </c>
      <c r="L377">
        <v>12</v>
      </c>
      <c r="M377" s="1" t="s">
        <v>2714</v>
      </c>
      <c r="N377" s="1" t="s">
        <v>2715</v>
      </c>
      <c r="O377">
        <v>3</v>
      </c>
      <c r="P377">
        <v>1</v>
      </c>
      <c r="Q377">
        <v>1753</v>
      </c>
    </row>
    <row r="378" spans="1:17" x14ac:dyDescent="0.35">
      <c r="A378" s="2">
        <v>45202</v>
      </c>
      <c r="B378">
        <v>20231003</v>
      </c>
      <c r="C378">
        <v>2023</v>
      </c>
      <c r="D378" s="1" t="s">
        <v>2769</v>
      </c>
      <c r="E378">
        <v>8096</v>
      </c>
      <c r="F378" s="1" t="s">
        <v>2756</v>
      </c>
      <c r="G378" s="2">
        <v>45200</v>
      </c>
      <c r="H378" s="2">
        <v>45200</v>
      </c>
      <c r="I378">
        <v>24286</v>
      </c>
      <c r="J378" s="1" t="s">
        <v>2757</v>
      </c>
      <c r="K378" s="1" t="s">
        <v>2758</v>
      </c>
      <c r="L378">
        <v>10</v>
      </c>
      <c r="M378" s="1" t="s">
        <v>2714</v>
      </c>
      <c r="N378" s="1" t="s">
        <v>2715</v>
      </c>
      <c r="O378">
        <v>3</v>
      </c>
      <c r="P378">
        <v>1</v>
      </c>
      <c r="Q378">
        <v>1947</v>
      </c>
    </row>
    <row r="379" spans="1:17" x14ac:dyDescent="0.35">
      <c r="A379" s="2">
        <v>45209</v>
      </c>
      <c r="B379">
        <v>20231010</v>
      </c>
      <c r="C379">
        <v>2023</v>
      </c>
      <c r="D379" s="1" t="s">
        <v>2769</v>
      </c>
      <c r="E379">
        <v>8096</v>
      </c>
      <c r="F379" s="1" t="s">
        <v>2756</v>
      </c>
      <c r="G379" s="2">
        <v>45200</v>
      </c>
      <c r="H379" s="2">
        <v>45200</v>
      </c>
      <c r="I379">
        <v>24286</v>
      </c>
      <c r="J379" s="1" t="s">
        <v>2757</v>
      </c>
      <c r="K379" s="1" t="s">
        <v>2758</v>
      </c>
      <c r="L379">
        <v>10</v>
      </c>
      <c r="M379" s="1" t="s">
        <v>2714</v>
      </c>
      <c r="N379" s="1" t="s">
        <v>2715</v>
      </c>
      <c r="O379">
        <v>3</v>
      </c>
      <c r="P379">
        <v>1</v>
      </c>
      <c r="Q379">
        <v>1951</v>
      </c>
    </row>
    <row r="380" spans="1:17" x14ac:dyDescent="0.35">
      <c r="A380" s="2">
        <v>45216</v>
      </c>
      <c r="B380">
        <v>20231017</v>
      </c>
      <c r="C380">
        <v>2023</v>
      </c>
      <c r="D380" s="1" t="s">
        <v>2769</v>
      </c>
      <c r="E380">
        <v>8096</v>
      </c>
      <c r="F380" s="1" t="s">
        <v>2756</v>
      </c>
      <c r="G380" s="2">
        <v>45200</v>
      </c>
      <c r="H380" s="2">
        <v>45200</v>
      </c>
      <c r="I380">
        <v>24286</v>
      </c>
      <c r="J380" s="1" t="s">
        <v>2757</v>
      </c>
      <c r="K380" s="1" t="s">
        <v>2758</v>
      </c>
      <c r="L380">
        <v>10</v>
      </c>
      <c r="M380" s="1" t="s">
        <v>2714</v>
      </c>
      <c r="N380" s="1" t="s">
        <v>2715</v>
      </c>
      <c r="O380">
        <v>3</v>
      </c>
      <c r="P380">
        <v>1</v>
      </c>
      <c r="Q380">
        <v>1956</v>
      </c>
    </row>
    <row r="381" spans="1:17" x14ac:dyDescent="0.35">
      <c r="A381" s="2">
        <v>45223</v>
      </c>
      <c r="B381">
        <v>20231024</v>
      </c>
      <c r="C381">
        <v>2023</v>
      </c>
      <c r="D381" s="1" t="s">
        <v>2769</v>
      </c>
      <c r="E381">
        <v>8096</v>
      </c>
      <c r="F381" s="1" t="s">
        <v>2756</v>
      </c>
      <c r="G381" s="2">
        <v>45200</v>
      </c>
      <c r="H381" s="2">
        <v>45200</v>
      </c>
      <c r="I381">
        <v>24286</v>
      </c>
      <c r="J381" s="1" t="s">
        <v>2757</v>
      </c>
      <c r="K381" s="1" t="s">
        <v>2758</v>
      </c>
      <c r="L381">
        <v>10</v>
      </c>
      <c r="M381" s="1" t="s">
        <v>2714</v>
      </c>
      <c r="N381" s="1" t="s">
        <v>2715</v>
      </c>
      <c r="O381">
        <v>3</v>
      </c>
      <c r="P381">
        <v>1</v>
      </c>
      <c r="Q381">
        <v>1961</v>
      </c>
    </row>
    <row r="382" spans="1:17" x14ac:dyDescent="0.35">
      <c r="A382" s="2">
        <v>45230</v>
      </c>
      <c r="B382">
        <v>20231031</v>
      </c>
      <c r="C382">
        <v>2023</v>
      </c>
      <c r="D382" s="1" t="s">
        <v>2769</v>
      </c>
      <c r="E382">
        <v>8096</v>
      </c>
      <c r="F382" s="1" t="s">
        <v>2756</v>
      </c>
      <c r="G382" s="2">
        <v>45200</v>
      </c>
      <c r="H382" s="2">
        <v>45200</v>
      </c>
      <c r="I382">
        <v>24286</v>
      </c>
      <c r="J382" s="1" t="s">
        <v>2757</v>
      </c>
      <c r="K382" s="1" t="s">
        <v>2758</v>
      </c>
      <c r="L382">
        <v>10</v>
      </c>
      <c r="M382" s="1" t="s">
        <v>2714</v>
      </c>
      <c r="N382" s="1" t="s">
        <v>2715</v>
      </c>
      <c r="O382">
        <v>3</v>
      </c>
      <c r="P382">
        <v>1</v>
      </c>
      <c r="Q382">
        <v>1966</v>
      </c>
    </row>
    <row r="383" spans="1:17" x14ac:dyDescent="0.35">
      <c r="A383" s="2">
        <v>45237</v>
      </c>
      <c r="B383">
        <v>20231107</v>
      </c>
      <c r="C383">
        <v>2023</v>
      </c>
      <c r="D383" s="1" t="s">
        <v>2769</v>
      </c>
      <c r="E383">
        <v>8096</v>
      </c>
      <c r="F383" s="1" t="s">
        <v>2756</v>
      </c>
      <c r="G383" s="2">
        <v>45231</v>
      </c>
      <c r="H383" s="2">
        <v>45231</v>
      </c>
      <c r="I383">
        <v>24287</v>
      </c>
      <c r="J383" s="1" t="s">
        <v>2759</v>
      </c>
      <c r="K383" s="1" t="s">
        <v>2760</v>
      </c>
      <c r="L383">
        <v>11</v>
      </c>
      <c r="M383" s="1" t="s">
        <v>2714</v>
      </c>
      <c r="N383" s="1" t="s">
        <v>2715</v>
      </c>
      <c r="O383">
        <v>3</v>
      </c>
      <c r="P383">
        <v>1</v>
      </c>
      <c r="Q383">
        <v>1971</v>
      </c>
    </row>
    <row r="384" spans="1:17" x14ac:dyDescent="0.35">
      <c r="A384" s="2">
        <v>45244</v>
      </c>
      <c r="B384">
        <v>20231114</v>
      </c>
      <c r="C384">
        <v>2023</v>
      </c>
      <c r="D384" s="1" t="s">
        <v>2769</v>
      </c>
      <c r="E384">
        <v>8096</v>
      </c>
      <c r="F384" s="1" t="s">
        <v>2756</v>
      </c>
      <c r="G384" s="2">
        <v>45231</v>
      </c>
      <c r="H384" s="2">
        <v>45231</v>
      </c>
      <c r="I384">
        <v>24287</v>
      </c>
      <c r="J384" s="1" t="s">
        <v>2759</v>
      </c>
      <c r="K384" s="1" t="s">
        <v>2760</v>
      </c>
      <c r="L384">
        <v>11</v>
      </c>
      <c r="M384" s="1" t="s">
        <v>2714</v>
      </c>
      <c r="N384" s="1" t="s">
        <v>2715</v>
      </c>
      <c r="O384">
        <v>3</v>
      </c>
      <c r="P384">
        <v>1</v>
      </c>
      <c r="Q384">
        <v>1975</v>
      </c>
    </row>
    <row r="385" spans="1:17" x14ac:dyDescent="0.35">
      <c r="A385" s="2">
        <v>45251</v>
      </c>
      <c r="B385">
        <v>20231121</v>
      </c>
      <c r="C385">
        <v>2023</v>
      </c>
      <c r="D385" s="1" t="s">
        <v>2769</v>
      </c>
      <c r="E385">
        <v>8096</v>
      </c>
      <c r="F385" s="1" t="s">
        <v>2756</v>
      </c>
      <c r="G385" s="2">
        <v>45231</v>
      </c>
      <c r="H385" s="2">
        <v>45231</v>
      </c>
      <c r="I385">
        <v>24287</v>
      </c>
      <c r="J385" s="1" t="s">
        <v>2759</v>
      </c>
      <c r="K385" s="1" t="s">
        <v>2760</v>
      </c>
      <c r="L385">
        <v>11</v>
      </c>
      <c r="M385" s="1" t="s">
        <v>2714</v>
      </c>
      <c r="N385" s="1" t="s">
        <v>2715</v>
      </c>
      <c r="O385">
        <v>3</v>
      </c>
      <c r="P385">
        <v>1</v>
      </c>
      <c r="Q385">
        <v>1980</v>
      </c>
    </row>
    <row r="386" spans="1:17" x14ac:dyDescent="0.35">
      <c r="A386" s="2">
        <v>45258</v>
      </c>
      <c r="B386">
        <v>20231128</v>
      </c>
      <c r="C386">
        <v>2023</v>
      </c>
      <c r="D386" s="1" t="s">
        <v>2769</v>
      </c>
      <c r="E386">
        <v>8096</v>
      </c>
      <c r="F386" s="1" t="s">
        <v>2756</v>
      </c>
      <c r="G386" s="2">
        <v>45231</v>
      </c>
      <c r="H386" s="2">
        <v>45231</v>
      </c>
      <c r="I386">
        <v>24287</v>
      </c>
      <c r="J386" s="1" t="s">
        <v>2759</v>
      </c>
      <c r="K386" s="1" t="s">
        <v>2760</v>
      </c>
      <c r="L386">
        <v>11</v>
      </c>
      <c r="M386" s="1" t="s">
        <v>2714</v>
      </c>
      <c r="N386" s="1" t="s">
        <v>2715</v>
      </c>
      <c r="O386">
        <v>3</v>
      </c>
      <c r="P386">
        <v>1</v>
      </c>
      <c r="Q386">
        <v>1984</v>
      </c>
    </row>
    <row r="387" spans="1:17" x14ac:dyDescent="0.35">
      <c r="A387" s="2">
        <v>45265</v>
      </c>
      <c r="B387">
        <v>20231205</v>
      </c>
      <c r="C387">
        <v>2023</v>
      </c>
      <c r="D387" s="1" t="s">
        <v>2769</v>
      </c>
      <c r="E387">
        <v>8096</v>
      </c>
      <c r="F387" s="1" t="s">
        <v>2756</v>
      </c>
      <c r="G387" s="2">
        <v>45261</v>
      </c>
      <c r="H387" s="2">
        <v>45261</v>
      </c>
      <c r="I387">
        <v>24288</v>
      </c>
      <c r="J387" s="1" t="s">
        <v>2761</v>
      </c>
      <c r="K387" s="1" t="s">
        <v>2762</v>
      </c>
      <c r="L387">
        <v>12</v>
      </c>
      <c r="M387" s="1" t="s">
        <v>2714</v>
      </c>
      <c r="N387" s="1" t="s">
        <v>2715</v>
      </c>
      <c r="O387">
        <v>3</v>
      </c>
      <c r="P387">
        <v>1</v>
      </c>
      <c r="Q387">
        <v>1989</v>
      </c>
    </row>
    <row r="388" spans="1:17" x14ac:dyDescent="0.35">
      <c r="A388" s="2">
        <v>45272</v>
      </c>
      <c r="B388">
        <v>20231212</v>
      </c>
      <c r="C388">
        <v>2023</v>
      </c>
      <c r="D388" s="1" t="s">
        <v>2769</v>
      </c>
      <c r="E388">
        <v>8096</v>
      </c>
      <c r="F388" s="1" t="s">
        <v>2756</v>
      </c>
      <c r="G388" s="2">
        <v>45261</v>
      </c>
      <c r="H388" s="2">
        <v>45261</v>
      </c>
      <c r="I388">
        <v>24288</v>
      </c>
      <c r="J388" s="1" t="s">
        <v>2761</v>
      </c>
      <c r="K388" s="1" t="s">
        <v>2762</v>
      </c>
      <c r="L388">
        <v>12</v>
      </c>
      <c r="M388" s="1" t="s">
        <v>2714</v>
      </c>
      <c r="N388" s="1" t="s">
        <v>2715</v>
      </c>
      <c r="O388">
        <v>3</v>
      </c>
      <c r="P388">
        <v>1</v>
      </c>
      <c r="Q388">
        <v>1994</v>
      </c>
    </row>
    <row r="389" spans="1:17" x14ac:dyDescent="0.35">
      <c r="A389" s="2">
        <v>45279</v>
      </c>
      <c r="B389">
        <v>20231219</v>
      </c>
      <c r="C389">
        <v>2023</v>
      </c>
      <c r="D389" s="1" t="s">
        <v>2769</v>
      </c>
      <c r="E389">
        <v>8096</v>
      </c>
      <c r="F389" s="1" t="s">
        <v>2756</v>
      </c>
      <c r="G389" s="2">
        <v>45261</v>
      </c>
      <c r="H389" s="2">
        <v>45261</v>
      </c>
      <c r="I389">
        <v>24288</v>
      </c>
      <c r="J389" s="1" t="s">
        <v>2761</v>
      </c>
      <c r="K389" s="1" t="s">
        <v>2762</v>
      </c>
      <c r="L389">
        <v>12</v>
      </c>
      <c r="M389" s="1" t="s">
        <v>2714</v>
      </c>
      <c r="N389" s="1" t="s">
        <v>2715</v>
      </c>
      <c r="O389">
        <v>3</v>
      </c>
      <c r="P389">
        <v>1</v>
      </c>
      <c r="Q389">
        <v>1999</v>
      </c>
    </row>
    <row r="390" spans="1:17" x14ac:dyDescent="0.35">
      <c r="A390" s="2">
        <v>45286</v>
      </c>
      <c r="B390">
        <v>20231226</v>
      </c>
      <c r="C390">
        <v>2023</v>
      </c>
      <c r="D390" s="1" t="s">
        <v>2769</v>
      </c>
      <c r="E390">
        <v>8096</v>
      </c>
      <c r="F390" s="1" t="s">
        <v>2756</v>
      </c>
      <c r="G390" s="2">
        <v>45261</v>
      </c>
      <c r="H390" s="2">
        <v>45261</v>
      </c>
      <c r="I390">
        <v>24288</v>
      </c>
      <c r="J390" s="1" t="s">
        <v>2761</v>
      </c>
      <c r="K390" s="1" t="s">
        <v>2762</v>
      </c>
      <c r="L390">
        <v>12</v>
      </c>
      <c r="M390" s="1" t="s">
        <v>2714</v>
      </c>
      <c r="N390" s="1" t="s">
        <v>2715</v>
      </c>
      <c r="O390">
        <v>3</v>
      </c>
      <c r="P390">
        <v>1</v>
      </c>
      <c r="Q390">
        <v>2003</v>
      </c>
    </row>
    <row r="391" spans="1:17" x14ac:dyDescent="0.35">
      <c r="A391" s="2">
        <v>45566</v>
      </c>
      <c r="B391">
        <v>20241001</v>
      </c>
      <c r="C391">
        <v>2024</v>
      </c>
      <c r="D391" s="1" t="s">
        <v>2770</v>
      </c>
      <c r="E391">
        <v>8100</v>
      </c>
      <c r="F391" s="1" t="s">
        <v>2756</v>
      </c>
      <c r="G391" s="2">
        <v>45566</v>
      </c>
      <c r="H391" s="2">
        <v>45566</v>
      </c>
      <c r="I391">
        <v>24298</v>
      </c>
      <c r="J391" s="1" t="s">
        <v>2757</v>
      </c>
      <c r="K391" s="1" t="s">
        <v>2758</v>
      </c>
      <c r="L391">
        <v>10</v>
      </c>
      <c r="M391" s="1" t="s">
        <v>2714</v>
      </c>
      <c r="N391" s="1" t="s">
        <v>2715</v>
      </c>
      <c r="O391">
        <v>3</v>
      </c>
      <c r="P391">
        <v>1</v>
      </c>
      <c r="Q391">
        <v>2197</v>
      </c>
    </row>
    <row r="392" spans="1:17" x14ac:dyDescent="0.35">
      <c r="A392" s="2">
        <v>45573</v>
      </c>
      <c r="B392">
        <v>20241008</v>
      </c>
      <c r="C392">
        <v>2024</v>
      </c>
      <c r="D392" s="1" t="s">
        <v>2770</v>
      </c>
      <c r="E392">
        <v>8100</v>
      </c>
      <c r="F392" s="1" t="s">
        <v>2756</v>
      </c>
      <c r="G392" s="2">
        <v>45566</v>
      </c>
      <c r="H392" s="2">
        <v>45566</v>
      </c>
      <c r="I392">
        <v>24298</v>
      </c>
      <c r="J392" s="1" t="s">
        <v>2757</v>
      </c>
      <c r="K392" s="1" t="s">
        <v>2758</v>
      </c>
      <c r="L392">
        <v>10</v>
      </c>
      <c r="M392" s="1" t="s">
        <v>2714</v>
      </c>
      <c r="N392" s="1" t="s">
        <v>2715</v>
      </c>
      <c r="O392">
        <v>3</v>
      </c>
      <c r="P392">
        <v>1</v>
      </c>
      <c r="Q392">
        <v>2202</v>
      </c>
    </row>
    <row r="393" spans="1:17" x14ac:dyDescent="0.35">
      <c r="A393" s="2">
        <v>45580</v>
      </c>
      <c r="B393">
        <v>20241015</v>
      </c>
      <c r="C393">
        <v>2024</v>
      </c>
      <c r="D393" s="1" t="s">
        <v>2770</v>
      </c>
      <c r="E393">
        <v>8100</v>
      </c>
      <c r="F393" s="1" t="s">
        <v>2756</v>
      </c>
      <c r="G393" s="2">
        <v>45566</v>
      </c>
      <c r="H393" s="2">
        <v>45566</v>
      </c>
      <c r="I393">
        <v>24298</v>
      </c>
      <c r="J393" s="1" t="s">
        <v>2757</v>
      </c>
      <c r="K393" s="1" t="s">
        <v>2758</v>
      </c>
      <c r="L393">
        <v>10</v>
      </c>
      <c r="M393" s="1" t="s">
        <v>2714</v>
      </c>
      <c r="N393" s="1" t="s">
        <v>2715</v>
      </c>
      <c r="O393">
        <v>3</v>
      </c>
      <c r="P393">
        <v>1</v>
      </c>
      <c r="Q393">
        <v>2206</v>
      </c>
    </row>
    <row r="394" spans="1:17" x14ac:dyDescent="0.35">
      <c r="A394" s="2">
        <v>45587</v>
      </c>
      <c r="B394">
        <v>20241022</v>
      </c>
      <c r="C394">
        <v>2024</v>
      </c>
      <c r="D394" s="1" t="s">
        <v>2770</v>
      </c>
      <c r="E394">
        <v>8100</v>
      </c>
      <c r="F394" s="1" t="s">
        <v>2756</v>
      </c>
      <c r="G394" s="2">
        <v>45566</v>
      </c>
      <c r="H394" s="2">
        <v>45566</v>
      </c>
      <c r="I394">
        <v>24298</v>
      </c>
      <c r="J394" s="1" t="s">
        <v>2757</v>
      </c>
      <c r="K394" s="1" t="s">
        <v>2758</v>
      </c>
      <c r="L394">
        <v>10</v>
      </c>
      <c r="M394" s="1" t="s">
        <v>2714</v>
      </c>
      <c r="N394" s="1" t="s">
        <v>2715</v>
      </c>
      <c r="O394">
        <v>3</v>
      </c>
      <c r="P394">
        <v>1</v>
      </c>
      <c r="Q394">
        <v>2211</v>
      </c>
    </row>
    <row r="395" spans="1:17" x14ac:dyDescent="0.35">
      <c r="A395" s="2">
        <v>45594</v>
      </c>
      <c r="B395">
        <v>20241029</v>
      </c>
      <c r="C395">
        <v>2024</v>
      </c>
      <c r="D395" s="1" t="s">
        <v>2770</v>
      </c>
      <c r="E395">
        <v>8100</v>
      </c>
      <c r="F395" s="1" t="s">
        <v>2756</v>
      </c>
      <c r="G395" s="2">
        <v>45566</v>
      </c>
      <c r="H395" s="2">
        <v>45566</v>
      </c>
      <c r="I395">
        <v>24298</v>
      </c>
      <c r="J395" s="1" t="s">
        <v>2757</v>
      </c>
      <c r="K395" s="1" t="s">
        <v>2758</v>
      </c>
      <c r="L395">
        <v>10</v>
      </c>
      <c r="M395" s="1" t="s">
        <v>2714</v>
      </c>
      <c r="N395" s="1" t="s">
        <v>2715</v>
      </c>
      <c r="O395">
        <v>3</v>
      </c>
      <c r="P395">
        <v>1</v>
      </c>
      <c r="Q395">
        <v>2216</v>
      </c>
    </row>
    <row r="396" spans="1:17" x14ac:dyDescent="0.35">
      <c r="A396" s="2">
        <v>45601</v>
      </c>
      <c r="B396">
        <v>20241105</v>
      </c>
      <c r="C396">
        <v>2024</v>
      </c>
      <c r="D396" s="1" t="s">
        <v>2770</v>
      </c>
      <c r="E396">
        <v>8100</v>
      </c>
      <c r="F396" s="1" t="s">
        <v>2756</v>
      </c>
      <c r="G396" s="2">
        <v>45597</v>
      </c>
      <c r="H396" s="2">
        <v>45597</v>
      </c>
      <c r="I396">
        <v>24299</v>
      </c>
      <c r="J396" s="1" t="s">
        <v>2759</v>
      </c>
      <c r="K396" s="1" t="s">
        <v>2760</v>
      </c>
      <c r="L396">
        <v>11</v>
      </c>
      <c r="M396" s="1" t="s">
        <v>2714</v>
      </c>
      <c r="N396" s="1" t="s">
        <v>2715</v>
      </c>
      <c r="O396">
        <v>3</v>
      </c>
      <c r="P396">
        <v>1</v>
      </c>
      <c r="Q396">
        <v>2221</v>
      </c>
    </row>
    <row r="397" spans="1:17" x14ac:dyDescent="0.35">
      <c r="A397" s="2">
        <v>45608</v>
      </c>
      <c r="B397">
        <v>20241112</v>
      </c>
      <c r="C397">
        <v>2024</v>
      </c>
      <c r="D397" s="1" t="s">
        <v>2770</v>
      </c>
      <c r="E397">
        <v>8100</v>
      </c>
      <c r="F397" s="1" t="s">
        <v>2756</v>
      </c>
      <c r="G397" s="2">
        <v>45597</v>
      </c>
      <c r="H397" s="2">
        <v>45597</v>
      </c>
      <c r="I397">
        <v>24299</v>
      </c>
      <c r="J397" s="1" t="s">
        <v>2759</v>
      </c>
      <c r="K397" s="1" t="s">
        <v>2760</v>
      </c>
      <c r="L397">
        <v>11</v>
      </c>
      <c r="M397" s="1" t="s">
        <v>2714</v>
      </c>
      <c r="N397" s="1" t="s">
        <v>2715</v>
      </c>
      <c r="O397">
        <v>3</v>
      </c>
      <c r="P397">
        <v>1</v>
      </c>
      <c r="Q397">
        <v>2225</v>
      </c>
    </row>
    <row r="398" spans="1:17" x14ac:dyDescent="0.35">
      <c r="A398" s="2">
        <v>45615</v>
      </c>
      <c r="B398">
        <v>20241119</v>
      </c>
      <c r="C398">
        <v>2024</v>
      </c>
      <c r="D398" s="1" t="s">
        <v>2770</v>
      </c>
      <c r="E398">
        <v>8100</v>
      </c>
      <c r="F398" s="1" t="s">
        <v>2756</v>
      </c>
      <c r="G398" s="2">
        <v>45597</v>
      </c>
      <c r="H398" s="2">
        <v>45597</v>
      </c>
      <c r="I398">
        <v>24299</v>
      </c>
      <c r="J398" s="1" t="s">
        <v>2759</v>
      </c>
      <c r="K398" s="1" t="s">
        <v>2760</v>
      </c>
      <c r="L398">
        <v>11</v>
      </c>
      <c r="M398" s="1" t="s">
        <v>2714</v>
      </c>
      <c r="N398" s="1" t="s">
        <v>2715</v>
      </c>
      <c r="O398">
        <v>3</v>
      </c>
      <c r="P398">
        <v>1</v>
      </c>
      <c r="Q398">
        <v>2230</v>
      </c>
    </row>
    <row r="399" spans="1:17" x14ac:dyDescent="0.35">
      <c r="A399" s="2">
        <v>45622</v>
      </c>
      <c r="B399">
        <v>20241126</v>
      </c>
      <c r="C399">
        <v>2024</v>
      </c>
      <c r="D399" s="1" t="s">
        <v>2770</v>
      </c>
      <c r="E399">
        <v>8100</v>
      </c>
      <c r="F399" s="1" t="s">
        <v>2756</v>
      </c>
      <c r="G399" s="2">
        <v>45597</v>
      </c>
      <c r="H399" s="2">
        <v>45597</v>
      </c>
      <c r="I399">
        <v>24299</v>
      </c>
      <c r="J399" s="1" t="s">
        <v>2759</v>
      </c>
      <c r="K399" s="1" t="s">
        <v>2760</v>
      </c>
      <c r="L399">
        <v>11</v>
      </c>
      <c r="M399" s="1" t="s">
        <v>2714</v>
      </c>
      <c r="N399" s="1" t="s">
        <v>2715</v>
      </c>
      <c r="O399">
        <v>3</v>
      </c>
      <c r="P399">
        <v>1</v>
      </c>
      <c r="Q399">
        <v>2235</v>
      </c>
    </row>
    <row r="400" spans="1:17" x14ac:dyDescent="0.35">
      <c r="A400" s="2">
        <v>45629</v>
      </c>
      <c r="B400">
        <v>20241203</v>
      </c>
      <c r="C400">
        <v>2024</v>
      </c>
      <c r="D400" s="1" t="s">
        <v>2770</v>
      </c>
      <c r="E400">
        <v>8100</v>
      </c>
      <c r="F400" s="1" t="s">
        <v>2756</v>
      </c>
      <c r="G400" s="2">
        <v>45627</v>
      </c>
      <c r="H400" s="2">
        <v>45627</v>
      </c>
      <c r="I400">
        <v>24300</v>
      </c>
      <c r="J400" s="1" t="s">
        <v>2761</v>
      </c>
      <c r="K400" s="1" t="s">
        <v>2762</v>
      </c>
      <c r="L400">
        <v>12</v>
      </c>
      <c r="M400" s="1" t="s">
        <v>2714</v>
      </c>
      <c r="N400" s="1" t="s">
        <v>2715</v>
      </c>
      <c r="O400">
        <v>3</v>
      </c>
      <c r="P400">
        <v>1</v>
      </c>
      <c r="Q400">
        <v>2239</v>
      </c>
    </row>
    <row r="401" spans="1:17" x14ac:dyDescent="0.35">
      <c r="A401" s="2">
        <v>45636</v>
      </c>
      <c r="B401">
        <v>20241210</v>
      </c>
      <c r="C401">
        <v>2024</v>
      </c>
      <c r="D401" s="1" t="s">
        <v>2770</v>
      </c>
      <c r="E401">
        <v>8100</v>
      </c>
      <c r="F401" s="1" t="s">
        <v>2756</v>
      </c>
      <c r="G401" s="2">
        <v>45627</v>
      </c>
      <c r="H401" s="2">
        <v>45627</v>
      </c>
      <c r="I401">
        <v>24300</v>
      </c>
      <c r="J401" s="1" t="s">
        <v>2761</v>
      </c>
      <c r="K401" s="1" t="s">
        <v>2762</v>
      </c>
      <c r="L401">
        <v>12</v>
      </c>
      <c r="M401" s="1" t="s">
        <v>2714</v>
      </c>
      <c r="N401" s="1" t="s">
        <v>2715</v>
      </c>
      <c r="O401">
        <v>3</v>
      </c>
      <c r="P401">
        <v>1</v>
      </c>
      <c r="Q401">
        <v>2244</v>
      </c>
    </row>
    <row r="402" spans="1:17" x14ac:dyDescent="0.35">
      <c r="A402" s="2">
        <v>45643</v>
      </c>
      <c r="B402">
        <v>20241217</v>
      </c>
      <c r="C402">
        <v>2024</v>
      </c>
      <c r="D402" s="1" t="s">
        <v>2770</v>
      </c>
      <c r="E402">
        <v>8100</v>
      </c>
      <c r="F402" s="1" t="s">
        <v>2756</v>
      </c>
      <c r="G402" s="2">
        <v>45627</v>
      </c>
      <c r="H402" s="2">
        <v>45627</v>
      </c>
      <c r="I402">
        <v>24300</v>
      </c>
      <c r="J402" s="1" t="s">
        <v>2761</v>
      </c>
      <c r="K402" s="1" t="s">
        <v>2762</v>
      </c>
      <c r="L402">
        <v>12</v>
      </c>
      <c r="M402" s="1" t="s">
        <v>2714</v>
      </c>
      <c r="N402" s="1" t="s">
        <v>2715</v>
      </c>
      <c r="O402">
        <v>3</v>
      </c>
      <c r="P402">
        <v>1</v>
      </c>
      <c r="Q402">
        <v>2249</v>
      </c>
    </row>
    <row r="403" spans="1:17" x14ac:dyDescent="0.35">
      <c r="A403" s="2">
        <v>45650</v>
      </c>
      <c r="B403">
        <v>20241224</v>
      </c>
      <c r="C403">
        <v>2024</v>
      </c>
      <c r="D403" s="1" t="s">
        <v>2770</v>
      </c>
      <c r="E403">
        <v>8100</v>
      </c>
      <c r="F403" s="1" t="s">
        <v>2756</v>
      </c>
      <c r="G403" s="2">
        <v>45627</v>
      </c>
      <c r="H403" s="2">
        <v>45627</v>
      </c>
      <c r="I403">
        <v>24300</v>
      </c>
      <c r="J403" s="1" t="s">
        <v>2761</v>
      </c>
      <c r="K403" s="1" t="s">
        <v>2762</v>
      </c>
      <c r="L403">
        <v>12</v>
      </c>
      <c r="M403" s="1" t="s">
        <v>2714</v>
      </c>
      <c r="N403" s="1" t="s">
        <v>2715</v>
      </c>
      <c r="O403">
        <v>3</v>
      </c>
      <c r="P403">
        <v>1</v>
      </c>
      <c r="Q403">
        <v>2254</v>
      </c>
    </row>
    <row r="404" spans="1:17" x14ac:dyDescent="0.35">
      <c r="A404" s="2">
        <v>45657</v>
      </c>
      <c r="B404">
        <v>20241231</v>
      </c>
      <c r="C404">
        <v>2024</v>
      </c>
      <c r="D404" s="1" t="s">
        <v>2770</v>
      </c>
      <c r="E404">
        <v>8100</v>
      </c>
      <c r="F404" s="1" t="s">
        <v>2756</v>
      </c>
      <c r="G404" s="2">
        <v>45627</v>
      </c>
      <c r="H404" s="2">
        <v>45627</v>
      </c>
      <c r="I404">
        <v>24300</v>
      </c>
      <c r="J404" s="1" t="s">
        <v>2761</v>
      </c>
      <c r="K404" s="1" t="s">
        <v>2762</v>
      </c>
      <c r="L404">
        <v>12</v>
      </c>
      <c r="M404" s="1" t="s">
        <v>2714</v>
      </c>
      <c r="N404" s="1" t="s">
        <v>2715</v>
      </c>
      <c r="O404">
        <v>3</v>
      </c>
      <c r="P404">
        <v>1</v>
      </c>
      <c r="Q404">
        <v>2258</v>
      </c>
    </row>
    <row r="405" spans="1:17" x14ac:dyDescent="0.35">
      <c r="A405" s="2">
        <v>45937</v>
      </c>
      <c r="B405">
        <v>20251007</v>
      </c>
      <c r="C405">
        <v>2025</v>
      </c>
      <c r="D405" s="1" t="s">
        <v>2771</v>
      </c>
      <c r="E405">
        <v>8104</v>
      </c>
      <c r="F405" s="1" t="s">
        <v>2756</v>
      </c>
      <c r="G405" s="2">
        <v>45931</v>
      </c>
      <c r="H405" s="2">
        <v>45931</v>
      </c>
      <c r="I405">
        <v>24310</v>
      </c>
      <c r="J405" s="1" t="s">
        <v>2757</v>
      </c>
      <c r="K405" s="1" t="s">
        <v>2758</v>
      </c>
      <c r="L405">
        <v>10</v>
      </c>
      <c r="M405" s="1" t="s">
        <v>2714</v>
      </c>
      <c r="N405" s="1" t="s">
        <v>2715</v>
      </c>
      <c r="O405">
        <v>3</v>
      </c>
      <c r="P405">
        <v>1</v>
      </c>
      <c r="Q405">
        <v>2452</v>
      </c>
    </row>
    <row r="406" spans="1:17" x14ac:dyDescent="0.35">
      <c r="A406" s="2">
        <v>45944</v>
      </c>
      <c r="B406">
        <v>20251014</v>
      </c>
      <c r="C406">
        <v>2025</v>
      </c>
      <c r="D406" s="1" t="s">
        <v>2771</v>
      </c>
      <c r="E406">
        <v>8104</v>
      </c>
      <c r="F406" s="1" t="s">
        <v>2756</v>
      </c>
      <c r="G406" s="2">
        <v>45931</v>
      </c>
      <c r="H406" s="2">
        <v>45931</v>
      </c>
      <c r="I406">
        <v>24310</v>
      </c>
      <c r="J406" s="1" t="s">
        <v>2757</v>
      </c>
      <c r="K406" s="1" t="s">
        <v>2758</v>
      </c>
      <c r="L406">
        <v>10</v>
      </c>
      <c r="M406" s="1" t="s">
        <v>2714</v>
      </c>
      <c r="N406" s="1" t="s">
        <v>2715</v>
      </c>
      <c r="O406">
        <v>3</v>
      </c>
      <c r="P406">
        <v>1</v>
      </c>
      <c r="Q406">
        <v>2456</v>
      </c>
    </row>
    <row r="407" spans="1:17" x14ac:dyDescent="0.35">
      <c r="A407" s="2">
        <v>45951</v>
      </c>
      <c r="B407">
        <v>20251021</v>
      </c>
      <c r="C407">
        <v>2025</v>
      </c>
      <c r="D407" s="1" t="s">
        <v>2771</v>
      </c>
      <c r="E407">
        <v>8104</v>
      </c>
      <c r="F407" s="1" t="s">
        <v>2756</v>
      </c>
      <c r="G407" s="2">
        <v>45931</v>
      </c>
      <c r="H407" s="2">
        <v>45931</v>
      </c>
      <c r="I407">
        <v>24310</v>
      </c>
      <c r="J407" s="1" t="s">
        <v>2757</v>
      </c>
      <c r="K407" s="1" t="s">
        <v>2758</v>
      </c>
      <c r="L407">
        <v>10</v>
      </c>
      <c r="M407" s="1" t="s">
        <v>2714</v>
      </c>
      <c r="N407" s="1" t="s">
        <v>2715</v>
      </c>
      <c r="O407">
        <v>3</v>
      </c>
      <c r="P407">
        <v>1</v>
      </c>
      <c r="Q407">
        <v>2461</v>
      </c>
    </row>
    <row r="408" spans="1:17" x14ac:dyDescent="0.35">
      <c r="A408" s="2">
        <v>45958</v>
      </c>
      <c r="B408">
        <v>20251028</v>
      </c>
      <c r="C408">
        <v>2025</v>
      </c>
      <c r="D408" s="1" t="s">
        <v>2771</v>
      </c>
      <c r="E408">
        <v>8104</v>
      </c>
      <c r="F408" s="1" t="s">
        <v>2756</v>
      </c>
      <c r="G408" s="2">
        <v>45931</v>
      </c>
      <c r="H408" s="2">
        <v>45931</v>
      </c>
      <c r="I408">
        <v>24310</v>
      </c>
      <c r="J408" s="1" t="s">
        <v>2757</v>
      </c>
      <c r="K408" s="1" t="s">
        <v>2758</v>
      </c>
      <c r="L408">
        <v>10</v>
      </c>
      <c r="M408" s="1" t="s">
        <v>2714</v>
      </c>
      <c r="N408" s="1" t="s">
        <v>2715</v>
      </c>
      <c r="O408">
        <v>3</v>
      </c>
      <c r="P408">
        <v>1</v>
      </c>
      <c r="Q408">
        <v>2466</v>
      </c>
    </row>
    <row r="409" spans="1:17" x14ac:dyDescent="0.35">
      <c r="A409" s="2">
        <v>45965</v>
      </c>
      <c r="B409">
        <v>20251104</v>
      </c>
      <c r="C409">
        <v>2025</v>
      </c>
      <c r="D409" s="1" t="s">
        <v>2771</v>
      </c>
      <c r="E409">
        <v>8104</v>
      </c>
      <c r="F409" s="1" t="s">
        <v>2756</v>
      </c>
      <c r="G409" s="2">
        <v>45962</v>
      </c>
      <c r="H409" s="2">
        <v>45962</v>
      </c>
      <c r="I409">
        <v>24311</v>
      </c>
      <c r="J409" s="1" t="s">
        <v>2759</v>
      </c>
      <c r="K409" s="1" t="s">
        <v>2760</v>
      </c>
      <c r="L409">
        <v>11</v>
      </c>
      <c r="M409" s="1" t="s">
        <v>2714</v>
      </c>
      <c r="N409" s="1" t="s">
        <v>2715</v>
      </c>
      <c r="O409">
        <v>3</v>
      </c>
      <c r="P409">
        <v>1</v>
      </c>
      <c r="Q409">
        <v>2471</v>
      </c>
    </row>
    <row r="410" spans="1:17" x14ac:dyDescent="0.35">
      <c r="A410" s="2">
        <v>45979</v>
      </c>
      <c r="B410">
        <v>20251118</v>
      </c>
      <c r="C410">
        <v>2025</v>
      </c>
      <c r="D410" s="1" t="s">
        <v>2771</v>
      </c>
      <c r="E410">
        <v>8104</v>
      </c>
      <c r="F410" s="1" t="s">
        <v>2756</v>
      </c>
      <c r="G410" s="2">
        <v>45962</v>
      </c>
      <c r="H410" s="2">
        <v>45962</v>
      </c>
      <c r="I410">
        <v>24311</v>
      </c>
      <c r="J410" s="1" t="s">
        <v>2759</v>
      </c>
      <c r="K410" s="1" t="s">
        <v>2760</v>
      </c>
      <c r="L410">
        <v>11</v>
      </c>
      <c r="M410" s="1" t="s">
        <v>2714</v>
      </c>
      <c r="N410" s="1" t="s">
        <v>2715</v>
      </c>
      <c r="O410">
        <v>3</v>
      </c>
      <c r="P410">
        <v>1</v>
      </c>
      <c r="Q410">
        <v>2480</v>
      </c>
    </row>
    <row r="411" spans="1:17" x14ac:dyDescent="0.35">
      <c r="A411" s="2">
        <v>45986</v>
      </c>
      <c r="B411">
        <v>20251125</v>
      </c>
      <c r="C411">
        <v>2025</v>
      </c>
      <c r="D411" s="1" t="s">
        <v>2771</v>
      </c>
      <c r="E411">
        <v>8104</v>
      </c>
      <c r="F411" s="1" t="s">
        <v>2756</v>
      </c>
      <c r="G411" s="2">
        <v>45962</v>
      </c>
      <c r="H411" s="2">
        <v>45962</v>
      </c>
      <c r="I411">
        <v>24311</v>
      </c>
      <c r="J411" s="1" t="s">
        <v>2759</v>
      </c>
      <c r="K411" s="1" t="s">
        <v>2760</v>
      </c>
      <c r="L411">
        <v>11</v>
      </c>
      <c r="M411" s="1" t="s">
        <v>2714</v>
      </c>
      <c r="N411" s="1" t="s">
        <v>2715</v>
      </c>
      <c r="O411">
        <v>3</v>
      </c>
      <c r="P411">
        <v>1</v>
      </c>
      <c r="Q411">
        <v>2485</v>
      </c>
    </row>
    <row r="412" spans="1:17" x14ac:dyDescent="0.35">
      <c r="A412" s="2">
        <v>45993</v>
      </c>
      <c r="B412">
        <v>20251202</v>
      </c>
      <c r="C412">
        <v>2025</v>
      </c>
      <c r="D412" s="1" t="s">
        <v>2771</v>
      </c>
      <c r="E412">
        <v>8104</v>
      </c>
      <c r="F412" s="1" t="s">
        <v>2756</v>
      </c>
      <c r="G412" s="2">
        <v>45992</v>
      </c>
      <c r="H412" s="2">
        <v>45992</v>
      </c>
      <c r="I412">
        <v>24312</v>
      </c>
      <c r="J412" s="1" t="s">
        <v>2761</v>
      </c>
      <c r="K412" s="1" t="s">
        <v>2762</v>
      </c>
      <c r="L412">
        <v>12</v>
      </c>
      <c r="M412" s="1" t="s">
        <v>2714</v>
      </c>
      <c r="N412" s="1" t="s">
        <v>2715</v>
      </c>
      <c r="O412">
        <v>3</v>
      </c>
      <c r="P412">
        <v>1</v>
      </c>
      <c r="Q412">
        <v>2489</v>
      </c>
    </row>
    <row r="413" spans="1:17" x14ac:dyDescent="0.35">
      <c r="A413" s="2">
        <v>46000</v>
      </c>
      <c r="B413">
        <v>20251209</v>
      </c>
      <c r="C413">
        <v>2025</v>
      </c>
      <c r="D413" s="1" t="s">
        <v>2771</v>
      </c>
      <c r="E413">
        <v>8104</v>
      </c>
      <c r="F413" s="1" t="s">
        <v>2756</v>
      </c>
      <c r="G413" s="2">
        <v>45992</v>
      </c>
      <c r="H413" s="2">
        <v>45992</v>
      </c>
      <c r="I413">
        <v>24312</v>
      </c>
      <c r="J413" s="1" t="s">
        <v>2761</v>
      </c>
      <c r="K413" s="1" t="s">
        <v>2762</v>
      </c>
      <c r="L413">
        <v>12</v>
      </c>
      <c r="M413" s="1" t="s">
        <v>2714</v>
      </c>
      <c r="N413" s="1" t="s">
        <v>2715</v>
      </c>
      <c r="O413">
        <v>3</v>
      </c>
      <c r="P413">
        <v>1</v>
      </c>
      <c r="Q413">
        <v>2494</v>
      </c>
    </row>
    <row r="414" spans="1:17" x14ac:dyDescent="0.35">
      <c r="A414" s="2">
        <v>46007</v>
      </c>
      <c r="B414">
        <v>20251216</v>
      </c>
      <c r="C414">
        <v>2025</v>
      </c>
      <c r="D414" s="1" t="s">
        <v>2771</v>
      </c>
      <c r="E414">
        <v>8104</v>
      </c>
      <c r="F414" s="1" t="s">
        <v>2756</v>
      </c>
      <c r="G414" s="2">
        <v>45992</v>
      </c>
      <c r="H414" s="2">
        <v>45992</v>
      </c>
      <c r="I414">
        <v>24312</v>
      </c>
      <c r="J414" s="1" t="s">
        <v>2761</v>
      </c>
      <c r="K414" s="1" t="s">
        <v>2762</v>
      </c>
      <c r="L414">
        <v>12</v>
      </c>
      <c r="M414" s="1" t="s">
        <v>2714</v>
      </c>
      <c r="N414" s="1" t="s">
        <v>2715</v>
      </c>
      <c r="O414">
        <v>3</v>
      </c>
      <c r="P414">
        <v>1</v>
      </c>
      <c r="Q414">
        <v>2499</v>
      </c>
    </row>
    <row r="415" spans="1:17" x14ac:dyDescent="0.35">
      <c r="A415" s="2">
        <v>46014</v>
      </c>
      <c r="B415">
        <v>20251223</v>
      </c>
      <c r="C415">
        <v>2025</v>
      </c>
      <c r="D415" s="1" t="s">
        <v>2771</v>
      </c>
      <c r="E415">
        <v>8104</v>
      </c>
      <c r="F415" s="1" t="s">
        <v>2756</v>
      </c>
      <c r="G415" s="2">
        <v>45992</v>
      </c>
      <c r="H415" s="2">
        <v>45992</v>
      </c>
      <c r="I415">
        <v>24312</v>
      </c>
      <c r="J415" s="1" t="s">
        <v>2761</v>
      </c>
      <c r="K415" s="1" t="s">
        <v>2762</v>
      </c>
      <c r="L415">
        <v>12</v>
      </c>
      <c r="M415" s="1" t="s">
        <v>2714</v>
      </c>
      <c r="N415" s="1" t="s">
        <v>2715</v>
      </c>
      <c r="O415">
        <v>3</v>
      </c>
      <c r="P415">
        <v>1</v>
      </c>
      <c r="Q415">
        <v>2504</v>
      </c>
    </row>
    <row r="416" spans="1:17" x14ac:dyDescent="0.35">
      <c r="A416" s="2">
        <v>46021</v>
      </c>
      <c r="B416">
        <v>20251230</v>
      </c>
      <c r="C416">
        <v>2025</v>
      </c>
      <c r="D416" s="1" t="s">
        <v>2771</v>
      </c>
      <c r="E416">
        <v>8104</v>
      </c>
      <c r="F416" s="1" t="s">
        <v>2756</v>
      </c>
      <c r="G416" s="2">
        <v>45992</v>
      </c>
      <c r="H416" s="2">
        <v>45992</v>
      </c>
      <c r="I416">
        <v>24312</v>
      </c>
      <c r="J416" s="1" t="s">
        <v>2761</v>
      </c>
      <c r="K416" s="1" t="s">
        <v>2762</v>
      </c>
      <c r="L416">
        <v>12</v>
      </c>
      <c r="M416" s="1" t="s">
        <v>2714</v>
      </c>
      <c r="N416" s="1" t="s">
        <v>2715</v>
      </c>
      <c r="O416">
        <v>3</v>
      </c>
      <c r="P416">
        <v>1</v>
      </c>
      <c r="Q416">
        <v>2508</v>
      </c>
    </row>
    <row r="417" spans="1:17" x14ac:dyDescent="0.35">
      <c r="A417" s="2">
        <v>46301</v>
      </c>
      <c r="B417">
        <v>20261006</v>
      </c>
      <c r="C417">
        <v>2026</v>
      </c>
      <c r="D417" s="1" t="s">
        <v>2772</v>
      </c>
      <c r="E417">
        <v>8108</v>
      </c>
      <c r="F417" s="1" t="s">
        <v>2756</v>
      </c>
      <c r="G417" s="2">
        <v>46296</v>
      </c>
      <c r="H417" s="2">
        <v>46296</v>
      </c>
      <c r="I417">
        <v>24322</v>
      </c>
      <c r="J417" s="1" t="s">
        <v>2757</v>
      </c>
      <c r="K417" s="1" t="s">
        <v>2758</v>
      </c>
      <c r="L417">
        <v>10</v>
      </c>
      <c r="M417" s="1" t="s">
        <v>2714</v>
      </c>
      <c r="N417" s="1" t="s">
        <v>2715</v>
      </c>
      <c r="O417">
        <v>3</v>
      </c>
      <c r="P417">
        <v>1</v>
      </c>
      <c r="Q417">
        <v>2702</v>
      </c>
    </row>
    <row r="418" spans="1:17" x14ac:dyDescent="0.35">
      <c r="A418" s="2">
        <v>46308</v>
      </c>
      <c r="B418">
        <v>20261013</v>
      </c>
      <c r="C418">
        <v>2026</v>
      </c>
      <c r="D418" s="1" t="s">
        <v>2772</v>
      </c>
      <c r="E418">
        <v>8108</v>
      </c>
      <c r="F418" s="1" t="s">
        <v>2756</v>
      </c>
      <c r="G418" s="2">
        <v>46296</v>
      </c>
      <c r="H418" s="2">
        <v>46296</v>
      </c>
      <c r="I418">
        <v>24322</v>
      </c>
      <c r="J418" s="1" t="s">
        <v>2757</v>
      </c>
      <c r="K418" s="1" t="s">
        <v>2758</v>
      </c>
      <c r="L418">
        <v>10</v>
      </c>
      <c r="M418" s="1" t="s">
        <v>2714</v>
      </c>
      <c r="N418" s="1" t="s">
        <v>2715</v>
      </c>
      <c r="O418">
        <v>3</v>
      </c>
      <c r="P418">
        <v>1</v>
      </c>
      <c r="Q418">
        <v>2706</v>
      </c>
    </row>
    <row r="419" spans="1:17" x14ac:dyDescent="0.35">
      <c r="A419" s="2">
        <v>46315</v>
      </c>
      <c r="B419">
        <v>20261020</v>
      </c>
      <c r="C419">
        <v>2026</v>
      </c>
      <c r="D419" s="1" t="s">
        <v>2772</v>
      </c>
      <c r="E419">
        <v>8108</v>
      </c>
      <c r="F419" s="1" t="s">
        <v>2756</v>
      </c>
      <c r="G419" s="2">
        <v>46296</v>
      </c>
      <c r="H419" s="2">
        <v>46296</v>
      </c>
      <c r="I419">
        <v>24322</v>
      </c>
      <c r="J419" s="1" t="s">
        <v>2757</v>
      </c>
      <c r="K419" s="1" t="s">
        <v>2758</v>
      </c>
      <c r="L419">
        <v>10</v>
      </c>
      <c r="M419" s="1" t="s">
        <v>2714</v>
      </c>
      <c r="N419" s="1" t="s">
        <v>2715</v>
      </c>
      <c r="O419">
        <v>3</v>
      </c>
      <c r="P419">
        <v>1</v>
      </c>
      <c r="Q419">
        <v>2711</v>
      </c>
    </row>
    <row r="420" spans="1:17" x14ac:dyDescent="0.35">
      <c r="A420" s="2">
        <v>46322</v>
      </c>
      <c r="B420">
        <v>20261027</v>
      </c>
      <c r="C420">
        <v>2026</v>
      </c>
      <c r="D420" s="1" t="s">
        <v>2772</v>
      </c>
      <c r="E420">
        <v>8108</v>
      </c>
      <c r="F420" s="1" t="s">
        <v>2756</v>
      </c>
      <c r="G420" s="2">
        <v>46296</v>
      </c>
      <c r="H420" s="2">
        <v>46296</v>
      </c>
      <c r="I420">
        <v>24322</v>
      </c>
      <c r="J420" s="1" t="s">
        <v>2757</v>
      </c>
      <c r="K420" s="1" t="s">
        <v>2758</v>
      </c>
      <c r="L420">
        <v>10</v>
      </c>
      <c r="M420" s="1" t="s">
        <v>2714</v>
      </c>
      <c r="N420" s="1" t="s">
        <v>2715</v>
      </c>
      <c r="O420">
        <v>3</v>
      </c>
      <c r="P420">
        <v>1</v>
      </c>
      <c r="Q420">
        <v>2716</v>
      </c>
    </row>
    <row r="421" spans="1:17" x14ac:dyDescent="0.35">
      <c r="A421" s="2">
        <v>46329</v>
      </c>
      <c r="B421">
        <v>20261103</v>
      </c>
      <c r="C421">
        <v>2026</v>
      </c>
      <c r="D421" s="1" t="s">
        <v>2772</v>
      </c>
      <c r="E421">
        <v>8108</v>
      </c>
      <c r="F421" s="1" t="s">
        <v>2756</v>
      </c>
      <c r="G421" s="2">
        <v>46327</v>
      </c>
      <c r="H421" s="2">
        <v>46327</v>
      </c>
      <c r="I421">
        <v>24323</v>
      </c>
      <c r="J421" s="1" t="s">
        <v>2759</v>
      </c>
      <c r="K421" s="1" t="s">
        <v>2760</v>
      </c>
      <c r="L421">
        <v>11</v>
      </c>
      <c r="M421" s="1" t="s">
        <v>2714</v>
      </c>
      <c r="N421" s="1" t="s">
        <v>2715</v>
      </c>
      <c r="O421">
        <v>3</v>
      </c>
      <c r="P421">
        <v>1</v>
      </c>
      <c r="Q421">
        <v>2721</v>
      </c>
    </row>
    <row r="422" spans="1:17" x14ac:dyDescent="0.35">
      <c r="A422" s="2">
        <v>46336</v>
      </c>
      <c r="B422">
        <v>20261110</v>
      </c>
      <c r="C422">
        <v>2026</v>
      </c>
      <c r="D422" s="1" t="s">
        <v>2772</v>
      </c>
      <c r="E422">
        <v>8108</v>
      </c>
      <c r="F422" s="1" t="s">
        <v>2756</v>
      </c>
      <c r="G422" s="2">
        <v>46327</v>
      </c>
      <c r="H422" s="2">
        <v>46327</v>
      </c>
      <c r="I422">
        <v>24323</v>
      </c>
      <c r="J422" s="1" t="s">
        <v>2759</v>
      </c>
      <c r="K422" s="1" t="s">
        <v>2760</v>
      </c>
      <c r="L422">
        <v>11</v>
      </c>
      <c r="M422" s="1" t="s">
        <v>2714</v>
      </c>
      <c r="N422" s="1" t="s">
        <v>2715</v>
      </c>
      <c r="O422">
        <v>3</v>
      </c>
      <c r="P422">
        <v>1</v>
      </c>
      <c r="Q422">
        <v>2726</v>
      </c>
    </row>
    <row r="423" spans="1:17" x14ac:dyDescent="0.35">
      <c r="A423" s="2">
        <v>46343</v>
      </c>
      <c r="B423">
        <v>20261117</v>
      </c>
      <c r="C423">
        <v>2026</v>
      </c>
      <c r="D423" s="1" t="s">
        <v>2772</v>
      </c>
      <c r="E423">
        <v>8108</v>
      </c>
      <c r="F423" s="1" t="s">
        <v>2756</v>
      </c>
      <c r="G423" s="2">
        <v>46327</v>
      </c>
      <c r="H423" s="2">
        <v>46327</v>
      </c>
      <c r="I423">
        <v>24323</v>
      </c>
      <c r="J423" s="1" t="s">
        <v>2759</v>
      </c>
      <c r="K423" s="1" t="s">
        <v>2760</v>
      </c>
      <c r="L423">
        <v>11</v>
      </c>
      <c r="M423" s="1" t="s">
        <v>2714</v>
      </c>
      <c r="N423" s="1" t="s">
        <v>2715</v>
      </c>
      <c r="O423">
        <v>3</v>
      </c>
      <c r="P423">
        <v>1</v>
      </c>
      <c r="Q423">
        <v>2730</v>
      </c>
    </row>
    <row r="424" spans="1:17" x14ac:dyDescent="0.35">
      <c r="A424" s="2">
        <v>46350</v>
      </c>
      <c r="B424">
        <v>20261124</v>
      </c>
      <c r="C424">
        <v>2026</v>
      </c>
      <c r="D424" s="1" t="s">
        <v>2772</v>
      </c>
      <c r="E424">
        <v>8108</v>
      </c>
      <c r="F424" s="1" t="s">
        <v>2756</v>
      </c>
      <c r="G424" s="2">
        <v>46327</v>
      </c>
      <c r="H424" s="2">
        <v>46327</v>
      </c>
      <c r="I424">
        <v>24323</v>
      </c>
      <c r="J424" s="1" t="s">
        <v>2759</v>
      </c>
      <c r="K424" s="1" t="s">
        <v>2760</v>
      </c>
      <c r="L424">
        <v>11</v>
      </c>
      <c r="M424" s="1" t="s">
        <v>2714</v>
      </c>
      <c r="N424" s="1" t="s">
        <v>2715</v>
      </c>
      <c r="O424">
        <v>3</v>
      </c>
      <c r="P424">
        <v>1</v>
      </c>
      <c r="Q424">
        <v>2735</v>
      </c>
    </row>
    <row r="425" spans="1:17" x14ac:dyDescent="0.35">
      <c r="A425" s="2">
        <v>46357</v>
      </c>
      <c r="B425">
        <v>20261201</v>
      </c>
      <c r="C425">
        <v>2026</v>
      </c>
      <c r="D425" s="1" t="s">
        <v>2772</v>
      </c>
      <c r="E425">
        <v>8108</v>
      </c>
      <c r="F425" s="1" t="s">
        <v>2756</v>
      </c>
      <c r="G425" s="2">
        <v>46357</v>
      </c>
      <c r="H425" s="2">
        <v>46357</v>
      </c>
      <c r="I425">
        <v>24324</v>
      </c>
      <c r="J425" s="1" t="s">
        <v>2761</v>
      </c>
      <c r="K425" s="1" t="s">
        <v>2762</v>
      </c>
      <c r="L425">
        <v>12</v>
      </c>
      <c r="M425" s="1" t="s">
        <v>2714</v>
      </c>
      <c r="N425" s="1" t="s">
        <v>2715</v>
      </c>
      <c r="O425">
        <v>3</v>
      </c>
      <c r="P425">
        <v>1</v>
      </c>
      <c r="Q425">
        <v>2739</v>
      </c>
    </row>
    <row r="426" spans="1:17" x14ac:dyDescent="0.35">
      <c r="A426" s="2">
        <v>46364</v>
      </c>
      <c r="B426">
        <v>20261208</v>
      </c>
      <c r="C426">
        <v>2026</v>
      </c>
      <c r="D426" s="1" t="s">
        <v>2772</v>
      </c>
      <c r="E426">
        <v>8108</v>
      </c>
      <c r="F426" s="1" t="s">
        <v>2756</v>
      </c>
      <c r="G426" s="2">
        <v>46357</v>
      </c>
      <c r="H426" s="2">
        <v>46357</v>
      </c>
      <c r="I426">
        <v>24324</v>
      </c>
      <c r="J426" s="1" t="s">
        <v>2761</v>
      </c>
      <c r="K426" s="1" t="s">
        <v>2762</v>
      </c>
      <c r="L426">
        <v>12</v>
      </c>
      <c r="M426" s="1" t="s">
        <v>2714</v>
      </c>
      <c r="N426" s="1" t="s">
        <v>2715</v>
      </c>
      <c r="O426">
        <v>3</v>
      </c>
      <c r="P426">
        <v>1</v>
      </c>
      <c r="Q426">
        <v>2744</v>
      </c>
    </row>
    <row r="427" spans="1:17" x14ac:dyDescent="0.35">
      <c r="A427" s="2">
        <v>46371</v>
      </c>
      <c r="B427">
        <v>20261215</v>
      </c>
      <c r="C427">
        <v>2026</v>
      </c>
      <c r="D427" s="1" t="s">
        <v>2772</v>
      </c>
      <c r="E427">
        <v>8108</v>
      </c>
      <c r="F427" s="1" t="s">
        <v>2756</v>
      </c>
      <c r="G427" s="2">
        <v>46357</v>
      </c>
      <c r="H427" s="2">
        <v>46357</v>
      </c>
      <c r="I427">
        <v>24324</v>
      </c>
      <c r="J427" s="1" t="s">
        <v>2761</v>
      </c>
      <c r="K427" s="1" t="s">
        <v>2762</v>
      </c>
      <c r="L427">
        <v>12</v>
      </c>
      <c r="M427" s="1" t="s">
        <v>2714</v>
      </c>
      <c r="N427" s="1" t="s">
        <v>2715</v>
      </c>
      <c r="O427">
        <v>3</v>
      </c>
      <c r="P427">
        <v>1</v>
      </c>
      <c r="Q427">
        <v>2749</v>
      </c>
    </row>
    <row r="428" spans="1:17" x14ac:dyDescent="0.35">
      <c r="A428" s="2">
        <v>46378</v>
      </c>
      <c r="B428">
        <v>20261222</v>
      </c>
      <c r="C428">
        <v>2026</v>
      </c>
      <c r="D428" s="1" t="s">
        <v>2772</v>
      </c>
      <c r="E428">
        <v>8108</v>
      </c>
      <c r="F428" s="1" t="s">
        <v>2756</v>
      </c>
      <c r="G428" s="2">
        <v>46357</v>
      </c>
      <c r="H428" s="2">
        <v>46357</v>
      </c>
      <c r="I428">
        <v>24324</v>
      </c>
      <c r="J428" s="1" t="s">
        <v>2761</v>
      </c>
      <c r="K428" s="1" t="s">
        <v>2762</v>
      </c>
      <c r="L428">
        <v>12</v>
      </c>
      <c r="M428" s="1" t="s">
        <v>2714</v>
      </c>
      <c r="N428" s="1" t="s">
        <v>2715</v>
      </c>
      <c r="O428">
        <v>3</v>
      </c>
      <c r="P428">
        <v>1</v>
      </c>
      <c r="Q428">
        <v>2754</v>
      </c>
    </row>
    <row r="429" spans="1:17" x14ac:dyDescent="0.35">
      <c r="A429" s="2">
        <v>46385</v>
      </c>
      <c r="B429">
        <v>20261229</v>
      </c>
      <c r="C429">
        <v>2026</v>
      </c>
      <c r="D429" s="1" t="s">
        <v>2772</v>
      </c>
      <c r="E429">
        <v>8108</v>
      </c>
      <c r="F429" s="1" t="s">
        <v>2756</v>
      </c>
      <c r="G429" s="2">
        <v>46357</v>
      </c>
      <c r="H429" s="2">
        <v>46357</v>
      </c>
      <c r="I429">
        <v>24324</v>
      </c>
      <c r="J429" s="1" t="s">
        <v>2761</v>
      </c>
      <c r="K429" s="1" t="s">
        <v>2762</v>
      </c>
      <c r="L429">
        <v>12</v>
      </c>
      <c r="M429" s="1" t="s">
        <v>2714</v>
      </c>
      <c r="N429" s="1" t="s">
        <v>2715</v>
      </c>
      <c r="O429">
        <v>3</v>
      </c>
      <c r="P429">
        <v>1</v>
      </c>
      <c r="Q429">
        <v>2758</v>
      </c>
    </row>
    <row r="430" spans="1:17" x14ac:dyDescent="0.35">
      <c r="A430" s="2">
        <v>42374</v>
      </c>
      <c r="B430">
        <v>20160105</v>
      </c>
      <c r="C430">
        <v>2016</v>
      </c>
      <c r="D430" s="1" t="s">
        <v>2702</v>
      </c>
      <c r="E430">
        <v>8065</v>
      </c>
      <c r="F430" s="1" t="s">
        <v>2703</v>
      </c>
      <c r="G430" s="2">
        <v>42370</v>
      </c>
      <c r="H430" s="2">
        <v>42370</v>
      </c>
      <c r="I430">
        <v>24193</v>
      </c>
      <c r="J430" s="1" t="s">
        <v>2704</v>
      </c>
      <c r="K430" s="1" t="s">
        <v>2705</v>
      </c>
      <c r="L430">
        <v>1</v>
      </c>
      <c r="M430" s="1" t="s">
        <v>2714</v>
      </c>
      <c r="N430" s="1" t="s">
        <v>2715</v>
      </c>
      <c r="O430">
        <v>3</v>
      </c>
      <c r="P430">
        <v>1</v>
      </c>
      <c r="Q430">
        <v>2</v>
      </c>
    </row>
    <row r="431" spans="1:17" x14ac:dyDescent="0.35">
      <c r="A431" s="2">
        <v>42381</v>
      </c>
      <c r="B431">
        <v>20160112</v>
      </c>
      <c r="C431">
        <v>2016</v>
      </c>
      <c r="D431" s="1" t="s">
        <v>2702</v>
      </c>
      <c r="E431">
        <v>8065</v>
      </c>
      <c r="F431" s="1" t="s">
        <v>2703</v>
      </c>
      <c r="G431" s="2">
        <v>42370</v>
      </c>
      <c r="H431" s="2">
        <v>42370</v>
      </c>
      <c r="I431">
        <v>24193</v>
      </c>
      <c r="J431" s="1" t="s">
        <v>2704</v>
      </c>
      <c r="K431" s="1" t="s">
        <v>2705</v>
      </c>
      <c r="L431">
        <v>1</v>
      </c>
      <c r="M431" s="1" t="s">
        <v>2714</v>
      </c>
      <c r="N431" s="1" t="s">
        <v>2715</v>
      </c>
      <c r="O431">
        <v>3</v>
      </c>
      <c r="P431">
        <v>1</v>
      </c>
      <c r="Q431">
        <v>7</v>
      </c>
    </row>
    <row r="432" spans="1:17" x14ac:dyDescent="0.35">
      <c r="A432" s="2">
        <v>42388</v>
      </c>
      <c r="B432">
        <v>20160119</v>
      </c>
      <c r="C432">
        <v>2016</v>
      </c>
      <c r="D432" s="1" t="s">
        <v>2702</v>
      </c>
      <c r="E432">
        <v>8065</v>
      </c>
      <c r="F432" s="1" t="s">
        <v>2703</v>
      </c>
      <c r="G432" s="2">
        <v>42370</v>
      </c>
      <c r="H432" s="2">
        <v>42370</v>
      </c>
      <c r="I432">
        <v>24193</v>
      </c>
      <c r="J432" s="1" t="s">
        <v>2704</v>
      </c>
      <c r="K432" s="1" t="s">
        <v>2705</v>
      </c>
      <c r="L432">
        <v>1</v>
      </c>
      <c r="M432" s="1" t="s">
        <v>2714</v>
      </c>
      <c r="N432" s="1" t="s">
        <v>2715</v>
      </c>
      <c r="O432">
        <v>3</v>
      </c>
      <c r="P432">
        <v>1</v>
      </c>
      <c r="Q432">
        <v>11</v>
      </c>
    </row>
    <row r="433" spans="1:17" x14ac:dyDescent="0.35">
      <c r="A433" s="2">
        <v>42395</v>
      </c>
      <c r="B433">
        <v>20160126</v>
      </c>
      <c r="C433">
        <v>2016</v>
      </c>
      <c r="D433" s="1" t="s">
        <v>2702</v>
      </c>
      <c r="E433">
        <v>8065</v>
      </c>
      <c r="F433" s="1" t="s">
        <v>2703</v>
      </c>
      <c r="G433" s="2">
        <v>42370</v>
      </c>
      <c r="H433" s="2">
        <v>42370</v>
      </c>
      <c r="I433">
        <v>24193</v>
      </c>
      <c r="J433" s="1" t="s">
        <v>2704</v>
      </c>
      <c r="K433" s="1" t="s">
        <v>2705</v>
      </c>
      <c r="L433">
        <v>1</v>
      </c>
      <c r="M433" s="1" t="s">
        <v>2714</v>
      </c>
      <c r="N433" s="1" t="s">
        <v>2715</v>
      </c>
      <c r="O433">
        <v>3</v>
      </c>
      <c r="P433">
        <v>1</v>
      </c>
      <c r="Q433">
        <v>16</v>
      </c>
    </row>
    <row r="434" spans="1:17" x14ac:dyDescent="0.35">
      <c r="A434" s="2">
        <v>42402</v>
      </c>
      <c r="B434">
        <v>20160202</v>
      </c>
      <c r="C434">
        <v>2016</v>
      </c>
      <c r="D434" s="1" t="s">
        <v>2702</v>
      </c>
      <c r="E434">
        <v>8065</v>
      </c>
      <c r="F434" s="1" t="s">
        <v>2703</v>
      </c>
      <c r="G434" s="2">
        <v>42401</v>
      </c>
      <c r="H434" s="2">
        <v>42401</v>
      </c>
      <c r="I434">
        <v>24194</v>
      </c>
      <c r="J434" s="1" t="s">
        <v>2773</v>
      </c>
      <c r="K434" s="1" t="s">
        <v>2774</v>
      </c>
      <c r="L434">
        <v>2</v>
      </c>
      <c r="M434" s="1" t="s">
        <v>2714</v>
      </c>
      <c r="N434" s="1" t="s">
        <v>2715</v>
      </c>
      <c r="O434">
        <v>3</v>
      </c>
      <c r="P434">
        <v>1</v>
      </c>
      <c r="Q434">
        <v>21</v>
      </c>
    </row>
    <row r="435" spans="1:17" x14ac:dyDescent="0.35">
      <c r="A435" s="2">
        <v>42409</v>
      </c>
      <c r="B435">
        <v>20160209</v>
      </c>
      <c r="C435">
        <v>2016</v>
      </c>
      <c r="D435" s="1" t="s">
        <v>2702</v>
      </c>
      <c r="E435">
        <v>8065</v>
      </c>
      <c r="F435" s="1" t="s">
        <v>2703</v>
      </c>
      <c r="G435" s="2">
        <v>42401</v>
      </c>
      <c r="H435" s="2">
        <v>42401</v>
      </c>
      <c r="I435">
        <v>24194</v>
      </c>
      <c r="J435" s="1" t="s">
        <v>2773</v>
      </c>
      <c r="K435" s="1" t="s">
        <v>2774</v>
      </c>
      <c r="L435">
        <v>2</v>
      </c>
      <c r="M435" s="1" t="s">
        <v>2714</v>
      </c>
      <c r="N435" s="1" t="s">
        <v>2715</v>
      </c>
      <c r="O435">
        <v>3</v>
      </c>
      <c r="P435">
        <v>1</v>
      </c>
      <c r="Q435">
        <v>26</v>
      </c>
    </row>
    <row r="436" spans="1:17" x14ac:dyDescent="0.35">
      <c r="A436" s="2">
        <v>42416</v>
      </c>
      <c r="B436">
        <v>20160216</v>
      </c>
      <c r="C436">
        <v>2016</v>
      </c>
      <c r="D436" s="1" t="s">
        <v>2702</v>
      </c>
      <c r="E436">
        <v>8065</v>
      </c>
      <c r="F436" s="1" t="s">
        <v>2703</v>
      </c>
      <c r="G436" s="2">
        <v>42401</v>
      </c>
      <c r="H436" s="2">
        <v>42401</v>
      </c>
      <c r="I436">
        <v>24194</v>
      </c>
      <c r="J436" s="1" t="s">
        <v>2773</v>
      </c>
      <c r="K436" s="1" t="s">
        <v>2774</v>
      </c>
      <c r="L436">
        <v>2</v>
      </c>
      <c r="M436" s="1" t="s">
        <v>2714</v>
      </c>
      <c r="N436" s="1" t="s">
        <v>2715</v>
      </c>
      <c r="O436">
        <v>3</v>
      </c>
      <c r="P436">
        <v>1</v>
      </c>
      <c r="Q436">
        <v>30</v>
      </c>
    </row>
    <row r="437" spans="1:17" x14ac:dyDescent="0.35">
      <c r="A437" s="2">
        <v>42423</v>
      </c>
      <c r="B437">
        <v>20160223</v>
      </c>
      <c r="C437">
        <v>2016</v>
      </c>
      <c r="D437" s="1" t="s">
        <v>2702</v>
      </c>
      <c r="E437">
        <v>8065</v>
      </c>
      <c r="F437" s="1" t="s">
        <v>2703</v>
      </c>
      <c r="G437" s="2">
        <v>42401</v>
      </c>
      <c r="H437" s="2">
        <v>42401</v>
      </c>
      <c r="I437">
        <v>24194</v>
      </c>
      <c r="J437" s="1" t="s">
        <v>2773</v>
      </c>
      <c r="K437" s="1" t="s">
        <v>2774</v>
      </c>
      <c r="L437">
        <v>2</v>
      </c>
      <c r="M437" s="1" t="s">
        <v>2714</v>
      </c>
      <c r="N437" s="1" t="s">
        <v>2715</v>
      </c>
      <c r="O437">
        <v>3</v>
      </c>
      <c r="P437">
        <v>1</v>
      </c>
      <c r="Q437">
        <v>35</v>
      </c>
    </row>
    <row r="438" spans="1:17" x14ac:dyDescent="0.35">
      <c r="A438" s="2">
        <v>42430</v>
      </c>
      <c r="B438">
        <v>20160301</v>
      </c>
      <c r="C438">
        <v>2016</v>
      </c>
      <c r="D438" s="1" t="s">
        <v>2702</v>
      </c>
      <c r="E438">
        <v>8065</v>
      </c>
      <c r="F438" s="1" t="s">
        <v>2703</v>
      </c>
      <c r="G438" s="2">
        <v>42430</v>
      </c>
      <c r="H438" s="2">
        <v>42430</v>
      </c>
      <c r="I438">
        <v>24195</v>
      </c>
      <c r="J438" s="1" t="s">
        <v>2775</v>
      </c>
      <c r="K438" s="1" t="s">
        <v>2776</v>
      </c>
      <c r="L438">
        <v>3</v>
      </c>
      <c r="M438" s="1" t="s">
        <v>2714</v>
      </c>
      <c r="N438" s="1" t="s">
        <v>2715</v>
      </c>
      <c r="O438">
        <v>3</v>
      </c>
      <c r="P438">
        <v>1</v>
      </c>
      <c r="Q438">
        <v>40</v>
      </c>
    </row>
    <row r="439" spans="1:17" x14ac:dyDescent="0.35">
      <c r="A439" s="2">
        <v>42437</v>
      </c>
      <c r="B439">
        <v>20160308</v>
      </c>
      <c r="C439">
        <v>2016</v>
      </c>
      <c r="D439" s="1" t="s">
        <v>2702</v>
      </c>
      <c r="E439">
        <v>8065</v>
      </c>
      <c r="F439" s="1" t="s">
        <v>2703</v>
      </c>
      <c r="G439" s="2">
        <v>42430</v>
      </c>
      <c r="H439" s="2">
        <v>42430</v>
      </c>
      <c r="I439">
        <v>24195</v>
      </c>
      <c r="J439" s="1" t="s">
        <v>2775</v>
      </c>
      <c r="K439" s="1" t="s">
        <v>2776</v>
      </c>
      <c r="L439">
        <v>3</v>
      </c>
      <c r="M439" s="1" t="s">
        <v>2714</v>
      </c>
      <c r="N439" s="1" t="s">
        <v>2715</v>
      </c>
      <c r="O439">
        <v>3</v>
      </c>
      <c r="P439">
        <v>1</v>
      </c>
      <c r="Q439">
        <v>45</v>
      </c>
    </row>
    <row r="440" spans="1:17" x14ac:dyDescent="0.35">
      <c r="A440" s="2">
        <v>42444</v>
      </c>
      <c r="B440">
        <v>20160315</v>
      </c>
      <c r="C440">
        <v>2016</v>
      </c>
      <c r="D440" s="1" t="s">
        <v>2702</v>
      </c>
      <c r="E440">
        <v>8065</v>
      </c>
      <c r="F440" s="1" t="s">
        <v>2703</v>
      </c>
      <c r="G440" s="2">
        <v>42430</v>
      </c>
      <c r="H440" s="2">
        <v>42430</v>
      </c>
      <c r="I440">
        <v>24195</v>
      </c>
      <c r="J440" s="1" t="s">
        <v>2775</v>
      </c>
      <c r="K440" s="1" t="s">
        <v>2776</v>
      </c>
      <c r="L440">
        <v>3</v>
      </c>
      <c r="M440" s="1" t="s">
        <v>2714</v>
      </c>
      <c r="N440" s="1" t="s">
        <v>2715</v>
      </c>
      <c r="O440">
        <v>3</v>
      </c>
      <c r="P440">
        <v>1</v>
      </c>
      <c r="Q440">
        <v>50</v>
      </c>
    </row>
    <row r="441" spans="1:17" x14ac:dyDescent="0.35">
      <c r="A441" s="2">
        <v>42451</v>
      </c>
      <c r="B441">
        <v>20160322</v>
      </c>
      <c r="C441">
        <v>2016</v>
      </c>
      <c r="D441" s="1" t="s">
        <v>2702</v>
      </c>
      <c r="E441">
        <v>8065</v>
      </c>
      <c r="F441" s="1" t="s">
        <v>2703</v>
      </c>
      <c r="G441" s="2">
        <v>42430</v>
      </c>
      <c r="H441" s="2">
        <v>42430</v>
      </c>
      <c r="I441">
        <v>24195</v>
      </c>
      <c r="J441" s="1" t="s">
        <v>2775</v>
      </c>
      <c r="K441" s="1" t="s">
        <v>2776</v>
      </c>
      <c r="L441">
        <v>3</v>
      </c>
      <c r="M441" s="1" t="s">
        <v>2714</v>
      </c>
      <c r="N441" s="1" t="s">
        <v>2715</v>
      </c>
      <c r="O441">
        <v>3</v>
      </c>
      <c r="P441">
        <v>1</v>
      </c>
      <c r="Q441">
        <v>55</v>
      </c>
    </row>
    <row r="442" spans="1:17" x14ac:dyDescent="0.35">
      <c r="A442" s="2">
        <v>42458</v>
      </c>
      <c r="B442">
        <v>20160329</v>
      </c>
      <c r="C442">
        <v>2016</v>
      </c>
      <c r="D442" s="1" t="s">
        <v>2702</v>
      </c>
      <c r="E442">
        <v>8065</v>
      </c>
      <c r="F442" s="1" t="s">
        <v>2703</v>
      </c>
      <c r="G442" s="2">
        <v>42430</v>
      </c>
      <c r="H442" s="2">
        <v>42430</v>
      </c>
      <c r="I442">
        <v>24195</v>
      </c>
      <c r="J442" s="1" t="s">
        <v>2775</v>
      </c>
      <c r="K442" s="1" t="s">
        <v>2776</v>
      </c>
      <c r="L442">
        <v>3</v>
      </c>
      <c r="M442" s="1" t="s">
        <v>2714</v>
      </c>
      <c r="N442" s="1" t="s">
        <v>2715</v>
      </c>
      <c r="O442">
        <v>3</v>
      </c>
      <c r="P442">
        <v>1</v>
      </c>
      <c r="Q442">
        <v>60</v>
      </c>
    </row>
    <row r="443" spans="1:17" x14ac:dyDescent="0.35">
      <c r="A443" s="2">
        <v>42738</v>
      </c>
      <c r="B443">
        <v>20170103</v>
      </c>
      <c r="C443">
        <v>2017</v>
      </c>
      <c r="D443" s="1" t="s">
        <v>2777</v>
      </c>
      <c r="E443">
        <v>8069</v>
      </c>
      <c r="F443" s="1" t="s">
        <v>2703</v>
      </c>
      <c r="G443" s="2">
        <v>42736</v>
      </c>
      <c r="H443" s="2">
        <v>42736</v>
      </c>
      <c r="I443">
        <v>24205</v>
      </c>
      <c r="J443" s="1" t="s">
        <v>2704</v>
      </c>
      <c r="K443" s="1" t="s">
        <v>2705</v>
      </c>
      <c r="L443">
        <v>1</v>
      </c>
      <c r="M443" s="1" t="s">
        <v>2714</v>
      </c>
      <c r="N443" s="1" t="s">
        <v>2715</v>
      </c>
      <c r="O443">
        <v>3</v>
      </c>
      <c r="P443">
        <v>1</v>
      </c>
      <c r="Q443">
        <v>252</v>
      </c>
    </row>
    <row r="444" spans="1:17" x14ac:dyDescent="0.35">
      <c r="A444" s="2">
        <v>42745</v>
      </c>
      <c r="B444">
        <v>20170110</v>
      </c>
      <c r="C444">
        <v>2017</v>
      </c>
      <c r="D444" s="1" t="s">
        <v>2777</v>
      </c>
      <c r="E444">
        <v>8069</v>
      </c>
      <c r="F444" s="1" t="s">
        <v>2703</v>
      </c>
      <c r="G444" s="2">
        <v>42736</v>
      </c>
      <c r="H444" s="2">
        <v>42736</v>
      </c>
      <c r="I444">
        <v>24205</v>
      </c>
      <c r="J444" s="1" t="s">
        <v>2704</v>
      </c>
      <c r="K444" s="1" t="s">
        <v>2705</v>
      </c>
      <c r="L444">
        <v>1</v>
      </c>
      <c r="M444" s="1" t="s">
        <v>2714</v>
      </c>
      <c r="N444" s="1" t="s">
        <v>2715</v>
      </c>
      <c r="O444">
        <v>3</v>
      </c>
      <c r="P444">
        <v>1</v>
      </c>
      <c r="Q444">
        <v>257</v>
      </c>
    </row>
    <row r="445" spans="1:17" x14ac:dyDescent="0.35">
      <c r="A445" s="2">
        <v>42752</v>
      </c>
      <c r="B445">
        <v>20170117</v>
      </c>
      <c r="C445">
        <v>2017</v>
      </c>
      <c r="D445" s="1" t="s">
        <v>2777</v>
      </c>
      <c r="E445">
        <v>8069</v>
      </c>
      <c r="F445" s="1" t="s">
        <v>2703</v>
      </c>
      <c r="G445" s="2">
        <v>42736</v>
      </c>
      <c r="H445" s="2">
        <v>42736</v>
      </c>
      <c r="I445">
        <v>24205</v>
      </c>
      <c r="J445" s="1" t="s">
        <v>2704</v>
      </c>
      <c r="K445" s="1" t="s">
        <v>2705</v>
      </c>
      <c r="L445">
        <v>1</v>
      </c>
      <c r="M445" s="1" t="s">
        <v>2714</v>
      </c>
      <c r="N445" s="1" t="s">
        <v>2715</v>
      </c>
      <c r="O445">
        <v>3</v>
      </c>
      <c r="P445">
        <v>1</v>
      </c>
      <c r="Q445">
        <v>261</v>
      </c>
    </row>
    <row r="446" spans="1:17" x14ac:dyDescent="0.35">
      <c r="A446" s="2">
        <v>42759</v>
      </c>
      <c r="B446">
        <v>20170124</v>
      </c>
      <c r="C446">
        <v>2017</v>
      </c>
      <c r="D446" s="1" t="s">
        <v>2777</v>
      </c>
      <c r="E446">
        <v>8069</v>
      </c>
      <c r="F446" s="1" t="s">
        <v>2703</v>
      </c>
      <c r="G446" s="2">
        <v>42736</v>
      </c>
      <c r="H446" s="2">
        <v>42736</v>
      </c>
      <c r="I446">
        <v>24205</v>
      </c>
      <c r="J446" s="1" t="s">
        <v>2704</v>
      </c>
      <c r="K446" s="1" t="s">
        <v>2705</v>
      </c>
      <c r="L446">
        <v>1</v>
      </c>
      <c r="M446" s="1" t="s">
        <v>2714</v>
      </c>
      <c r="N446" s="1" t="s">
        <v>2715</v>
      </c>
      <c r="O446">
        <v>3</v>
      </c>
      <c r="P446">
        <v>1</v>
      </c>
      <c r="Q446">
        <v>266</v>
      </c>
    </row>
    <row r="447" spans="1:17" x14ac:dyDescent="0.35">
      <c r="A447" s="2">
        <v>42766</v>
      </c>
      <c r="B447">
        <v>20170131</v>
      </c>
      <c r="C447">
        <v>2017</v>
      </c>
      <c r="D447" s="1" t="s">
        <v>2777</v>
      </c>
      <c r="E447">
        <v>8069</v>
      </c>
      <c r="F447" s="1" t="s">
        <v>2703</v>
      </c>
      <c r="G447" s="2">
        <v>42736</v>
      </c>
      <c r="H447" s="2">
        <v>42736</v>
      </c>
      <c r="I447">
        <v>24205</v>
      </c>
      <c r="J447" s="1" t="s">
        <v>2704</v>
      </c>
      <c r="K447" s="1" t="s">
        <v>2705</v>
      </c>
      <c r="L447">
        <v>1</v>
      </c>
      <c r="M447" s="1" t="s">
        <v>2714</v>
      </c>
      <c r="N447" s="1" t="s">
        <v>2715</v>
      </c>
      <c r="O447">
        <v>3</v>
      </c>
      <c r="P447">
        <v>1</v>
      </c>
      <c r="Q447">
        <v>271</v>
      </c>
    </row>
    <row r="448" spans="1:17" x14ac:dyDescent="0.35">
      <c r="A448" s="2">
        <v>42773</v>
      </c>
      <c r="B448">
        <v>20170207</v>
      </c>
      <c r="C448">
        <v>2017</v>
      </c>
      <c r="D448" s="1" t="s">
        <v>2777</v>
      </c>
      <c r="E448">
        <v>8069</v>
      </c>
      <c r="F448" s="1" t="s">
        <v>2703</v>
      </c>
      <c r="G448" s="2">
        <v>42767</v>
      </c>
      <c r="H448" s="2">
        <v>42767</v>
      </c>
      <c r="I448">
        <v>24206</v>
      </c>
      <c r="J448" s="1" t="s">
        <v>2773</v>
      </c>
      <c r="K448" s="1" t="s">
        <v>2774</v>
      </c>
      <c r="L448">
        <v>2</v>
      </c>
      <c r="M448" s="1" t="s">
        <v>2714</v>
      </c>
      <c r="N448" s="1" t="s">
        <v>2715</v>
      </c>
      <c r="O448">
        <v>3</v>
      </c>
      <c r="P448">
        <v>1</v>
      </c>
      <c r="Q448">
        <v>276</v>
      </c>
    </row>
    <row r="449" spans="1:17" x14ac:dyDescent="0.35">
      <c r="A449" s="2">
        <v>42780</v>
      </c>
      <c r="B449">
        <v>20170214</v>
      </c>
      <c r="C449">
        <v>2017</v>
      </c>
      <c r="D449" s="1" t="s">
        <v>2777</v>
      </c>
      <c r="E449">
        <v>8069</v>
      </c>
      <c r="F449" s="1" t="s">
        <v>2703</v>
      </c>
      <c r="G449" s="2">
        <v>42767</v>
      </c>
      <c r="H449" s="2">
        <v>42767</v>
      </c>
      <c r="I449">
        <v>24206</v>
      </c>
      <c r="J449" s="1" t="s">
        <v>2773</v>
      </c>
      <c r="K449" s="1" t="s">
        <v>2774</v>
      </c>
      <c r="L449">
        <v>2</v>
      </c>
      <c r="M449" s="1" t="s">
        <v>2714</v>
      </c>
      <c r="N449" s="1" t="s">
        <v>2715</v>
      </c>
      <c r="O449">
        <v>3</v>
      </c>
      <c r="P449">
        <v>1</v>
      </c>
      <c r="Q449">
        <v>281</v>
      </c>
    </row>
    <row r="450" spans="1:17" x14ac:dyDescent="0.35">
      <c r="A450" s="2">
        <v>42787</v>
      </c>
      <c r="B450">
        <v>20170221</v>
      </c>
      <c r="C450">
        <v>2017</v>
      </c>
      <c r="D450" s="1" t="s">
        <v>2777</v>
      </c>
      <c r="E450">
        <v>8069</v>
      </c>
      <c r="F450" s="1" t="s">
        <v>2703</v>
      </c>
      <c r="G450" s="2">
        <v>42767</v>
      </c>
      <c r="H450" s="2">
        <v>42767</v>
      </c>
      <c r="I450">
        <v>24206</v>
      </c>
      <c r="J450" s="1" t="s">
        <v>2773</v>
      </c>
      <c r="K450" s="1" t="s">
        <v>2774</v>
      </c>
      <c r="L450">
        <v>2</v>
      </c>
      <c r="M450" s="1" t="s">
        <v>2714</v>
      </c>
      <c r="N450" s="1" t="s">
        <v>2715</v>
      </c>
      <c r="O450">
        <v>3</v>
      </c>
      <c r="P450">
        <v>1</v>
      </c>
      <c r="Q450">
        <v>285</v>
      </c>
    </row>
    <row r="451" spans="1:17" x14ac:dyDescent="0.35">
      <c r="A451" s="2">
        <v>42794</v>
      </c>
      <c r="B451">
        <v>20170228</v>
      </c>
      <c r="C451">
        <v>2017</v>
      </c>
      <c r="D451" s="1" t="s">
        <v>2777</v>
      </c>
      <c r="E451">
        <v>8069</v>
      </c>
      <c r="F451" s="1" t="s">
        <v>2703</v>
      </c>
      <c r="G451" s="2">
        <v>42767</v>
      </c>
      <c r="H451" s="2">
        <v>42767</v>
      </c>
      <c r="I451">
        <v>24206</v>
      </c>
      <c r="J451" s="1" t="s">
        <v>2773</v>
      </c>
      <c r="K451" s="1" t="s">
        <v>2774</v>
      </c>
      <c r="L451">
        <v>2</v>
      </c>
      <c r="M451" s="1" t="s">
        <v>2714</v>
      </c>
      <c r="N451" s="1" t="s">
        <v>2715</v>
      </c>
      <c r="O451">
        <v>3</v>
      </c>
      <c r="P451">
        <v>1</v>
      </c>
      <c r="Q451">
        <v>290</v>
      </c>
    </row>
    <row r="452" spans="1:17" x14ac:dyDescent="0.35">
      <c r="A452" s="2">
        <v>42801</v>
      </c>
      <c r="B452">
        <v>20170307</v>
      </c>
      <c r="C452">
        <v>2017</v>
      </c>
      <c r="D452" s="1" t="s">
        <v>2777</v>
      </c>
      <c r="E452">
        <v>8069</v>
      </c>
      <c r="F452" s="1" t="s">
        <v>2703</v>
      </c>
      <c r="G452" s="2">
        <v>42795</v>
      </c>
      <c r="H452" s="2">
        <v>42795</v>
      </c>
      <c r="I452">
        <v>24207</v>
      </c>
      <c r="J452" s="1" t="s">
        <v>2775</v>
      </c>
      <c r="K452" s="1" t="s">
        <v>2776</v>
      </c>
      <c r="L452">
        <v>3</v>
      </c>
      <c r="M452" s="1" t="s">
        <v>2714</v>
      </c>
      <c r="N452" s="1" t="s">
        <v>2715</v>
      </c>
      <c r="O452">
        <v>3</v>
      </c>
      <c r="P452">
        <v>1</v>
      </c>
      <c r="Q452">
        <v>295</v>
      </c>
    </row>
    <row r="453" spans="1:17" x14ac:dyDescent="0.35">
      <c r="A453" s="2">
        <v>42808</v>
      </c>
      <c r="B453">
        <v>20170314</v>
      </c>
      <c r="C453">
        <v>2017</v>
      </c>
      <c r="D453" s="1" t="s">
        <v>2777</v>
      </c>
      <c r="E453">
        <v>8069</v>
      </c>
      <c r="F453" s="1" t="s">
        <v>2703</v>
      </c>
      <c r="G453" s="2">
        <v>42795</v>
      </c>
      <c r="H453" s="2">
        <v>42795</v>
      </c>
      <c r="I453">
        <v>24207</v>
      </c>
      <c r="J453" s="1" t="s">
        <v>2775</v>
      </c>
      <c r="K453" s="1" t="s">
        <v>2776</v>
      </c>
      <c r="L453">
        <v>3</v>
      </c>
      <c r="M453" s="1" t="s">
        <v>2714</v>
      </c>
      <c r="N453" s="1" t="s">
        <v>2715</v>
      </c>
      <c r="O453">
        <v>3</v>
      </c>
      <c r="P453">
        <v>1</v>
      </c>
      <c r="Q453">
        <v>300</v>
      </c>
    </row>
    <row r="454" spans="1:17" x14ac:dyDescent="0.35">
      <c r="A454" s="2">
        <v>42815</v>
      </c>
      <c r="B454">
        <v>20170321</v>
      </c>
      <c r="C454">
        <v>2017</v>
      </c>
      <c r="D454" s="1" t="s">
        <v>2777</v>
      </c>
      <c r="E454">
        <v>8069</v>
      </c>
      <c r="F454" s="1" t="s">
        <v>2703</v>
      </c>
      <c r="G454" s="2">
        <v>42795</v>
      </c>
      <c r="H454" s="2">
        <v>42795</v>
      </c>
      <c r="I454">
        <v>24207</v>
      </c>
      <c r="J454" s="1" t="s">
        <v>2775</v>
      </c>
      <c r="K454" s="1" t="s">
        <v>2776</v>
      </c>
      <c r="L454">
        <v>3</v>
      </c>
      <c r="M454" s="1" t="s">
        <v>2714</v>
      </c>
      <c r="N454" s="1" t="s">
        <v>2715</v>
      </c>
      <c r="O454">
        <v>3</v>
      </c>
      <c r="P454">
        <v>1</v>
      </c>
      <c r="Q454">
        <v>305</v>
      </c>
    </row>
    <row r="455" spans="1:17" x14ac:dyDescent="0.35">
      <c r="A455" s="2">
        <v>42822</v>
      </c>
      <c r="B455">
        <v>20170328</v>
      </c>
      <c r="C455">
        <v>2017</v>
      </c>
      <c r="D455" s="1" t="s">
        <v>2777</v>
      </c>
      <c r="E455">
        <v>8069</v>
      </c>
      <c r="F455" s="1" t="s">
        <v>2703</v>
      </c>
      <c r="G455" s="2">
        <v>42795</v>
      </c>
      <c r="H455" s="2">
        <v>42795</v>
      </c>
      <c r="I455">
        <v>24207</v>
      </c>
      <c r="J455" s="1" t="s">
        <v>2775</v>
      </c>
      <c r="K455" s="1" t="s">
        <v>2776</v>
      </c>
      <c r="L455">
        <v>3</v>
      </c>
      <c r="M455" s="1" t="s">
        <v>2714</v>
      </c>
      <c r="N455" s="1" t="s">
        <v>2715</v>
      </c>
      <c r="O455">
        <v>3</v>
      </c>
      <c r="P455">
        <v>1</v>
      </c>
      <c r="Q455">
        <v>310</v>
      </c>
    </row>
    <row r="456" spans="1:17" x14ac:dyDescent="0.35">
      <c r="A456" s="2">
        <v>43102</v>
      </c>
      <c r="B456">
        <v>20180102</v>
      </c>
      <c r="C456">
        <v>2018</v>
      </c>
      <c r="D456" s="1" t="s">
        <v>2778</v>
      </c>
      <c r="E456">
        <v>8073</v>
      </c>
      <c r="F456" s="1" t="s">
        <v>2703</v>
      </c>
      <c r="G456" s="2">
        <v>43101</v>
      </c>
      <c r="H456" s="2">
        <v>43101</v>
      </c>
      <c r="I456">
        <v>24217</v>
      </c>
      <c r="J456" s="1" t="s">
        <v>2704</v>
      </c>
      <c r="K456" s="1" t="s">
        <v>2705</v>
      </c>
      <c r="L456">
        <v>1</v>
      </c>
      <c r="M456" s="1" t="s">
        <v>2714</v>
      </c>
      <c r="N456" s="1" t="s">
        <v>2715</v>
      </c>
      <c r="O456">
        <v>3</v>
      </c>
      <c r="P456">
        <v>1</v>
      </c>
      <c r="Q456">
        <v>502</v>
      </c>
    </row>
    <row r="457" spans="1:17" x14ac:dyDescent="0.35">
      <c r="A457" s="2">
        <v>43109</v>
      </c>
      <c r="B457">
        <v>20180109</v>
      </c>
      <c r="C457">
        <v>2018</v>
      </c>
      <c r="D457" s="1" t="s">
        <v>2778</v>
      </c>
      <c r="E457">
        <v>8073</v>
      </c>
      <c r="F457" s="1" t="s">
        <v>2703</v>
      </c>
      <c r="G457" s="2">
        <v>43101</v>
      </c>
      <c r="H457" s="2">
        <v>43101</v>
      </c>
      <c r="I457">
        <v>24217</v>
      </c>
      <c r="J457" s="1" t="s">
        <v>2704</v>
      </c>
      <c r="K457" s="1" t="s">
        <v>2705</v>
      </c>
      <c r="L457">
        <v>1</v>
      </c>
      <c r="M457" s="1" t="s">
        <v>2714</v>
      </c>
      <c r="N457" s="1" t="s">
        <v>2715</v>
      </c>
      <c r="O457">
        <v>3</v>
      </c>
      <c r="P457">
        <v>1</v>
      </c>
      <c r="Q457">
        <v>507</v>
      </c>
    </row>
    <row r="458" spans="1:17" x14ac:dyDescent="0.35">
      <c r="A458" s="2">
        <v>43116</v>
      </c>
      <c r="B458">
        <v>20180116</v>
      </c>
      <c r="C458">
        <v>2018</v>
      </c>
      <c r="D458" s="1" t="s">
        <v>2778</v>
      </c>
      <c r="E458">
        <v>8073</v>
      </c>
      <c r="F458" s="1" t="s">
        <v>2703</v>
      </c>
      <c r="G458" s="2">
        <v>43101</v>
      </c>
      <c r="H458" s="2">
        <v>43101</v>
      </c>
      <c r="I458">
        <v>24217</v>
      </c>
      <c r="J458" s="1" t="s">
        <v>2704</v>
      </c>
      <c r="K458" s="1" t="s">
        <v>2705</v>
      </c>
      <c r="L458">
        <v>1</v>
      </c>
      <c r="M458" s="1" t="s">
        <v>2714</v>
      </c>
      <c r="N458" s="1" t="s">
        <v>2715</v>
      </c>
      <c r="O458">
        <v>3</v>
      </c>
      <c r="P458">
        <v>1</v>
      </c>
      <c r="Q458">
        <v>511</v>
      </c>
    </row>
    <row r="459" spans="1:17" x14ac:dyDescent="0.35">
      <c r="A459" s="2">
        <v>43123</v>
      </c>
      <c r="B459">
        <v>20180123</v>
      </c>
      <c r="C459">
        <v>2018</v>
      </c>
      <c r="D459" s="1" t="s">
        <v>2778</v>
      </c>
      <c r="E459">
        <v>8073</v>
      </c>
      <c r="F459" s="1" t="s">
        <v>2703</v>
      </c>
      <c r="G459" s="2">
        <v>43101</v>
      </c>
      <c r="H459" s="2">
        <v>43101</v>
      </c>
      <c r="I459">
        <v>24217</v>
      </c>
      <c r="J459" s="1" t="s">
        <v>2704</v>
      </c>
      <c r="K459" s="1" t="s">
        <v>2705</v>
      </c>
      <c r="L459">
        <v>1</v>
      </c>
      <c r="M459" s="1" t="s">
        <v>2714</v>
      </c>
      <c r="N459" s="1" t="s">
        <v>2715</v>
      </c>
      <c r="O459">
        <v>3</v>
      </c>
      <c r="P459">
        <v>1</v>
      </c>
      <c r="Q459">
        <v>516</v>
      </c>
    </row>
    <row r="460" spans="1:17" x14ac:dyDescent="0.35">
      <c r="A460" s="2">
        <v>43130</v>
      </c>
      <c r="B460">
        <v>20180130</v>
      </c>
      <c r="C460">
        <v>2018</v>
      </c>
      <c r="D460" s="1" t="s">
        <v>2778</v>
      </c>
      <c r="E460">
        <v>8073</v>
      </c>
      <c r="F460" s="1" t="s">
        <v>2703</v>
      </c>
      <c r="G460" s="2">
        <v>43101</v>
      </c>
      <c r="H460" s="2">
        <v>43101</v>
      </c>
      <c r="I460">
        <v>24217</v>
      </c>
      <c r="J460" s="1" t="s">
        <v>2704</v>
      </c>
      <c r="K460" s="1" t="s">
        <v>2705</v>
      </c>
      <c r="L460">
        <v>1</v>
      </c>
      <c r="M460" s="1" t="s">
        <v>2714</v>
      </c>
      <c r="N460" s="1" t="s">
        <v>2715</v>
      </c>
      <c r="O460">
        <v>3</v>
      </c>
      <c r="P460">
        <v>1</v>
      </c>
      <c r="Q460">
        <v>521</v>
      </c>
    </row>
    <row r="461" spans="1:17" x14ac:dyDescent="0.35">
      <c r="A461" s="2">
        <v>43137</v>
      </c>
      <c r="B461">
        <v>20180206</v>
      </c>
      <c r="C461">
        <v>2018</v>
      </c>
      <c r="D461" s="1" t="s">
        <v>2778</v>
      </c>
      <c r="E461">
        <v>8073</v>
      </c>
      <c r="F461" s="1" t="s">
        <v>2703</v>
      </c>
      <c r="G461" s="2">
        <v>43132</v>
      </c>
      <c r="H461" s="2">
        <v>43132</v>
      </c>
      <c r="I461">
        <v>24218</v>
      </c>
      <c r="J461" s="1" t="s">
        <v>2773</v>
      </c>
      <c r="K461" s="1" t="s">
        <v>2774</v>
      </c>
      <c r="L461">
        <v>2</v>
      </c>
      <c r="M461" s="1" t="s">
        <v>2714</v>
      </c>
      <c r="N461" s="1" t="s">
        <v>2715</v>
      </c>
      <c r="O461">
        <v>3</v>
      </c>
      <c r="P461">
        <v>1</v>
      </c>
      <c r="Q461">
        <v>526</v>
      </c>
    </row>
    <row r="462" spans="1:17" x14ac:dyDescent="0.35">
      <c r="A462" s="2">
        <v>43144</v>
      </c>
      <c r="B462">
        <v>20180213</v>
      </c>
      <c r="C462">
        <v>2018</v>
      </c>
      <c r="D462" s="1" t="s">
        <v>2778</v>
      </c>
      <c r="E462">
        <v>8073</v>
      </c>
      <c r="F462" s="1" t="s">
        <v>2703</v>
      </c>
      <c r="G462" s="2">
        <v>43132</v>
      </c>
      <c r="H462" s="2">
        <v>43132</v>
      </c>
      <c r="I462">
        <v>24218</v>
      </c>
      <c r="J462" s="1" t="s">
        <v>2773</v>
      </c>
      <c r="K462" s="1" t="s">
        <v>2774</v>
      </c>
      <c r="L462">
        <v>2</v>
      </c>
      <c r="M462" s="1" t="s">
        <v>2714</v>
      </c>
      <c r="N462" s="1" t="s">
        <v>2715</v>
      </c>
      <c r="O462">
        <v>3</v>
      </c>
      <c r="P462">
        <v>1</v>
      </c>
      <c r="Q462">
        <v>531</v>
      </c>
    </row>
    <row r="463" spans="1:17" x14ac:dyDescent="0.35">
      <c r="A463" s="2">
        <v>43151</v>
      </c>
      <c r="B463">
        <v>20180220</v>
      </c>
      <c r="C463">
        <v>2018</v>
      </c>
      <c r="D463" s="1" t="s">
        <v>2778</v>
      </c>
      <c r="E463">
        <v>8073</v>
      </c>
      <c r="F463" s="1" t="s">
        <v>2703</v>
      </c>
      <c r="G463" s="2">
        <v>43132</v>
      </c>
      <c r="H463" s="2">
        <v>43132</v>
      </c>
      <c r="I463">
        <v>24218</v>
      </c>
      <c r="J463" s="1" t="s">
        <v>2773</v>
      </c>
      <c r="K463" s="1" t="s">
        <v>2774</v>
      </c>
      <c r="L463">
        <v>2</v>
      </c>
      <c r="M463" s="1" t="s">
        <v>2714</v>
      </c>
      <c r="N463" s="1" t="s">
        <v>2715</v>
      </c>
      <c r="O463">
        <v>3</v>
      </c>
      <c r="P463">
        <v>1</v>
      </c>
      <c r="Q463">
        <v>535</v>
      </c>
    </row>
    <row r="464" spans="1:17" x14ac:dyDescent="0.35">
      <c r="A464" s="2">
        <v>43158</v>
      </c>
      <c r="B464">
        <v>20180227</v>
      </c>
      <c r="C464">
        <v>2018</v>
      </c>
      <c r="D464" s="1" t="s">
        <v>2778</v>
      </c>
      <c r="E464">
        <v>8073</v>
      </c>
      <c r="F464" s="1" t="s">
        <v>2703</v>
      </c>
      <c r="G464" s="2">
        <v>43132</v>
      </c>
      <c r="H464" s="2">
        <v>43132</v>
      </c>
      <c r="I464">
        <v>24218</v>
      </c>
      <c r="J464" s="1" t="s">
        <v>2773</v>
      </c>
      <c r="K464" s="1" t="s">
        <v>2774</v>
      </c>
      <c r="L464">
        <v>2</v>
      </c>
      <c r="M464" s="1" t="s">
        <v>2714</v>
      </c>
      <c r="N464" s="1" t="s">
        <v>2715</v>
      </c>
      <c r="O464">
        <v>3</v>
      </c>
      <c r="P464">
        <v>1</v>
      </c>
      <c r="Q464">
        <v>540</v>
      </c>
    </row>
    <row r="465" spans="1:17" x14ac:dyDescent="0.35">
      <c r="A465" s="2">
        <v>43165</v>
      </c>
      <c r="B465">
        <v>20180306</v>
      </c>
      <c r="C465">
        <v>2018</v>
      </c>
      <c r="D465" s="1" t="s">
        <v>2778</v>
      </c>
      <c r="E465">
        <v>8073</v>
      </c>
      <c r="F465" s="1" t="s">
        <v>2703</v>
      </c>
      <c r="G465" s="2">
        <v>43160</v>
      </c>
      <c r="H465" s="2">
        <v>43160</v>
      </c>
      <c r="I465">
        <v>24219</v>
      </c>
      <c r="J465" s="1" t="s">
        <v>2775</v>
      </c>
      <c r="K465" s="1" t="s">
        <v>2776</v>
      </c>
      <c r="L465">
        <v>3</v>
      </c>
      <c r="M465" s="1" t="s">
        <v>2714</v>
      </c>
      <c r="N465" s="1" t="s">
        <v>2715</v>
      </c>
      <c r="O465">
        <v>3</v>
      </c>
      <c r="P465">
        <v>1</v>
      </c>
      <c r="Q465">
        <v>545</v>
      </c>
    </row>
    <row r="466" spans="1:17" x14ac:dyDescent="0.35">
      <c r="A466" s="2">
        <v>43172</v>
      </c>
      <c r="B466">
        <v>20180313</v>
      </c>
      <c r="C466">
        <v>2018</v>
      </c>
      <c r="D466" s="1" t="s">
        <v>2778</v>
      </c>
      <c r="E466">
        <v>8073</v>
      </c>
      <c r="F466" s="1" t="s">
        <v>2703</v>
      </c>
      <c r="G466" s="2">
        <v>43160</v>
      </c>
      <c r="H466" s="2">
        <v>43160</v>
      </c>
      <c r="I466">
        <v>24219</v>
      </c>
      <c r="J466" s="1" t="s">
        <v>2775</v>
      </c>
      <c r="K466" s="1" t="s">
        <v>2776</v>
      </c>
      <c r="L466">
        <v>3</v>
      </c>
      <c r="M466" s="1" t="s">
        <v>2714</v>
      </c>
      <c r="N466" s="1" t="s">
        <v>2715</v>
      </c>
      <c r="O466">
        <v>3</v>
      </c>
      <c r="P466">
        <v>1</v>
      </c>
      <c r="Q466">
        <v>550</v>
      </c>
    </row>
    <row r="467" spans="1:17" x14ac:dyDescent="0.35">
      <c r="A467" s="2">
        <v>43179</v>
      </c>
      <c r="B467">
        <v>20180320</v>
      </c>
      <c r="C467">
        <v>2018</v>
      </c>
      <c r="D467" s="1" t="s">
        <v>2778</v>
      </c>
      <c r="E467">
        <v>8073</v>
      </c>
      <c r="F467" s="1" t="s">
        <v>2703</v>
      </c>
      <c r="G467" s="2">
        <v>43160</v>
      </c>
      <c r="H467" s="2">
        <v>43160</v>
      </c>
      <c r="I467">
        <v>24219</v>
      </c>
      <c r="J467" s="1" t="s">
        <v>2775</v>
      </c>
      <c r="K467" s="1" t="s">
        <v>2776</v>
      </c>
      <c r="L467">
        <v>3</v>
      </c>
      <c r="M467" s="1" t="s">
        <v>2714</v>
      </c>
      <c r="N467" s="1" t="s">
        <v>2715</v>
      </c>
      <c r="O467">
        <v>3</v>
      </c>
      <c r="P467">
        <v>1</v>
      </c>
      <c r="Q467">
        <v>555</v>
      </c>
    </row>
    <row r="468" spans="1:17" x14ac:dyDescent="0.35">
      <c r="A468" s="2">
        <v>43186</v>
      </c>
      <c r="B468">
        <v>20180327</v>
      </c>
      <c r="C468">
        <v>2018</v>
      </c>
      <c r="D468" s="1" t="s">
        <v>2778</v>
      </c>
      <c r="E468">
        <v>8073</v>
      </c>
      <c r="F468" s="1" t="s">
        <v>2703</v>
      </c>
      <c r="G468" s="2">
        <v>43160</v>
      </c>
      <c r="H468" s="2">
        <v>43160</v>
      </c>
      <c r="I468">
        <v>24219</v>
      </c>
      <c r="J468" s="1" t="s">
        <v>2775</v>
      </c>
      <c r="K468" s="1" t="s">
        <v>2776</v>
      </c>
      <c r="L468">
        <v>3</v>
      </c>
      <c r="M468" s="1" t="s">
        <v>2714</v>
      </c>
      <c r="N468" s="1" t="s">
        <v>2715</v>
      </c>
      <c r="O468">
        <v>3</v>
      </c>
      <c r="P468">
        <v>1</v>
      </c>
      <c r="Q468">
        <v>560</v>
      </c>
    </row>
    <row r="469" spans="1:17" x14ac:dyDescent="0.35">
      <c r="A469" s="2">
        <v>43473</v>
      </c>
      <c r="B469">
        <v>20190108</v>
      </c>
      <c r="C469">
        <v>2019</v>
      </c>
      <c r="D469" s="1" t="s">
        <v>2779</v>
      </c>
      <c r="E469">
        <v>8077</v>
      </c>
      <c r="F469" s="1" t="s">
        <v>2703</v>
      </c>
      <c r="G469" s="2">
        <v>43466</v>
      </c>
      <c r="H469" s="2">
        <v>43466</v>
      </c>
      <c r="I469">
        <v>24229</v>
      </c>
      <c r="J469" s="1" t="s">
        <v>2704</v>
      </c>
      <c r="K469" s="1" t="s">
        <v>2705</v>
      </c>
      <c r="L469">
        <v>1</v>
      </c>
      <c r="M469" s="1" t="s">
        <v>2714</v>
      </c>
      <c r="N469" s="1" t="s">
        <v>2715</v>
      </c>
      <c r="O469">
        <v>3</v>
      </c>
      <c r="P469">
        <v>1</v>
      </c>
      <c r="Q469">
        <v>757</v>
      </c>
    </row>
    <row r="470" spans="1:17" x14ac:dyDescent="0.35">
      <c r="A470" s="2">
        <v>43480</v>
      </c>
      <c r="B470">
        <v>20190115</v>
      </c>
      <c r="C470">
        <v>2019</v>
      </c>
      <c r="D470" s="1" t="s">
        <v>2779</v>
      </c>
      <c r="E470">
        <v>8077</v>
      </c>
      <c r="F470" s="1" t="s">
        <v>2703</v>
      </c>
      <c r="G470" s="2">
        <v>43466</v>
      </c>
      <c r="H470" s="2">
        <v>43466</v>
      </c>
      <c r="I470">
        <v>24229</v>
      </c>
      <c r="J470" s="1" t="s">
        <v>2704</v>
      </c>
      <c r="K470" s="1" t="s">
        <v>2705</v>
      </c>
      <c r="L470">
        <v>1</v>
      </c>
      <c r="M470" s="1" t="s">
        <v>2714</v>
      </c>
      <c r="N470" s="1" t="s">
        <v>2715</v>
      </c>
      <c r="O470">
        <v>3</v>
      </c>
      <c r="P470">
        <v>1</v>
      </c>
      <c r="Q470">
        <v>762</v>
      </c>
    </row>
    <row r="471" spans="1:17" x14ac:dyDescent="0.35">
      <c r="A471" s="2">
        <v>43487</v>
      </c>
      <c r="B471">
        <v>20190122</v>
      </c>
      <c r="C471">
        <v>2019</v>
      </c>
      <c r="D471" s="1" t="s">
        <v>2779</v>
      </c>
      <c r="E471">
        <v>8077</v>
      </c>
      <c r="F471" s="1" t="s">
        <v>2703</v>
      </c>
      <c r="G471" s="2">
        <v>43466</v>
      </c>
      <c r="H471" s="2">
        <v>43466</v>
      </c>
      <c r="I471">
        <v>24229</v>
      </c>
      <c r="J471" s="1" t="s">
        <v>2704</v>
      </c>
      <c r="K471" s="1" t="s">
        <v>2705</v>
      </c>
      <c r="L471">
        <v>1</v>
      </c>
      <c r="M471" s="1" t="s">
        <v>2714</v>
      </c>
      <c r="N471" s="1" t="s">
        <v>2715</v>
      </c>
      <c r="O471">
        <v>3</v>
      </c>
      <c r="P471">
        <v>1</v>
      </c>
      <c r="Q471">
        <v>766</v>
      </c>
    </row>
    <row r="472" spans="1:17" x14ac:dyDescent="0.35">
      <c r="A472" s="2">
        <v>43494</v>
      </c>
      <c r="B472">
        <v>20190129</v>
      </c>
      <c r="C472">
        <v>2019</v>
      </c>
      <c r="D472" s="1" t="s">
        <v>2779</v>
      </c>
      <c r="E472">
        <v>8077</v>
      </c>
      <c r="F472" s="1" t="s">
        <v>2703</v>
      </c>
      <c r="G472" s="2">
        <v>43466</v>
      </c>
      <c r="H472" s="2">
        <v>43466</v>
      </c>
      <c r="I472">
        <v>24229</v>
      </c>
      <c r="J472" s="1" t="s">
        <v>2704</v>
      </c>
      <c r="K472" s="1" t="s">
        <v>2705</v>
      </c>
      <c r="L472">
        <v>1</v>
      </c>
      <c r="M472" s="1" t="s">
        <v>2714</v>
      </c>
      <c r="N472" s="1" t="s">
        <v>2715</v>
      </c>
      <c r="O472">
        <v>3</v>
      </c>
      <c r="P472">
        <v>1</v>
      </c>
      <c r="Q472">
        <v>771</v>
      </c>
    </row>
    <row r="473" spans="1:17" x14ac:dyDescent="0.35">
      <c r="A473" s="2">
        <v>43501</v>
      </c>
      <c r="B473">
        <v>20190205</v>
      </c>
      <c r="C473">
        <v>2019</v>
      </c>
      <c r="D473" s="1" t="s">
        <v>2779</v>
      </c>
      <c r="E473">
        <v>8077</v>
      </c>
      <c r="F473" s="1" t="s">
        <v>2703</v>
      </c>
      <c r="G473" s="2">
        <v>43497</v>
      </c>
      <c r="H473" s="2">
        <v>43497</v>
      </c>
      <c r="I473">
        <v>24230</v>
      </c>
      <c r="J473" s="1" t="s">
        <v>2773</v>
      </c>
      <c r="K473" s="1" t="s">
        <v>2774</v>
      </c>
      <c r="L473">
        <v>2</v>
      </c>
      <c r="M473" s="1" t="s">
        <v>2714</v>
      </c>
      <c r="N473" s="1" t="s">
        <v>2715</v>
      </c>
      <c r="O473">
        <v>3</v>
      </c>
      <c r="P473">
        <v>1</v>
      </c>
      <c r="Q473">
        <v>776</v>
      </c>
    </row>
    <row r="474" spans="1:17" x14ac:dyDescent="0.35">
      <c r="A474" s="2">
        <v>43508</v>
      </c>
      <c r="B474">
        <v>20190212</v>
      </c>
      <c r="C474">
        <v>2019</v>
      </c>
      <c r="D474" s="1" t="s">
        <v>2779</v>
      </c>
      <c r="E474">
        <v>8077</v>
      </c>
      <c r="F474" s="1" t="s">
        <v>2703</v>
      </c>
      <c r="G474" s="2">
        <v>43497</v>
      </c>
      <c r="H474" s="2">
        <v>43497</v>
      </c>
      <c r="I474">
        <v>24230</v>
      </c>
      <c r="J474" s="1" t="s">
        <v>2773</v>
      </c>
      <c r="K474" s="1" t="s">
        <v>2774</v>
      </c>
      <c r="L474">
        <v>2</v>
      </c>
      <c r="M474" s="1" t="s">
        <v>2714</v>
      </c>
      <c r="N474" s="1" t="s">
        <v>2715</v>
      </c>
      <c r="O474">
        <v>3</v>
      </c>
      <c r="P474">
        <v>1</v>
      </c>
      <c r="Q474">
        <v>781</v>
      </c>
    </row>
    <row r="475" spans="1:17" x14ac:dyDescent="0.35">
      <c r="A475" s="2">
        <v>43515</v>
      </c>
      <c r="B475">
        <v>20190219</v>
      </c>
      <c r="C475">
        <v>2019</v>
      </c>
      <c r="D475" s="1" t="s">
        <v>2779</v>
      </c>
      <c r="E475">
        <v>8077</v>
      </c>
      <c r="F475" s="1" t="s">
        <v>2703</v>
      </c>
      <c r="G475" s="2">
        <v>43497</v>
      </c>
      <c r="H475" s="2">
        <v>43497</v>
      </c>
      <c r="I475">
        <v>24230</v>
      </c>
      <c r="J475" s="1" t="s">
        <v>2773</v>
      </c>
      <c r="K475" s="1" t="s">
        <v>2774</v>
      </c>
      <c r="L475">
        <v>2</v>
      </c>
      <c r="M475" s="1" t="s">
        <v>2714</v>
      </c>
      <c r="N475" s="1" t="s">
        <v>2715</v>
      </c>
      <c r="O475">
        <v>3</v>
      </c>
      <c r="P475">
        <v>1</v>
      </c>
      <c r="Q475">
        <v>785</v>
      </c>
    </row>
    <row r="476" spans="1:17" x14ac:dyDescent="0.35">
      <c r="A476" s="2">
        <v>43522</v>
      </c>
      <c r="B476">
        <v>20190226</v>
      </c>
      <c r="C476">
        <v>2019</v>
      </c>
      <c r="D476" s="1" t="s">
        <v>2779</v>
      </c>
      <c r="E476">
        <v>8077</v>
      </c>
      <c r="F476" s="1" t="s">
        <v>2703</v>
      </c>
      <c r="G476" s="2">
        <v>43497</v>
      </c>
      <c r="H476" s="2">
        <v>43497</v>
      </c>
      <c r="I476">
        <v>24230</v>
      </c>
      <c r="J476" s="1" t="s">
        <v>2773</v>
      </c>
      <c r="K476" s="1" t="s">
        <v>2774</v>
      </c>
      <c r="L476">
        <v>2</v>
      </c>
      <c r="M476" s="1" t="s">
        <v>2714</v>
      </c>
      <c r="N476" s="1" t="s">
        <v>2715</v>
      </c>
      <c r="O476">
        <v>3</v>
      </c>
      <c r="P476">
        <v>1</v>
      </c>
      <c r="Q476">
        <v>790</v>
      </c>
    </row>
    <row r="477" spans="1:17" x14ac:dyDescent="0.35">
      <c r="A477" s="2">
        <v>43529</v>
      </c>
      <c r="B477">
        <v>20190305</v>
      </c>
      <c r="C477">
        <v>2019</v>
      </c>
      <c r="D477" s="1" t="s">
        <v>2779</v>
      </c>
      <c r="E477">
        <v>8077</v>
      </c>
      <c r="F477" s="1" t="s">
        <v>2703</v>
      </c>
      <c r="G477" s="2">
        <v>43525</v>
      </c>
      <c r="H477" s="2">
        <v>43525</v>
      </c>
      <c r="I477">
        <v>24231</v>
      </c>
      <c r="J477" s="1" t="s">
        <v>2775</v>
      </c>
      <c r="K477" s="1" t="s">
        <v>2776</v>
      </c>
      <c r="L477">
        <v>3</v>
      </c>
      <c r="M477" s="1" t="s">
        <v>2714</v>
      </c>
      <c r="N477" s="1" t="s">
        <v>2715</v>
      </c>
      <c r="O477">
        <v>3</v>
      </c>
      <c r="P477">
        <v>1</v>
      </c>
      <c r="Q477">
        <v>795</v>
      </c>
    </row>
    <row r="478" spans="1:17" x14ac:dyDescent="0.35">
      <c r="A478" s="2">
        <v>43536</v>
      </c>
      <c r="B478">
        <v>20190312</v>
      </c>
      <c r="C478">
        <v>2019</v>
      </c>
      <c r="D478" s="1" t="s">
        <v>2779</v>
      </c>
      <c r="E478">
        <v>8077</v>
      </c>
      <c r="F478" s="1" t="s">
        <v>2703</v>
      </c>
      <c r="G478" s="2">
        <v>43525</v>
      </c>
      <c r="H478" s="2">
        <v>43525</v>
      </c>
      <c r="I478">
        <v>24231</v>
      </c>
      <c r="J478" s="1" t="s">
        <v>2775</v>
      </c>
      <c r="K478" s="1" t="s">
        <v>2776</v>
      </c>
      <c r="L478">
        <v>3</v>
      </c>
      <c r="M478" s="1" t="s">
        <v>2714</v>
      </c>
      <c r="N478" s="1" t="s">
        <v>2715</v>
      </c>
      <c r="O478">
        <v>3</v>
      </c>
      <c r="P478">
        <v>1</v>
      </c>
      <c r="Q478">
        <v>800</v>
      </c>
    </row>
    <row r="479" spans="1:17" x14ac:dyDescent="0.35">
      <c r="A479" s="2">
        <v>43543</v>
      </c>
      <c r="B479">
        <v>20190319</v>
      </c>
      <c r="C479">
        <v>2019</v>
      </c>
      <c r="D479" s="1" t="s">
        <v>2779</v>
      </c>
      <c r="E479">
        <v>8077</v>
      </c>
      <c r="F479" s="1" t="s">
        <v>2703</v>
      </c>
      <c r="G479" s="2">
        <v>43525</v>
      </c>
      <c r="H479" s="2">
        <v>43525</v>
      </c>
      <c r="I479">
        <v>24231</v>
      </c>
      <c r="J479" s="1" t="s">
        <v>2775</v>
      </c>
      <c r="K479" s="1" t="s">
        <v>2776</v>
      </c>
      <c r="L479">
        <v>3</v>
      </c>
      <c r="M479" s="1" t="s">
        <v>2714</v>
      </c>
      <c r="N479" s="1" t="s">
        <v>2715</v>
      </c>
      <c r="O479">
        <v>3</v>
      </c>
      <c r="P479">
        <v>1</v>
      </c>
      <c r="Q479">
        <v>805</v>
      </c>
    </row>
    <row r="480" spans="1:17" x14ac:dyDescent="0.35">
      <c r="A480" s="2">
        <v>43550</v>
      </c>
      <c r="B480">
        <v>20190326</v>
      </c>
      <c r="C480">
        <v>2019</v>
      </c>
      <c r="D480" s="1" t="s">
        <v>2779</v>
      </c>
      <c r="E480">
        <v>8077</v>
      </c>
      <c r="F480" s="1" t="s">
        <v>2703</v>
      </c>
      <c r="G480" s="2">
        <v>43525</v>
      </c>
      <c r="H480" s="2">
        <v>43525</v>
      </c>
      <c r="I480">
        <v>24231</v>
      </c>
      <c r="J480" s="1" t="s">
        <v>2775</v>
      </c>
      <c r="K480" s="1" t="s">
        <v>2776</v>
      </c>
      <c r="L480">
        <v>3</v>
      </c>
      <c r="M480" s="1" t="s">
        <v>2714</v>
      </c>
      <c r="N480" s="1" t="s">
        <v>2715</v>
      </c>
      <c r="O480">
        <v>3</v>
      </c>
      <c r="P480">
        <v>1</v>
      </c>
      <c r="Q480">
        <v>810</v>
      </c>
    </row>
    <row r="481" spans="1:17" x14ac:dyDescent="0.35">
      <c r="A481" s="2">
        <v>43837</v>
      </c>
      <c r="B481">
        <v>20200107</v>
      </c>
      <c r="C481">
        <v>2020</v>
      </c>
      <c r="D481" s="1" t="s">
        <v>2780</v>
      </c>
      <c r="E481">
        <v>8081</v>
      </c>
      <c r="F481" s="1" t="s">
        <v>2703</v>
      </c>
      <c r="G481" s="2">
        <v>43831</v>
      </c>
      <c r="H481" s="2">
        <v>43831</v>
      </c>
      <c r="I481">
        <v>24241</v>
      </c>
      <c r="J481" s="1" t="s">
        <v>2704</v>
      </c>
      <c r="K481" s="1" t="s">
        <v>2705</v>
      </c>
      <c r="L481">
        <v>1</v>
      </c>
      <c r="M481" s="1" t="s">
        <v>2714</v>
      </c>
      <c r="N481" s="1" t="s">
        <v>2715</v>
      </c>
      <c r="O481">
        <v>3</v>
      </c>
      <c r="P481">
        <v>1</v>
      </c>
      <c r="Q481">
        <v>1007</v>
      </c>
    </row>
    <row r="482" spans="1:17" x14ac:dyDescent="0.35">
      <c r="A482" s="2">
        <v>43844</v>
      </c>
      <c r="B482">
        <v>20200114</v>
      </c>
      <c r="C482">
        <v>2020</v>
      </c>
      <c r="D482" s="1" t="s">
        <v>2780</v>
      </c>
      <c r="E482">
        <v>8081</v>
      </c>
      <c r="F482" s="1" t="s">
        <v>2703</v>
      </c>
      <c r="G482" s="2">
        <v>43831</v>
      </c>
      <c r="H482" s="2">
        <v>43831</v>
      </c>
      <c r="I482">
        <v>24241</v>
      </c>
      <c r="J482" s="1" t="s">
        <v>2704</v>
      </c>
      <c r="K482" s="1" t="s">
        <v>2705</v>
      </c>
      <c r="L482">
        <v>1</v>
      </c>
      <c r="M482" s="1" t="s">
        <v>2714</v>
      </c>
      <c r="N482" s="1" t="s">
        <v>2715</v>
      </c>
      <c r="O482">
        <v>3</v>
      </c>
      <c r="P482">
        <v>1</v>
      </c>
      <c r="Q482">
        <v>1012</v>
      </c>
    </row>
    <row r="483" spans="1:17" x14ac:dyDescent="0.35">
      <c r="A483" s="2">
        <v>43851</v>
      </c>
      <c r="B483">
        <v>20200121</v>
      </c>
      <c r="C483">
        <v>2020</v>
      </c>
      <c r="D483" s="1" t="s">
        <v>2780</v>
      </c>
      <c r="E483">
        <v>8081</v>
      </c>
      <c r="F483" s="1" t="s">
        <v>2703</v>
      </c>
      <c r="G483" s="2">
        <v>43831</v>
      </c>
      <c r="H483" s="2">
        <v>43831</v>
      </c>
      <c r="I483">
        <v>24241</v>
      </c>
      <c r="J483" s="1" t="s">
        <v>2704</v>
      </c>
      <c r="K483" s="1" t="s">
        <v>2705</v>
      </c>
      <c r="L483">
        <v>1</v>
      </c>
      <c r="M483" s="1" t="s">
        <v>2714</v>
      </c>
      <c r="N483" s="1" t="s">
        <v>2715</v>
      </c>
      <c r="O483">
        <v>3</v>
      </c>
      <c r="P483">
        <v>1</v>
      </c>
      <c r="Q483">
        <v>1016</v>
      </c>
    </row>
    <row r="484" spans="1:17" x14ac:dyDescent="0.35">
      <c r="A484" s="2">
        <v>43858</v>
      </c>
      <c r="B484">
        <v>20200128</v>
      </c>
      <c r="C484">
        <v>2020</v>
      </c>
      <c r="D484" s="1" t="s">
        <v>2780</v>
      </c>
      <c r="E484">
        <v>8081</v>
      </c>
      <c r="F484" s="1" t="s">
        <v>2703</v>
      </c>
      <c r="G484" s="2">
        <v>43831</v>
      </c>
      <c r="H484" s="2">
        <v>43831</v>
      </c>
      <c r="I484">
        <v>24241</v>
      </c>
      <c r="J484" s="1" t="s">
        <v>2704</v>
      </c>
      <c r="K484" s="1" t="s">
        <v>2705</v>
      </c>
      <c r="L484">
        <v>1</v>
      </c>
      <c r="M484" s="1" t="s">
        <v>2714</v>
      </c>
      <c r="N484" s="1" t="s">
        <v>2715</v>
      </c>
      <c r="O484">
        <v>3</v>
      </c>
      <c r="P484">
        <v>1</v>
      </c>
      <c r="Q484">
        <v>1021</v>
      </c>
    </row>
    <row r="485" spans="1:17" x14ac:dyDescent="0.35">
      <c r="A485" s="2">
        <v>43865</v>
      </c>
      <c r="B485">
        <v>20200204</v>
      </c>
      <c r="C485">
        <v>2020</v>
      </c>
      <c r="D485" s="1" t="s">
        <v>2780</v>
      </c>
      <c r="E485">
        <v>8081</v>
      </c>
      <c r="F485" s="1" t="s">
        <v>2703</v>
      </c>
      <c r="G485" s="2">
        <v>43862</v>
      </c>
      <c r="H485" s="2">
        <v>43862</v>
      </c>
      <c r="I485">
        <v>24242</v>
      </c>
      <c r="J485" s="1" t="s">
        <v>2773</v>
      </c>
      <c r="K485" s="1" t="s">
        <v>2774</v>
      </c>
      <c r="L485">
        <v>2</v>
      </c>
      <c r="M485" s="1" t="s">
        <v>2714</v>
      </c>
      <c r="N485" s="1" t="s">
        <v>2715</v>
      </c>
      <c r="O485">
        <v>3</v>
      </c>
      <c r="P485">
        <v>1</v>
      </c>
      <c r="Q485">
        <v>1026</v>
      </c>
    </row>
    <row r="486" spans="1:17" x14ac:dyDescent="0.35">
      <c r="A486" s="2">
        <v>43872</v>
      </c>
      <c r="B486">
        <v>20200211</v>
      </c>
      <c r="C486">
        <v>2020</v>
      </c>
      <c r="D486" s="1" t="s">
        <v>2780</v>
      </c>
      <c r="E486">
        <v>8081</v>
      </c>
      <c r="F486" s="1" t="s">
        <v>2703</v>
      </c>
      <c r="G486" s="2">
        <v>43862</v>
      </c>
      <c r="H486" s="2">
        <v>43862</v>
      </c>
      <c r="I486">
        <v>24242</v>
      </c>
      <c r="J486" s="1" t="s">
        <v>2773</v>
      </c>
      <c r="K486" s="1" t="s">
        <v>2774</v>
      </c>
      <c r="L486">
        <v>2</v>
      </c>
      <c r="M486" s="1" t="s">
        <v>2714</v>
      </c>
      <c r="N486" s="1" t="s">
        <v>2715</v>
      </c>
      <c r="O486">
        <v>3</v>
      </c>
      <c r="P486">
        <v>1</v>
      </c>
      <c r="Q486">
        <v>1031</v>
      </c>
    </row>
    <row r="487" spans="1:17" x14ac:dyDescent="0.35">
      <c r="A487" s="2">
        <v>43879</v>
      </c>
      <c r="B487">
        <v>20200218</v>
      </c>
      <c r="C487">
        <v>2020</v>
      </c>
      <c r="D487" s="1" t="s">
        <v>2780</v>
      </c>
      <c r="E487">
        <v>8081</v>
      </c>
      <c r="F487" s="1" t="s">
        <v>2703</v>
      </c>
      <c r="G487" s="2">
        <v>43862</v>
      </c>
      <c r="H487" s="2">
        <v>43862</v>
      </c>
      <c r="I487">
        <v>24242</v>
      </c>
      <c r="J487" s="1" t="s">
        <v>2773</v>
      </c>
      <c r="K487" s="1" t="s">
        <v>2774</v>
      </c>
      <c r="L487">
        <v>2</v>
      </c>
      <c r="M487" s="1" t="s">
        <v>2714</v>
      </c>
      <c r="N487" s="1" t="s">
        <v>2715</v>
      </c>
      <c r="O487">
        <v>3</v>
      </c>
      <c r="P487">
        <v>1</v>
      </c>
      <c r="Q487">
        <v>1035</v>
      </c>
    </row>
    <row r="488" spans="1:17" x14ac:dyDescent="0.35">
      <c r="A488" s="2">
        <v>43886</v>
      </c>
      <c r="B488">
        <v>20200225</v>
      </c>
      <c r="C488">
        <v>2020</v>
      </c>
      <c r="D488" s="1" t="s">
        <v>2780</v>
      </c>
      <c r="E488">
        <v>8081</v>
      </c>
      <c r="F488" s="1" t="s">
        <v>2703</v>
      </c>
      <c r="G488" s="2">
        <v>43862</v>
      </c>
      <c r="H488" s="2">
        <v>43862</v>
      </c>
      <c r="I488">
        <v>24242</v>
      </c>
      <c r="J488" s="1" t="s">
        <v>2773</v>
      </c>
      <c r="K488" s="1" t="s">
        <v>2774</v>
      </c>
      <c r="L488">
        <v>2</v>
      </c>
      <c r="M488" s="1" t="s">
        <v>2714</v>
      </c>
      <c r="N488" s="1" t="s">
        <v>2715</v>
      </c>
      <c r="O488">
        <v>3</v>
      </c>
      <c r="P488">
        <v>1</v>
      </c>
      <c r="Q488">
        <v>1040</v>
      </c>
    </row>
    <row r="489" spans="1:17" x14ac:dyDescent="0.35">
      <c r="A489" s="2">
        <v>43893</v>
      </c>
      <c r="B489">
        <v>20200303</v>
      </c>
      <c r="C489">
        <v>2020</v>
      </c>
      <c r="D489" s="1" t="s">
        <v>2780</v>
      </c>
      <c r="E489">
        <v>8081</v>
      </c>
      <c r="F489" s="1" t="s">
        <v>2703</v>
      </c>
      <c r="G489" s="2">
        <v>43891</v>
      </c>
      <c r="H489" s="2">
        <v>43891</v>
      </c>
      <c r="I489">
        <v>24243</v>
      </c>
      <c r="J489" s="1" t="s">
        <v>2775</v>
      </c>
      <c r="K489" s="1" t="s">
        <v>2776</v>
      </c>
      <c r="L489">
        <v>3</v>
      </c>
      <c r="M489" s="1" t="s">
        <v>2714</v>
      </c>
      <c r="N489" s="1" t="s">
        <v>2715</v>
      </c>
      <c r="O489">
        <v>3</v>
      </c>
      <c r="P489">
        <v>1</v>
      </c>
      <c r="Q489">
        <v>1045</v>
      </c>
    </row>
    <row r="490" spans="1:17" x14ac:dyDescent="0.35">
      <c r="A490" s="2">
        <v>43900</v>
      </c>
      <c r="B490">
        <v>20200310</v>
      </c>
      <c r="C490">
        <v>2020</v>
      </c>
      <c r="D490" s="1" t="s">
        <v>2780</v>
      </c>
      <c r="E490">
        <v>8081</v>
      </c>
      <c r="F490" s="1" t="s">
        <v>2703</v>
      </c>
      <c r="G490" s="2">
        <v>43891</v>
      </c>
      <c r="H490" s="2">
        <v>43891</v>
      </c>
      <c r="I490">
        <v>24243</v>
      </c>
      <c r="J490" s="1" t="s">
        <v>2775</v>
      </c>
      <c r="K490" s="1" t="s">
        <v>2776</v>
      </c>
      <c r="L490">
        <v>3</v>
      </c>
      <c r="M490" s="1" t="s">
        <v>2714</v>
      </c>
      <c r="N490" s="1" t="s">
        <v>2715</v>
      </c>
      <c r="O490">
        <v>3</v>
      </c>
      <c r="P490">
        <v>1</v>
      </c>
      <c r="Q490">
        <v>1050</v>
      </c>
    </row>
    <row r="491" spans="1:17" x14ac:dyDescent="0.35">
      <c r="A491" s="2">
        <v>43907</v>
      </c>
      <c r="B491">
        <v>20200317</v>
      </c>
      <c r="C491">
        <v>2020</v>
      </c>
      <c r="D491" s="1" t="s">
        <v>2780</v>
      </c>
      <c r="E491">
        <v>8081</v>
      </c>
      <c r="F491" s="1" t="s">
        <v>2703</v>
      </c>
      <c r="G491" s="2">
        <v>43891</v>
      </c>
      <c r="H491" s="2">
        <v>43891</v>
      </c>
      <c r="I491">
        <v>24243</v>
      </c>
      <c r="J491" s="1" t="s">
        <v>2775</v>
      </c>
      <c r="K491" s="1" t="s">
        <v>2776</v>
      </c>
      <c r="L491">
        <v>3</v>
      </c>
      <c r="M491" s="1" t="s">
        <v>2714</v>
      </c>
      <c r="N491" s="1" t="s">
        <v>2715</v>
      </c>
      <c r="O491">
        <v>3</v>
      </c>
      <c r="P491">
        <v>1</v>
      </c>
      <c r="Q491">
        <v>1055</v>
      </c>
    </row>
    <row r="492" spans="1:17" x14ac:dyDescent="0.35">
      <c r="A492" s="2">
        <v>43914</v>
      </c>
      <c r="B492">
        <v>20200324</v>
      </c>
      <c r="C492">
        <v>2020</v>
      </c>
      <c r="D492" s="1" t="s">
        <v>2780</v>
      </c>
      <c r="E492">
        <v>8081</v>
      </c>
      <c r="F492" s="1" t="s">
        <v>2703</v>
      </c>
      <c r="G492" s="2">
        <v>43891</v>
      </c>
      <c r="H492" s="2">
        <v>43891</v>
      </c>
      <c r="I492">
        <v>24243</v>
      </c>
      <c r="J492" s="1" t="s">
        <v>2775</v>
      </c>
      <c r="K492" s="1" t="s">
        <v>2776</v>
      </c>
      <c r="L492">
        <v>3</v>
      </c>
      <c r="M492" s="1" t="s">
        <v>2714</v>
      </c>
      <c r="N492" s="1" t="s">
        <v>2715</v>
      </c>
      <c r="O492">
        <v>3</v>
      </c>
      <c r="P492">
        <v>1</v>
      </c>
      <c r="Q492">
        <v>1060</v>
      </c>
    </row>
    <row r="493" spans="1:17" x14ac:dyDescent="0.35">
      <c r="A493" s="2">
        <v>43921</v>
      </c>
      <c r="B493">
        <v>20200331</v>
      </c>
      <c r="C493">
        <v>2020</v>
      </c>
      <c r="D493" s="1" t="s">
        <v>2780</v>
      </c>
      <c r="E493">
        <v>8081</v>
      </c>
      <c r="F493" s="1" t="s">
        <v>2703</v>
      </c>
      <c r="G493" s="2">
        <v>43891</v>
      </c>
      <c r="H493" s="2">
        <v>43891</v>
      </c>
      <c r="I493">
        <v>24243</v>
      </c>
      <c r="J493" s="1" t="s">
        <v>2775</v>
      </c>
      <c r="K493" s="1" t="s">
        <v>2776</v>
      </c>
      <c r="L493">
        <v>3</v>
      </c>
      <c r="M493" s="1" t="s">
        <v>2714</v>
      </c>
      <c r="N493" s="1" t="s">
        <v>2715</v>
      </c>
      <c r="O493">
        <v>3</v>
      </c>
      <c r="P493">
        <v>1</v>
      </c>
      <c r="Q493">
        <v>1065</v>
      </c>
    </row>
    <row r="494" spans="1:17" x14ac:dyDescent="0.35">
      <c r="A494" s="2">
        <v>44201</v>
      </c>
      <c r="B494">
        <v>20210105</v>
      </c>
      <c r="C494">
        <v>2021</v>
      </c>
      <c r="D494" s="1" t="s">
        <v>2781</v>
      </c>
      <c r="E494">
        <v>8085</v>
      </c>
      <c r="F494" s="1" t="s">
        <v>2703</v>
      </c>
      <c r="G494" s="2">
        <v>44197</v>
      </c>
      <c r="H494" s="2">
        <v>44197</v>
      </c>
      <c r="I494">
        <v>24253</v>
      </c>
      <c r="J494" s="1" t="s">
        <v>2704</v>
      </c>
      <c r="K494" s="1" t="s">
        <v>2705</v>
      </c>
      <c r="L494">
        <v>1</v>
      </c>
      <c r="M494" s="1" t="s">
        <v>2714</v>
      </c>
      <c r="N494" s="1" t="s">
        <v>2715</v>
      </c>
      <c r="O494">
        <v>3</v>
      </c>
      <c r="P494">
        <v>1</v>
      </c>
      <c r="Q494">
        <v>1257</v>
      </c>
    </row>
    <row r="495" spans="1:17" x14ac:dyDescent="0.35">
      <c r="A495" s="2">
        <v>44208</v>
      </c>
      <c r="B495">
        <v>20210112</v>
      </c>
      <c r="C495">
        <v>2021</v>
      </c>
      <c r="D495" s="1" t="s">
        <v>2781</v>
      </c>
      <c r="E495">
        <v>8085</v>
      </c>
      <c r="F495" s="1" t="s">
        <v>2703</v>
      </c>
      <c r="G495" s="2">
        <v>44197</v>
      </c>
      <c r="H495" s="2">
        <v>44197</v>
      </c>
      <c r="I495">
        <v>24253</v>
      </c>
      <c r="J495" s="1" t="s">
        <v>2704</v>
      </c>
      <c r="K495" s="1" t="s">
        <v>2705</v>
      </c>
      <c r="L495">
        <v>1</v>
      </c>
      <c r="M495" s="1" t="s">
        <v>2714</v>
      </c>
      <c r="N495" s="1" t="s">
        <v>2715</v>
      </c>
      <c r="O495">
        <v>3</v>
      </c>
      <c r="P495">
        <v>1</v>
      </c>
      <c r="Q495">
        <v>1262</v>
      </c>
    </row>
    <row r="496" spans="1:17" x14ac:dyDescent="0.35">
      <c r="A496" s="2">
        <v>44215</v>
      </c>
      <c r="B496">
        <v>20210119</v>
      </c>
      <c r="C496">
        <v>2021</v>
      </c>
      <c r="D496" s="1" t="s">
        <v>2781</v>
      </c>
      <c r="E496">
        <v>8085</v>
      </c>
      <c r="F496" s="1" t="s">
        <v>2703</v>
      </c>
      <c r="G496" s="2">
        <v>44197</v>
      </c>
      <c r="H496" s="2">
        <v>44197</v>
      </c>
      <c r="I496">
        <v>24253</v>
      </c>
      <c r="J496" s="1" t="s">
        <v>2704</v>
      </c>
      <c r="K496" s="1" t="s">
        <v>2705</v>
      </c>
      <c r="L496">
        <v>1</v>
      </c>
      <c r="M496" s="1" t="s">
        <v>2714</v>
      </c>
      <c r="N496" s="1" t="s">
        <v>2715</v>
      </c>
      <c r="O496">
        <v>3</v>
      </c>
      <c r="P496">
        <v>1</v>
      </c>
      <c r="Q496">
        <v>1266</v>
      </c>
    </row>
    <row r="497" spans="1:17" x14ac:dyDescent="0.35">
      <c r="A497" s="2">
        <v>44222</v>
      </c>
      <c r="B497">
        <v>20210126</v>
      </c>
      <c r="C497">
        <v>2021</v>
      </c>
      <c r="D497" s="1" t="s">
        <v>2781</v>
      </c>
      <c r="E497">
        <v>8085</v>
      </c>
      <c r="F497" s="1" t="s">
        <v>2703</v>
      </c>
      <c r="G497" s="2">
        <v>44197</v>
      </c>
      <c r="H497" s="2">
        <v>44197</v>
      </c>
      <c r="I497">
        <v>24253</v>
      </c>
      <c r="J497" s="1" t="s">
        <v>2704</v>
      </c>
      <c r="K497" s="1" t="s">
        <v>2705</v>
      </c>
      <c r="L497">
        <v>1</v>
      </c>
      <c r="M497" s="1" t="s">
        <v>2714</v>
      </c>
      <c r="N497" s="1" t="s">
        <v>2715</v>
      </c>
      <c r="O497">
        <v>3</v>
      </c>
      <c r="P497">
        <v>1</v>
      </c>
      <c r="Q497">
        <v>1271</v>
      </c>
    </row>
    <row r="498" spans="1:17" x14ac:dyDescent="0.35">
      <c r="A498" s="2">
        <v>44229</v>
      </c>
      <c r="B498">
        <v>20210202</v>
      </c>
      <c r="C498">
        <v>2021</v>
      </c>
      <c r="D498" s="1" t="s">
        <v>2781</v>
      </c>
      <c r="E498">
        <v>8085</v>
      </c>
      <c r="F498" s="1" t="s">
        <v>2703</v>
      </c>
      <c r="G498" s="2">
        <v>44228</v>
      </c>
      <c r="H498" s="2">
        <v>44228</v>
      </c>
      <c r="I498">
        <v>24254</v>
      </c>
      <c r="J498" s="1" t="s">
        <v>2773</v>
      </c>
      <c r="K498" s="1" t="s">
        <v>2774</v>
      </c>
      <c r="L498">
        <v>2</v>
      </c>
      <c r="M498" s="1" t="s">
        <v>2714</v>
      </c>
      <c r="N498" s="1" t="s">
        <v>2715</v>
      </c>
      <c r="O498">
        <v>3</v>
      </c>
      <c r="P498">
        <v>1</v>
      </c>
      <c r="Q498">
        <v>1276</v>
      </c>
    </row>
    <row r="499" spans="1:17" x14ac:dyDescent="0.35">
      <c r="A499" s="2">
        <v>44236</v>
      </c>
      <c r="B499">
        <v>20210209</v>
      </c>
      <c r="C499">
        <v>2021</v>
      </c>
      <c r="D499" s="1" t="s">
        <v>2781</v>
      </c>
      <c r="E499">
        <v>8085</v>
      </c>
      <c r="F499" s="1" t="s">
        <v>2703</v>
      </c>
      <c r="G499" s="2">
        <v>44228</v>
      </c>
      <c r="H499" s="2">
        <v>44228</v>
      </c>
      <c r="I499">
        <v>24254</v>
      </c>
      <c r="J499" s="1" t="s">
        <v>2773</v>
      </c>
      <c r="K499" s="1" t="s">
        <v>2774</v>
      </c>
      <c r="L499">
        <v>2</v>
      </c>
      <c r="M499" s="1" t="s">
        <v>2714</v>
      </c>
      <c r="N499" s="1" t="s">
        <v>2715</v>
      </c>
      <c r="O499">
        <v>3</v>
      </c>
      <c r="P499">
        <v>1</v>
      </c>
      <c r="Q499">
        <v>1281</v>
      </c>
    </row>
    <row r="500" spans="1:17" x14ac:dyDescent="0.35">
      <c r="A500" s="2">
        <v>44243</v>
      </c>
      <c r="B500">
        <v>20210216</v>
      </c>
      <c r="C500">
        <v>2021</v>
      </c>
      <c r="D500" s="1" t="s">
        <v>2781</v>
      </c>
      <c r="E500">
        <v>8085</v>
      </c>
      <c r="F500" s="1" t="s">
        <v>2703</v>
      </c>
      <c r="G500" s="2">
        <v>44228</v>
      </c>
      <c r="H500" s="2">
        <v>44228</v>
      </c>
      <c r="I500">
        <v>24254</v>
      </c>
      <c r="J500" s="1" t="s">
        <v>2773</v>
      </c>
      <c r="K500" s="1" t="s">
        <v>2774</v>
      </c>
      <c r="L500">
        <v>2</v>
      </c>
      <c r="M500" s="1" t="s">
        <v>2714</v>
      </c>
      <c r="N500" s="1" t="s">
        <v>2715</v>
      </c>
      <c r="O500">
        <v>3</v>
      </c>
      <c r="P500">
        <v>1</v>
      </c>
      <c r="Q500">
        <v>1285</v>
      </c>
    </row>
    <row r="501" spans="1:17" x14ac:dyDescent="0.35">
      <c r="A501" s="2">
        <v>44250</v>
      </c>
      <c r="B501">
        <v>20210223</v>
      </c>
      <c r="C501">
        <v>2021</v>
      </c>
      <c r="D501" s="1" t="s">
        <v>2781</v>
      </c>
      <c r="E501">
        <v>8085</v>
      </c>
      <c r="F501" s="1" t="s">
        <v>2703</v>
      </c>
      <c r="G501" s="2">
        <v>44228</v>
      </c>
      <c r="H501" s="2">
        <v>44228</v>
      </c>
      <c r="I501">
        <v>24254</v>
      </c>
      <c r="J501" s="1" t="s">
        <v>2773</v>
      </c>
      <c r="K501" s="1" t="s">
        <v>2774</v>
      </c>
      <c r="L501">
        <v>2</v>
      </c>
      <c r="M501" s="1" t="s">
        <v>2714</v>
      </c>
      <c r="N501" s="1" t="s">
        <v>2715</v>
      </c>
      <c r="O501">
        <v>3</v>
      </c>
      <c r="P501">
        <v>1</v>
      </c>
      <c r="Q501">
        <v>1290</v>
      </c>
    </row>
    <row r="502" spans="1:17" x14ac:dyDescent="0.35">
      <c r="A502" s="2">
        <v>44257</v>
      </c>
      <c r="B502">
        <v>20210302</v>
      </c>
      <c r="C502">
        <v>2021</v>
      </c>
      <c r="D502" s="1" t="s">
        <v>2781</v>
      </c>
      <c r="E502">
        <v>8085</v>
      </c>
      <c r="F502" s="1" t="s">
        <v>2703</v>
      </c>
      <c r="G502" s="2">
        <v>44256</v>
      </c>
      <c r="H502" s="2">
        <v>44256</v>
      </c>
      <c r="I502">
        <v>24255</v>
      </c>
      <c r="J502" s="1" t="s">
        <v>2775</v>
      </c>
      <c r="K502" s="1" t="s">
        <v>2776</v>
      </c>
      <c r="L502">
        <v>3</v>
      </c>
      <c r="M502" s="1" t="s">
        <v>2714</v>
      </c>
      <c r="N502" s="1" t="s">
        <v>2715</v>
      </c>
      <c r="O502">
        <v>3</v>
      </c>
      <c r="P502">
        <v>1</v>
      </c>
      <c r="Q502">
        <v>1295</v>
      </c>
    </row>
    <row r="503" spans="1:17" x14ac:dyDescent="0.35">
      <c r="A503" s="2">
        <v>44264</v>
      </c>
      <c r="B503">
        <v>20210309</v>
      </c>
      <c r="C503">
        <v>2021</v>
      </c>
      <c r="D503" s="1" t="s">
        <v>2781</v>
      </c>
      <c r="E503">
        <v>8085</v>
      </c>
      <c r="F503" s="1" t="s">
        <v>2703</v>
      </c>
      <c r="G503" s="2">
        <v>44256</v>
      </c>
      <c r="H503" s="2">
        <v>44256</v>
      </c>
      <c r="I503">
        <v>24255</v>
      </c>
      <c r="J503" s="1" t="s">
        <v>2775</v>
      </c>
      <c r="K503" s="1" t="s">
        <v>2776</v>
      </c>
      <c r="L503">
        <v>3</v>
      </c>
      <c r="M503" s="1" t="s">
        <v>2714</v>
      </c>
      <c r="N503" s="1" t="s">
        <v>2715</v>
      </c>
      <c r="O503">
        <v>3</v>
      </c>
      <c r="P503">
        <v>1</v>
      </c>
      <c r="Q503">
        <v>1300</v>
      </c>
    </row>
    <row r="504" spans="1:17" x14ac:dyDescent="0.35">
      <c r="A504" s="2">
        <v>44271</v>
      </c>
      <c r="B504">
        <v>20210316</v>
      </c>
      <c r="C504">
        <v>2021</v>
      </c>
      <c r="D504" s="1" t="s">
        <v>2781</v>
      </c>
      <c r="E504">
        <v>8085</v>
      </c>
      <c r="F504" s="1" t="s">
        <v>2703</v>
      </c>
      <c r="G504" s="2">
        <v>44256</v>
      </c>
      <c r="H504" s="2">
        <v>44256</v>
      </c>
      <c r="I504">
        <v>24255</v>
      </c>
      <c r="J504" s="1" t="s">
        <v>2775</v>
      </c>
      <c r="K504" s="1" t="s">
        <v>2776</v>
      </c>
      <c r="L504">
        <v>3</v>
      </c>
      <c r="M504" s="1" t="s">
        <v>2714</v>
      </c>
      <c r="N504" s="1" t="s">
        <v>2715</v>
      </c>
      <c r="O504">
        <v>3</v>
      </c>
      <c r="P504">
        <v>1</v>
      </c>
      <c r="Q504">
        <v>1305</v>
      </c>
    </row>
    <row r="505" spans="1:17" x14ac:dyDescent="0.35">
      <c r="A505" s="2">
        <v>44278</v>
      </c>
      <c r="B505">
        <v>20210323</v>
      </c>
      <c r="C505">
        <v>2021</v>
      </c>
      <c r="D505" s="1" t="s">
        <v>2781</v>
      </c>
      <c r="E505">
        <v>8085</v>
      </c>
      <c r="F505" s="1" t="s">
        <v>2703</v>
      </c>
      <c r="G505" s="2">
        <v>44256</v>
      </c>
      <c r="H505" s="2">
        <v>44256</v>
      </c>
      <c r="I505">
        <v>24255</v>
      </c>
      <c r="J505" s="1" t="s">
        <v>2775</v>
      </c>
      <c r="K505" s="1" t="s">
        <v>2776</v>
      </c>
      <c r="L505">
        <v>3</v>
      </c>
      <c r="M505" s="1" t="s">
        <v>2714</v>
      </c>
      <c r="N505" s="1" t="s">
        <v>2715</v>
      </c>
      <c r="O505">
        <v>3</v>
      </c>
      <c r="P505">
        <v>1</v>
      </c>
      <c r="Q505">
        <v>1310</v>
      </c>
    </row>
    <row r="506" spans="1:17" x14ac:dyDescent="0.35">
      <c r="A506" s="2">
        <v>44285</v>
      </c>
      <c r="B506">
        <v>20210330</v>
      </c>
      <c r="C506">
        <v>2021</v>
      </c>
      <c r="D506" s="1" t="s">
        <v>2781</v>
      </c>
      <c r="E506">
        <v>8085</v>
      </c>
      <c r="F506" s="1" t="s">
        <v>2703</v>
      </c>
      <c r="G506" s="2">
        <v>44256</v>
      </c>
      <c r="H506" s="2">
        <v>44256</v>
      </c>
      <c r="I506">
        <v>24255</v>
      </c>
      <c r="J506" s="1" t="s">
        <v>2775</v>
      </c>
      <c r="K506" s="1" t="s">
        <v>2776</v>
      </c>
      <c r="L506">
        <v>3</v>
      </c>
      <c r="M506" s="1" t="s">
        <v>2714</v>
      </c>
      <c r="N506" s="1" t="s">
        <v>2715</v>
      </c>
      <c r="O506">
        <v>3</v>
      </c>
      <c r="P506">
        <v>1</v>
      </c>
      <c r="Q506">
        <v>1315</v>
      </c>
    </row>
    <row r="507" spans="1:17" x14ac:dyDescent="0.35">
      <c r="A507" s="2">
        <v>44565</v>
      </c>
      <c r="B507">
        <v>20220104</v>
      </c>
      <c r="C507">
        <v>2022</v>
      </c>
      <c r="D507" s="1" t="s">
        <v>2782</v>
      </c>
      <c r="E507">
        <v>8089</v>
      </c>
      <c r="F507" s="1" t="s">
        <v>2703</v>
      </c>
      <c r="G507" s="2">
        <v>44562</v>
      </c>
      <c r="H507" s="2">
        <v>44562</v>
      </c>
      <c r="I507">
        <v>24265</v>
      </c>
      <c r="J507" s="1" t="s">
        <v>2704</v>
      </c>
      <c r="K507" s="1" t="s">
        <v>2705</v>
      </c>
      <c r="L507">
        <v>1</v>
      </c>
      <c r="M507" s="1" t="s">
        <v>2714</v>
      </c>
      <c r="N507" s="1" t="s">
        <v>2715</v>
      </c>
      <c r="O507">
        <v>3</v>
      </c>
      <c r="P507">
        <v>1</v>
      </c>
      <c r="Q507">
        <v>1507</v>
      </c>
    </row>
    <row r="508" spans="1:17" x14ac:dyDescent="0.35">
      <c r="A508" s="2">
        <v>44572</v>
      </c>
      <c r="B508">
        <v>20220111</v>
      </c>
      <c r="C508">
        <v>2022</v>
      </c>
      <c r="D508" s="1" t="s">
        <v>2782</v>
      </c>
      <c r="E508">
        <v>8089</v>
      </c>
      <c r="F508" s="1" t="s">
        <v>2703</v>
      </c>
      <c r="G508" s="2">
        <v>44562</v>
      </c>
      <c r="H508" s="2">
        <v>44562</v>
      </c>
      <c r="I508">
        <v>24265</v>
      </c>
      <c r="J508" s="1" t="s">
        <v>2704</v>
      </c>
      <c r="K508" s="1" t="s">
        <v>2705</v>
      </c>
      <c r="L508">
        <v>1</v>
      </c>
      <c r="M508" s="1" t="s">
        <v>2714</v>
      </c>
      <c r="N508" s="1" t="s">
        <v>2715</v>
      </c>
      <c r="O508">
        <v>3</v>
      </c>
      <c r="P508">
        <v>1</v>
      </c>
      <c r="Q508">
        <v>1512</v>
      </c>
    </row>
    <row r="509" spans="1:17" x14ac:dyDescent="0.35">
      <c r="A509" s="2">
        <v>44579</v>
      </c>
      <c r="B509">
        <v>20220118</v>
      </c>
      <c r="C509">
        <v>2022</v>
      </c>
      <c r="D509" s="1" t="s">
        <v>2782</v>
      </c>
      <c r="E509">
        <v>8089</v>
      </c>
      <c r="F509" s="1" t="s">
        <v>2703</v>
      </c>
      <c r="G509" s="2">
        <v>44562</v>
      </c>
      <c r="H509" s="2">
        <v>44562</v>
      </c>
      <c r="I509">
        <v>24265</v>
      </c>
      <c r="J509" s="1" t="s">
        <v>2704</v>
      </c>
      <c r="K509" s="1" t="s">
        <v>2705</v>
      </c>
      <c r="L509">
        <v>1</v>
      </c>
      <c r="M509" s="1" t="s">
        <v>2714</v>
      </c>
      <c r="N509" s="1" t="s">
        <v>2715</v>
      </c>
      <c r="O509">
        <v>3</v>
      </c>
      <c r="P509">
        <v>1</v>
      </c>
      <c r="Q509">
        <v>1516</v>
      </c>
    </row>
    <row r="510" spans="1:17" x14ac:dyDescent="0.35">
      <c r="A510" s="2">
        <v>44586</v>
      </c>
      <c r="B510">
        <v>20220125</v>
      </c>
      <c r="C510">
        <v>2022</v>
      </c>
      <c r="D510" s="1" t="s">
        <v>2782</v>
      </c>
      <c r="E510">
        <v>8089</v>
      </c>
      <c r="F510" s="1" t="s">
        <v>2703</v>
      </c>
      <c r="G510" s="2">
        <v>44562</v>
      </c>
      <c r="H510" s="2">
        <v>44562</v>
      </c>
      <c r="I510">
        <v>24265</v>
      </c>
      <c r="J510" s="1" t="s">
        <v>2704</v>
      </c>
      <c r="K510" s="1" t="s">
        <v>2705</v>
      </c>
      <c r="L510">
        <v>1</v>
      </c>
      <c r="M510" s="1" t="s">
        <v>2714</v>
      </c>
      <c r="N510" s="1" t="s">
        <v>2715</v>
      </c>
      <c r="O510">
        <v>3</v>
      </c>
      <c r="P510">
        <v>1</v>
      </c>
      <c r="Q510">
        <v>1521</v>
      </c>
    </row>
    <row r="511" spans="1:17" x14ac:dyDescent="0.35">
      <c r="A511" s="2">
        <v>44593</v>
      </c>
      <c r="B511">
        <v>20220201</v>
      </c>
      <c r="C511">
        <v>2022</v>
      </c>
      <c r="D511" s="1" t="s">
        <v>2782</v>
      </c>
      <c r="E511">
        <v>8089</v>
      </c>
      <c r="F511" s="1" t="s">
        <v>2703</v>
      </c>
      <c r="G511" s="2">
        <v>44593</v>
      </c>
      <c r="H511" s="2">
        <v>44593</v>
      </c>
      <c r="I511">
        <v>24266</v>
      </c>
      <c r="J511" s="1" t="s">
        <v>2773</v>
      </c>
      <c r="K511" s="1" t="s">
        <v>2774</v>
      </c>
      <c r="L511">
        <v>2</v>
      </c>
      <c r="M511" s="1" t="s">
        <v>2714</v>
      </c>
      <c r="N511" s="1" t="s">
        <v>2715</v>
      </c>
      <c r="O511">
        <v>3</v>
      </c>
      <c r="P511">
        <v>1</v>
      </c>
      <c r="Q511">
        <v>1526</v>
      </c>
    </row>
    <row r="512" spans="1:17" x14ac:dyDescent="0.35">
      <c r="A512" s="2">
        <v>44600</v>
      </c>
      <c r="B512">
        <v>20220208</v>
      </c>
      <c r="C512">
        <v>2022</v>
      </c>
      <c r="D512" s="1" t="s">
        <v>2782</v>
      </c>
      <c r="E512">
        <v>8089</v>
      </c>
      <c r="F512" s="1" t="s">
        <v>2703</v>
      </c>
      <c r="G512" s="2">
        <v>44593</v>
      </c>
      <c r="H512" s="2">
        <v>44593</v>
      </c>
      <c r="I512">
        <v>24266</v>
      </c>
      <c r="J512" s="1" t="s">
        <v>2773</v>
      </c>
      <c r="K512" s="1" t="s">
        <v>2774</v>
      </c>
      <c r="L512">
        <v>2</v>
      </c>
      <c r="M512" s="1" t="s">
        <v>2714</v>
      </c>
      <c r="N512" s="1" t="s">
        <v>2715</v>
      </c>
      <c r="O512">
        <v>3</v>
      </c>
      <c r="P512">
        <v>1</v>
      </c>
      <c r="Q512">
        <v>1531</v>
      </c>
    </row>
    <row r="513" spans="1:17" x14ac:dyDescent="0.35">
      <c r="A513" s="2">
        <v>44607</v>
      </c>
      <c r="B513">
        <v>20220215</v>
      </c>
      <c r="C513">
        <v>2022</v>
      </c>
      <c r="D513" s="1" t="s">
        <v>2782</v>
      </c>
      <c r="E513">
        <v>8089</v>
      </c>
      <c r="F513" s="1" t="s">
        <v>2703</v>
      </c>
      <c r="G513" s="2">
        <v>44593</v>
      </c>
      <c r="H513" s="2">
        <v>44593</v>
      </c>
      <c r="I513">
        <v>24266</v>
      </c>
      <c r="J513" s="1" t="s">
        <v>2773</v>
      </c>
      <c r="K513" s="1" t="s">
        <v>2774</v>
      </c>
      <c r="L513">
        <v>2</v>
      </c>
      <c r="M513" s="1" t="s">
        <v>2714</v>
      </c>
      <c r="N513" s="1" t="s">
        <v>2715</v>
      </c>
      <c r="O513">
        <v>3</v>
      </c>
      <c r="P513">
        <v>1</v>
      </c>
      <c r="Q513">
        <v>1536</v>
      </c>
    </row>
    <row r="514" spans="1:17" x14ac:dyDescent="0.35">
      <c r="A514" s="2">
        <v>44614</v>
      </c>
      <c r="B514">
        <v>20220222</v>
      </c>
      <c r="C514">
        <v>2022</v>
      </c>
      <c r="D514" s="1" t="s">
        <v>2782</v>
      </c>
      <c r="E514">
        <v>8089</v>
      </c>
      <c r="F514" s="1" t="s">
        <v>2703</v>
      </c>
      <c r="G514" s="2">
        <v>44593</v>
      </c>
      <c r="H514" s="2">
        <v>44593</v>
      </c>
      <c r="I514">
        <v>24266</v>
      </c>
      <c r="J514" s="1" t="s">
        <v>2773</v>
      </c>
      <c r="K514" s="1" t="s">
        <v>2774</v>
      </c>
      <c r="L514">
        <v>2</v>
      </c>
      <c r="M514" s="1" t="s">
        <v>2714</v>
      </c>
      <c r="N514" s="1" t="s">
        <v>2715</v>
      </c>
      <c r="O514">
        <v>3</v>
      </c>
      <c r="P514">
        <v>1</v>
      </c>
      <c r="Q514">
        <v>1540</v>
      </c>
    </row>
    <row r="515" spans="1:17" x14ac:dyDescent="0.35">
      <c r="A515" s="2">
        <v>44621</v>
      </c>
      <c r="B515">
        <v>20220301</v>
      </c>
      <c r="C515">
        <v>2022</v>
      </c>
      <c r="D515" s="1" t="s">
        <v>2782</v>
      </c>
      <c r="E515">
        <v>8089</v>
      </c>
      <c r="F515" s="1" t="s">
        <v>2703</v>
      </c>
      <c r="G515" s="2">
        <v>44621</v>
      </c>
      <c r="H515" s="2">
        <v>44621</v>
      </c>
      <c r="I515">
        <v>24267</v>
      </c>
      <c r="J515" s="1" t="s">
        <v>2775</v>
      </c>
      <c r="K515" s="1" t="s">
        <v>2776</v>
      </c>
      <c r="L515">
        <v>3</v>
      </c>
      <c r="M515" s="1" t="s">
        <v>2714</v>
      </c>
      <c r="N515" s="1" t="s">
        <v>2715</v>
      </c>
      <c r="O515">
        <v>3</v>
      </c>
      <c r="P515">
        <v>1</v>
      </c>
      <c r="Q515">
        <v>1545</v>
      </c>
    </row>
    <row r="516" spans="1:17" x14ac:dyDescent="0.35">
      <c r="A516" s="2">
        <v>44628</v>
      </c>
      <c r="B516">
        <v>20220308</v>
      </c>
      <c r="C516">
        <v>2022</v>
      </c>
      <c r="D516" s="1" t="s">
        <v>2782</v>
      </c>
      <c r="E516">
        <v>8089</v>
      </c>
      <c r="F516" s="1" t="s">
        <v>2703</v>
      </c>
      <c r="G516" s="2">
        <v>44621</v>
      </c>
      <c r="H516" s="2">
        <v>44621</v>
      </c>
      <c r="I516">
        <v>24267</v>
      </c>
      <c r="J516" s="1" t="s">
        <v>2775</v>
      </c>
      <c r="K516" s="1" t="s">
        <v>2776</v>
      </c>
      <c r="L516">
        <v>3</v>
      </c>
      <c r="M516" s="1" t="s">
        <v>2714</v>
      </c>
      <c r="N516" s="1" t="s">
        <v>2715</v>
      </c>
      <c r="O516">
        <v>3</v>
      </c>
      <c r="P516">
        <v>1</v>
      </c>
      <c r="Q516">
        <v>1550</v>
      </c>
    </row>
    <row r="517" spans="1:17" x14ac:dyDescent="0.35">
      <c r="A517" s="2">
        <v>44635</v>
      </c>
      <c r="B517">
        <v>20220315</v>
      </c>
      <c r="C517">
        <v>2022</v>
      </c>
      <c r="D517" s="1" t="s">
        <v>2782</v>
      </c>
      <c r="E517">
        <v>8089</v>
      </c>
      <c r="F517" s="1" t="s">
        <v>2703</v>
      </c>
      <c r="G517" s="2">
        <v>44621</v>
      </c>
      <c r="H517" s="2">
        <v>44621</v>
      </c>
      <c r="I517">
        <v>24267</v>
      </c>
      <c r="J517" s="1" t="s">
        <v>2775</v>
      </c>
      <c r="K517" s="1" t="s">
        <v>2776</v>
      </c>
      <c r="L517">
        <v>3</v>
      </c>
      <c r="M517" s="1" t="s">
        <v>2714</v>
      </c>
      <c r="N517" s="1" t="s">
        <v>2715</v>
      </c>
      <c r="O517">
        <v>3</v>
      </c>
      <c r="P517">
        <v>1</v>
      </c>
      <c r="Q517">
        <v>1555</v>
      </c>
    </row>
    <row r="518" spans="1:17" x14ac:dyDescent="0.35">
      <c r="A518" s="2">
        <v>44642</v>
      </c>
      <c r="B518">
        <v>20220322</v>
      </c>
      <c r="C518">
        <v>2022</v>
      </c>
      <c r="D518" s="1" t="s">
        <v>2782</v>
      </c>
      <c r="E518">
        <v>8089</v>
      </c>
      <c r="F518" s="1" t="s">
        <v>2703</v>
      </c>
      <c r="G518" s="2">
        <v>44621</v>
      </c>
      <c r="H518" s="2">
        <v>44621</v>
      </c>
      <c r="I518">
        <v>24267</v>
      </c>
      <c r="J518" s="1" t="s">
        <v>2775</v>
      </c>
      <c r="K518" s="1" t="s">
        <v>2776</v>
      </c>
      <c r="L518">
        <v>3</v>
      </c>
      <c r="M518" s="1" t="s">
        <v>2714</v>
      </c>
      <c r="N518" s="1" t="s">
        <v>2715</v>
      </c>
      <c r="O518">
        <v>3</v>
      </c>
      <c r="P518">
        <v>1</v>
      </c>
      <c r="Q518">
        <v>1560</v>
      </c>
    </row>
    <row r="519" spans="1:17" x14ac:dyDescent="0.35">
      <c r="A519" s="2">
        <v>44649</v>
      </c>
      <c r="B519">
        <v>20220329</v>
      </c>
      <c r="C519">
        <v>2022</v>
      </c>
      <c r="D519" s="1" t="s">
        <v>2782</v>
      </c>
      <c r="E519">
        <v>8089</v>
      </c>
      <c r="F519" s="1" t="s">
        <v>2703</v>
      </c>
      <c r="G519" s="2">
        <v>44621</v>
      </c>
      <c r="H519" s="2">
        <v>44621</v>
      </c>
      <c r="I519">
        <v>24267</v>
      </c>
      <c r="J519" s="1" t="s">
        <v>2775</v>
      </c>
      <c r="K519" s="1" t="s">
        <v>2776</v>
      </c>
      <c r="L519">
        <v>3</v>
      </c>
      <c r="M519" s="1" t="s">
        <v>2714</v>
      </c>
      <c r="N519" s="1" t="s">
        <v>2715</v>
      </c>
      <c r="O519">
        <v>3</v>
      </c>
      <c r="P519">
        <v>1</v>
      </c>
      <c r="Q519">
        <v>1565</v>
      </c>
    </row>
    <row r="520" spans="1:17" x14ac:dyDescent="0.35">
      <c r="A520" s="2">
        <v>44929</v>
      </c>
      <c r="B520">
        <v>20230103</v>
      </c>
      <c r="C520">
        <v>2023</v>
      </c>
      <c r="D520" s="1" t="s">
        <v>2783</v>
      </c>
      <c r="E520">
        <v>8093</v>
      </c>
      <c r="F520" s="1" t="s">
        <v>2703</v>
      </c>
      <c r="G520" s="2">
        <v>44927</v>
      </c>
      <c r="H520" s="2">
        <v>44927</v>
      </c>
      <c r="I520">
        <v>24277</v>
      </c>
      <c r="J520" s="1" t="s">
        <v>2704</v>
      </c>
      <c r="K520" s="1" t="s">
        <v>2705</v>
      </c>
      <c r="L520">
        <v>1</v>
      </c>
      <c r="M520" s="1" t="s">
        <v>2714</v>
      </c>
      <c r="N520" s="1" t="s">
        <v>2715</v>
      </c>
      <c r="O520">
        <v>3</v>
      </c>
      <c r="P520">
        <v>1</v>
      </c>
      <c r="Q520">
        <v>1757</v>
      </c>
    </row>
    <row r="521" spans="1:17" x14ac:dyDescent="0.35">
      <c r="A521" s="2">
        <v>44936</v>
      </c>
      <c r="B521">
        <v>20230110</v>
      </c>
      <c r="C521">
        <v>2023</v>
      </c>
      <c r="D521" s="1" t="s">
        <v>2783</v>
      </c>
      <c r="E521">
        <v>8093</v>
      </c>
      <c r="F521" s="1" t="s">
        <v>2703</v>
      </c>
      <c r="G521" s="2">
        <v>44927</v>
      </c>
      <c r="H521" s="2">
        <v>44927</v>
      </c>
      <c r="I521">
        <v>24277</v>
      </c>
      <c r="J521" s="1" t="s">
        <v>2704</v>
      </c>
      <c r="K521" s="1" t="s">
        <v>2705</v>
      </c>
      <c r="L521">
        <v>1</v>
      </c>
      <c r="M521" s="1" t="s">
        <v>2714</v>
      </c>
      <c r="N521" s="1" t="s">
        <v>2715</v>
      </c>
      <c r="O521">
        <v>3</v>
      </c>
      <c r="P521">
        <v>1</v>
      </c>
      <c r="Q521">
        <v>1762</v>
      </c>
    </row>
    <row r="522" spans="1:17" x14ac:dyDescent="0.35">
      <c r="A522" s="2">
        <v>44943</v>
      </c>
      <c r="B522">
        <v>20230117</v>
      </c>
      <c r="C522">
        <v>2023</v>
      </c>
      <c r="D522" s="1" t="s">
        <v>2783</v>
      </c>
      <c r="E522">
        <v>8093</v>
      </c>
      <c r="F522" s="1" t="s">
        <v>2703</v>
      </c>
      <c r="G522" s="2">
        <v>44927</v>
      </c>
      <c r="H522" s="2">
        <v>44927</v>
      </c>
      <c r="I522">
        <v>24277</v>
      </c>
      <c r="J522" s="1" t="s">
        <v>2704</v>
      </c>
      <c r="K522" s="1" t="s">
        <v>2705</v>
      </c>
      <c r="L522">
        <v>1</v>
      </c>
      <c r="M522" s="1" t="s">
        <v>2714</v>
      </c>
      <c r="N522" s="1" t="s">
        <v>2715</v>
      </c>
      <c r="O522">
        <v>3</v>
      </c>
      <c r="P522">
        <v>1</v>
      </c>
      <c r="Q522">
        <v>1766</v>
      </c>
    </row>
    <row r="523" spans="1:17" x14ac:dyDescent="0.35">
      <c r="A523" s="2">
        <v>44950</v>
      </c>
      <c r="B523">
        <v>20230124</v>
      </c>
      <c r="C523">
        <v>2023</v>
      </c>
      <c r="D523" s="1" t="s">
        <v>2783</v>
      </c>
      <c r="E523">
        <v>8093</v>
      </c>
      <c r="F523" s="1" t="s">
        <v>2703</v>
      </c>
      <c r="G523" s="2">
        <v>44927</v>
      </c>
      <c r="H523" s="2">
        <v>44927</v>
      </c>
      <c r="I523">
        <v>24277</v>
      </c>
      <c r="J523" s="1" t="s">
        <v>2704</v>
      </c>
      <c r="K523" s="1" t="s">
        <v>2705</v>
      </c>
      <c r="L523">
        <v>1</v>
      </c>
      <c r="M523" s="1" t="s">
        <v>2714</v>
      </c>
      <c r="N523" s="1" t="s">
        <v>2715</v>
      </c>
      <c r="O523">
        <v>3</v>
      </c>
      <c r="P523">
        <v>1</v>
      </c>
      <c r="Q523">
        <v>1771</v>
      </c>
    </row>
    <row r="524" spans="1:17" x14ac:dyDescent="0.35">
      <c r="A524" s="2">
        <v>44957</v>
      </c>
      <c r="B524">
        <v>20230131</v>
      </c>
      <c r="C524">
        <v>2023</v>
      </c>
      <c r="D524" s="1" t="s">
        <v>2783</v>
      </c>
      <c r="E524">
        <v>8093</v>
      </c>
      <c r="F524" s="1" t="s">
        <v>2703</v>
      </c>
      <c r="G524" s="2">
        <v>44927</v>
      </c>
      <c r="H524" s="2">
        <v>44927</v>
      </c>
      <c r="I524">
        <v>24277</v>
      </c>
      <c r="J524" s="1" t="s">
        <v>2704</v>
      </c>
      <c r="K524" s="1" t="s">
        <v>2705</v>
      </c>
      <c r="L524">
        <v>1</v>
      </c>
      <c r="M524" s="1" t="s">
        <v>2714</v>
      </c>
      <c r="N524" s="1" t="s">
        <v>2715</v>
      </c>
      <c r="O524">
        <v>3</v>
      </c>
      <c r="P524">
        <v>1</v>
      </c>
      <c r="Q524">
        <v>1776</v>
      </c>
    </row>
    <row r="525" spans="1:17" x14ac:dyDescent="0.35">
      <c r="A525" s="2">
        <v>44964</v>
      </c>
      <c r="B525">
        <v>20230207</v>
      </c>
      <c r="C525">
        <v>2023</v>
      </c>
      <c r="D525" s="1" t="s">
        <v>2783</v>
      </c>
      <c r="E525">
        <v>8093</v>
      </c>
      <c r="F525" s="1" t="s">
        <v>2703</v>
      </c>
      <c r="G525" s="2">
        <v>44958</v>
      </c>
      <c r="H525" s="2">
        <v>44958</v>
      </c>
      <c r="I525">
        <v>24278</v>
      </c>
      <c r="J525" s="1" t="s">
        <v>2773</v>
      </c>
      <c r="K525" s="1" t="s">
        <v>2774</v>
      </c>
      <c r="L525">
        <v>2</v>
      </c>
      <c r="M525" s="1" t="s">
        <v>2714</v>
      </c>
      <c r="N525" s="1" t="s">
        <v>2715</v>
      </c>
      <c r="O525">
        <v>3</v>
      </c>
      <c r="P525">
        <v>1</v>
      </c>
      <c r="Q525">
        <v>1781</v>
      </c>
    </row>
    <row r="526" spans="1:17" x14ac:dyDescent="0.35">
      <c r="A526" s="2">
        <v>44971</v>
      </c>
      <c r="B526">
        <v>20230214</v>
      </c>
      <c r="C526">
        <v>2023</v>
      </c>
      <c r="D526" s="1" t="s">
        <v>2783</v>
      </c>
      <c r="E526">
        <v>8093</v>
      </c>
      <c r="F526" s="1" t="s">
        <v>2703</v>
      </c>
      <c r="G526" s="2">
        <v>44958</v>
      </c>
      <c r="H526" s="2">
        <v>44958</v>
      </c>
      <c r="I526">
        <v>24278</v>
      </c>
      <c r="J526" s="1" t="s">
        <v>2773</v>
      </c>
      <c r="K526" s="1" t="s">
        <v>2774</v>
      </c>
      <c r="L526">
        <v>2</v>
      </c>
      <c r="M526" s="1" t="s">
        <v>2714</v>
      </c>
      <c r="N526" s="1" t="s">
        <v>2715</v>
      </c>
      <c r="O526">
        <v>3</v>
      </c>
      <c r="P526">
        <v>1</v>
      </c>
      <c r="Q526">
        <v>1786</v>
      </c>
    </row>
    <row r="527" spans="1:17" x14ac:dyDescent="0.35">
      <c r="A527" s="2">
        <v>44978</v>
      </c>
      <c r="B527">
        <v>20230221</v>
      </c>
      <c r="C527">
        <v>2023</v>
      </c>
      <c r="D527" s="1" t="s">
        <v>2783</v>
      </c>
      <c r="E527">
        <v>8093</v>
      </c>
      <c r="F527" s="1" t="s">
        <v>2703</v>
      </c>
      <c r="G527" s="2">
        <v>44958</v>
      </c>
      <c r="H527" s="2">
        <v>44958</v>
      </c>
      <c r="I527">
        <v>24278</v>
      </c>
      <c r="J527" s="1" t="s">
        <v>2773</v>
      </c>
      <c r="K527" s="1" t="s">
        <v>2774</v>
      </c>
      <c r="L527">
        <v>2</v>
      </c>
      <c r="M527" s="1" t="s">
        <v>2714</v>
      </c>
      <c r="N527" s="1" t="s">
        <v>2715</v>
      </c>
      <c r="O527">
        <v>3</v>
      </c>
      <c r="P527">
        <v>1</v>
      </c>
      <c r="Q527">
        <v>1790</v>
      </c>
    </row>
    <row r="528" spans="1:17" x14ac:dyDescent="0.35">
      <c r="A528" s="2">
        <v>44985</v>
      </c>
      <c r="B528">
        <v>20230228</v>
      </c>
      <c r="C528">
        <v>2023</v>
      </c>
      <c r="D528" s="1" t="s">
        <v>2783</v>
      </c>
      <c r="E528">
        <v>8093</v>
      </c>
      <c r="F528" s="1" t="s">
        <v>2703</v>
      </c>
      <c r="G528" s="2">
        <v>44958</v>
      </c>
      <c r="H528" s="2">
        <v>44958</v>
      </c>
      <c r="I528">
        <v>24278</v>
      </c>
      <c r="J528" s="1" t="s">
        <v>2773</v>
      </c>
      <c r="K528" s="1" t="s">
        <v>2774</v>
      </c>
      <c r="L528">
        <v>2</v>
      </c>
      <c r="M528" s="1" t="s">
        <v>2714</v>
      </c>
      <c r="N528" s="1" t="s">
        <v>2715</v>
      </c>
      <c r="O528">
        <v>3</v>
      </c>
      <c r="P528">
        <v>1</v>
      </c>
      <c r="Q528">
        <v>1795</v>
      </c>
    </row>
    <row r="529" spans="1:17" x14ac:dyDescent="0.35">
      <c r="A529" s="2">
        <v>44992</v>
      </c>
      <c r="B529">
        <v>20230307</v>
      </c>
      <c r="C529">
        <v>2023</v>
      </c>
      <c r="D529" s="1" t="s">
        <v>2783</v>
      </c>
      <c r="E529">
        <v>8093</v>
      </c>
      <c r="F529" s="1" t="s">
        <v>2703</v>
      </c>
      <c r="G529" s="2">
        <v>44986</v>
      </c>
      <c r="H529" s="2">
        <v>44986</v>
      </c>
      <c r="I529">
        <v>24279</v>
      </c>
      <c r="J529" s="1" t="s">
        <v>2775</v>
      </c>
      <c r="K529" s="1" t="s">
        <v>2776</v>
      </c>
      <c r="L529">
        <v>3</v>
      </c>
      <c r="M529" s="1" t="s">
        <v>2714</v>
      </c>
      <c r="N529" s="1" t="s">
        <v>2715</v>
      </c>
      <c r="O529">
        <v>3</v>
      </c>
      <c r="P529">
        <v>1</v>
      </c>
      <c r="Q529">
        <v>1800</v>
      </c>
    </row>
    <row r="530" spans="1:17" x14ac:dyDescent="0.35">
      <c r="A530" s="2">
        <v>44999</v>
      </c>
      <c r="B530">
        <v>20230314</v>
      </c>
      <c r="C530">
        <v>2023</v>
      </c>
      <c r="D530" s="1" t="s">
        <v>2783</v>
      </c>
      <c r="E530">
        <v>8093</v>
      </c>
      <c r="F530" s="1" t="s">
        <v>2703</v>
      </c>
      <c r="G530" s="2">
        <v>44986</v>
      </c>
      <c r="H530" s="2">
        <v>44986</v>
      </c>
      <c r="I530">
        <v>24279</v>
      </c>
      <c r="J530" s="1" t="s">
        <v>2775</v>
      </c>
      <c r="K530" s="1" t="s">
        <v>2776</v>
      </c>
      <c r="L530">
        <v>3</v>
      </c>
      <c r="M530" s="1" t="s">
        <v>2714</v>
      </c>
      <c r="N530" s="1" t="s">
        <v>2715</v>
      </c>
      <c r="O530">
        <v>3</v>
      </c>
      <c r="P530">
        <v>1</v>
      </c>
      <c r="Q530">
        <v>1805</v>
      </c>
    </row>
    <row r="531" spans="1:17" x14ac:dyDescent="0.35">
      <c r="A531" s="2">
        <v>45006</v>
      </c>
      <c r="B531">
        <v>20230321</v>
      </c>
      <c r="C531">
        <v>2023</v>
      </c>
      <c r="D531" s="1" t="s">
        <v>2783</v>
      </c>
      <c r="E531">
        <v>8093</v>
      </c>
      <c r="F531" s="1" t="s">
        <v>2703</v>
      </c>
      <c r="G531" s="2">
        <v>44986</v>
      </c>
      <c r="H531" s="2">
        <v>44986</v>
      </c>
      <c r="I531">
        <v>24279</v>
      </c>
      <c r="J531" s="1" t="s">
        <v>2775</v>
      </c>
      <c r="K531" s="1" t="s">
        <v>2776</v>
      </c>
      <c r="L531">
        <v>3</v>
      </c>
      <c r="M531" s="1" t="s">
        <v>2714</v>
      </c>
      <c r="N531" s="1" t="s">
        <v>2715</v>
      </c>
      <c r="O531">
        <v>3</v>
      </c>
      <c r="P531">
        <v>1</v>
      </c>
      <c r="Q531">
        <v>1810</v>
      </c>
    </row>
    <row r="532" spans="1:17" x14ac:dyDescent="0.35">
      <c r="A532" s="2">
        <v>45013</v>
      </c>
      <c r="B532">
        <v>20230328</v>
      </c>
      <c r="C532">
        <v>2023</v>
      </c>
      <c r="D532" s="1" t="s">
        <v>2783</v>
      </c>
      <c r="E532">
        <v>8093</v>
      </c>
      <c r="F532" s="1" t="s">
        <v>2703</v>
      </c>
      <c r="G532" s="2">
        <v>44986</v>
      </c>
      <c r="H532" s="2">
        <v>44986</v>
      </c>
      <c r="I532">
        <v>24279</v>
      </c>
      <c r="J532" s="1" t="s">
        <v>2775</v>
      </c>
      <c r="K532" s="1" t="s">
        <v>2776</v>
      </c>
      <c r="L532">
        <v>3</v>
      </c>
      <c r="M532" s="1" t="s">
        <v>2714</v>
      </c>
      <c r="N532" s="1" t="s">
        <v>2715</v>
      </c>
      <c r="O532">
        <v>3</v>
      </c>
      <c r="P532">
        <v>1</v>
      </c>
      <c r="Q532">
        <v>1815</v>
      </c>
    </row>
    <row r="533" spans="1:17" x14ac:dyDescent="0.35">
      <c r="A533" s="2">
        <v>45293</v>
      </c>
      <c r="B533">
        <v>20240102</v>
      </c>
      <c r="C533">
        <v>2024</v>
      </c>
      <c r="D533" s="1" t="s">
        <v>2784</v>
      </c>
      <c r="E533">
        <v>8097</v>
      </c>
      <c r="F533" s="1" t="s">
        <v>2703</v>
      </c>
      <c r="G533" s="2">
        <v>45292</v>
      </c>
      <c r="H533" s="2">
        <v>45292</v>
      </c>
      <c r="I533">
        <v>24289</v>
      </c>
      <c r="J533" s="1" t="s">
        <v>2704</v>
      </c>
      <c r="K533" s="1" t="s">
        <v>2705</v>
      </c>
      <c r="L533">
        <v>1</v>
      </c>
      <c r="M533" s="1" t="s">
        <v>2714</v>
      </c>
      <c r="N533" s="1" t="s">
        <v>2715</v>
      </c>
      <c r="O533">
        <v>3</v>
      </c>
      <c r="P533">
        <v>1</v>
      </c>
      <c r="Q533">
        <v>2007</v>
      </c>
    </row>
    <row r="534" spans="1:17" x14ac:dyDescent="0.35">
      <c r="A534" s="2">
        <v>45300</v>
      </c>
      <c r="B534">
        <v>20240109</v>
      </c>
      <c r="C534">
        <v>2024</v>
      </c>
      <c r="D534" s="1" t="s">
        <v>2784</v>
      </c>
      <c r="E534">
        <v>8097</v>
      </c>
      <c r="F534" s="1" t="s">
        <v>2703</v>
      </c>
      <c r="G534" s="2">
        <v>45292</v>
      </c>
      <c r="H534" s="2">
        <v>45292</v>
      </c>
      <c r="I534">
        <v>24289</v>
      </c>
      <c r="J534" s="1" t="s">
        <v>2704</v>
      </c>
      <c r="K534" s="1" t="s">
        <v>2705</v>
      </c>
      <c r="L534">
        <v>1</v>
      </c>
      <c r="M534" s="1" t="s">
        <v>2714</v>
      </c>
      <c r="N534" s="1" t="s">
        <v>2715</v>
      </c>
      <c r="O534">
        <v>3</v>
      </c>
      <c r="P534">
        <v>1</v>
      </c>
      <c r="Q534">
        <v>2012</v>
      </c>
    </row>
    <row r="535" spans="1:17" x14ac:dyDescent="0.35">
      <c r="A535" s="2">
        <v>45307</v>
      </c>
      <c r="B535">
        <v>20240116</v>
      </c>
      <c r="C535">
        <v>2024</v>
      </c>
      <c r="D535" s="1" t="s">
        <v>2784</v>
      </c>
      <c r="E535">
        <v>8097</v>
      </c>
      <c r="F535" s="1" t="s">
        <v>2703</v>
      </c>
      <c r="G535" s="2">
        <v>45292</v>
      </c>
      <c r="H535" s="2">
        <v>45292</v>
      </c>
      <c r="I535">
        <v>24289</v>
      </c>
      <c r="J535" s="1" t="s">
        <v>2704</v>
      </c>
      <c r="K535" s="1" t="s">
        <v>2705</v>
      </c>
      <c r="L535">
        <v>1</v>
      </c>
      <c r="M535" s="1" t="s">
        <v>2714</v>
      </c>
      <c r="N535" s="1" t="s">
        <v>2715</v>
      </c>
      <c r="O535">
        <v>3</v>
      </c>
      <c r="P535">
        <v>1</v>
      </c>
      <c r="Q535">
        <v>2016</v>
      </c>
    </row>
    <row r="536" spans="1:17" x14ac:dyDescent="0.35">
      <c r="A536" s="2">
        <v>45314</v>
      </c>
      <c r="B536">
        <v>20240123</v>
      </c>
      <c r="C536">
        <v>2024</v>
      </c>
      <c r="D536" s="1" t="s">
        <v>2784</v>
      </c>
      <c r="E536">
        <v>8097</v>
      </c>
      <c r="F536" s="1" t="s">
        <v>2703</v>
      </c>
      <c r="G536" s="2">
        <v>45292</v>
      </c>
      <c r="H536" s="2">
        <v>45292</v>
      </c>
      <c r="I536">
        <v>24289</v>
      </c>
      <c r="J536" s="1" t="s">
        <v>2704</v>
      </c>
      <c r="K536" s="1" t="s">
        <v>2705</v>
      </c>
      <c r="L536">
        <v>1</v>
      </c>
      <c r="M536" s="1" t="s">
        <v>2714</v>
      </c>
      <c r="N536" s="1" t="s">
        <v>2715</v>
      </c>
      <c r="O536">
        <v>3</v>
      </c>
      <c r="P536">
        <v>1</v>
      </c>
      <c r="Q536">
        <v>2021</v>
      </c>
    </row>
    <row r="537" spans="1:17" x14ac:dyDescent="0.35">
      <c r="A537" s="2">
        <v>45321</v>
      </c>
      <c r="B537">
        <v>20240130</v>
      </c>
      <c r="C537">
        <v>2024</v>
      </c>
      <c r="D537" s="1" t="s">
        <v>2784</v>
      </c>
      <c r="E537">
        <v>8097</v>
      </c>
      <c r="F537" s="1" t="s">
        <v>2703</v>
      </c>
      <c r="G537" s="2">
        <v>45292</v>
      </c>
      <c r="H537" s="2">
        <v>45292</v>
      </c>
      <c r="I537">
        <v>24289</v>
      </c>
      <c r="J537" s="1" t="s">
        <v>2704</v>
      </c>
      <c r="K537" s="1" t="s">
        <v>2705</v>
      </c>
      <c r="L537">
        <v>1</v>
      </c>
      <c r="M537" s="1" t="s">
        <v>2714</v>
      </c>
      <c r="N537" s="1" t="s">
        <v>2715</v>
      </c>
      <c r="O537">
        <v>3</v>
      </c>
      <c r="P537">
        <v>1</v>
      </c>
      <c r="Q537">
        <v>2026</v>
      </c>
    </row>
    <row r="538" spans="1:17" x14ac:dyDescent="0.35">
      <c r="A538" s="2">
        <v>45328</v>
      </c>
      <c r="B538">
        <v>20240206</v>
      </c>
      <c r="C538">
        <v>2024</v>
      </c>
      <c r="D538" s="1" t="s">
        <v>2784</v>
      </c>
      <c r="E538">
        <v>8097</v>
      </c>
      <c r="F538" s="1" t="s">
        <v>2703</v>
      </c>
      <c r="G538" s="2">
        <v>45323</v>
      </c>
      <c r="H538" s="2">
        <v>45323</v>
      </c>
      <c r="I538">
        <v>24290</v>
      </c>
      <c r="J538" s="1" t="s">
        <v>2773</v>
      </c>
      <c r="K538" s="1" t="s">
        <v>2774</v>
      </c>
      <c r="L538">
        <v>2</v>
      </c>
      <c r="M538" s="1" t="s">
        <v>2714</v>
      </c>
      <c r="N538" s="1" t="s">
        <v>2715</v>
      </c>
      <c r="O538">
        <v>3</v>
      </c>
      <c r="P538">
        <v>1</v>
      </c>
      <c r="Q538">
        <v>2031</v>
      </c>
    </row>
    <row r="539" spans="1:17" x14ac:dyDescent="0.35">
      <c r="A539" s="2">
        <v>45335</v>
      </c>
      <c r="B539">
        <v>20240213</v>
      </c>
      <c r="C539">
        <v>2024</v>
      </c>
      <c r="D539" s="1" t="s">
        <v>2784</v>
      </c>
      <c r="E539">
        <v>8097</v>
      </c>
      <c r="F539" s="1" t="s">
        <v>2703</v>
      </c>
      <c r="G539" s="2">
        <v>45323</v>
      </c>
      <c r="H539" s="2">
        <v>45323</v>
      </c>
      <c r="I539">
        <v>24290</v>
      </c>
      <c r="J539" s="1" t="s">
        <v>2773</v>
      </c>
      <c r="K539" s="1" t="s">
        <v>2774</v>
      </c>
      <c r="L539">
        <v>2</v>
      </c>
      <c r="M539" s="1" t="s">
        <v>2714</v>
      </c>
      <c r="N539" s="1" t="s">
        <v>2715</v>
      </c>
      <c r="O539">
        <v>3</v>
      </c>
      <c r="P539">
        <v>1</v>
      </c>
      <c r="Q539">
        <v>2036</v>
      </c>
    </row>
    <row r="540" spans="1:17" x14ac:dyDescent="0.35">
      <c r="A540" s="2">
        <v>45342</v>
      </c>
      <c r="B540">
        <v>20240220</v>
      </c>
      <c r="C540">
        <v>2024</v>
      </c>
      <c r="D540" s="1" t="s">
        <v>2784</v>
      </c>
      <c r="E540">
        <v>8097</v>
      </c>
      <c r="F540" s="1" t="s">
        <v>2703</v>
      </c>
      <c r="G540" s="2">
        <v>45323</v>
      </c>
      <c r="H540" s="2">
        <v>45323</v>
      </c>
      <c r="I540">
        <v>24290</v>
      </c>
      <c r="J540" s="1" t="s">
        <v>2773</v>
      </c>
      <c r="K540" s="1" t="s">
        <v>2774</v>
      </c>
      <c r="L540">
        <v>2</v>
      </c>
      <c r="M540" s="1" t="s">
        <v>2714</v>
      </c>
      <c r="N540" s="1" t="s">
        <v>2715</v>
      </c>
      <c r="O540">
        <v>3</v>
      </c>
      <c r="P540">
        <v>1</v>
      </c>
      <c r="Q540">
        <v>2040</v>
      </c>
    </row>
    <row r="541" spans="1:17" x14ac:dyDescent="0.35">
      <c r="A541" s="2">
        <v>45349</v>
      </c>
      <c r="B541">
        <v>20240227</v>
      </c>
      <c r="C541">
        <v>2024</v>
      </c>
      <c r="D541" s="1" t="s">
        <v>2784</v>
      </c>
      <c r="E541">
        <v>8097</v>
      </c>
      <c r="F541" s="1" t="s">
        <v>2703</v>
      </c>
      <c r="G541" s="2">
        <v>45323</v>
      </c>
      <c r="H541" s="2">
        <v>45323</v>
      </c>
      <c r="I541">
        <v>24290</v>
      </c>
      <c r="J541" s="1" t="s">
        <v>2773</v>
      </c>
      <c r="K541" s="1" t="s">
        <v>2774</v>
      </c>
      <c r="L541">
        <v>2</v>
      </c>
      <c r="M541" s="1" t="s">
        <v>2714</v>
      </c>
      <c r="N541" s="1" t="s">
        <v>2715</v>
      </c>
      <c r="O541">
        <v>3</v>
      </c>
      <c r="P541">
        <v>1</v>
      </c>
      <c r="Q541">
        <v>2045</v>
      </c>
    </row>
    <row r="542" spans="1:17" x14ac:dyDescent="0.35">
      <c r="A542" s="2">
        <v>45356</v>
      </c>
      <c r="B542">
        <v>20240305</v>
      </c>
      <c r="C542">
        <v>2024</v>
      </c>
      <c r="D542" s="1" t="s">
        <v>2784</v>
      </c>
      <c r="E542">
        <v>8097</v>
      </c>
      <c r="F542" s="1" t="s">
        <v>2703</v>
      </c>
      <c r="G542" s="2">
        <v>45352</v>
      </c>
      <c r="H542" s="2">
        <v>45352</v>
      </c>
      <c r="I542">
        <v>24291</v>
      </c>
      <c r="J542" s="1" t="s">
        <v>2775</v>
      </c>
      <c r="K542" s="1" t="s">
        <v>2776</v>
      </c>
      <c r="L542">
        <v>3</v>
      </c>
      <c r="M542" s="1" t="s">
        <v>2714</v>
      </c>
      <c r="N542" s="1" t="s">
        <v>2715</v>
      </c>
      <c r="O542">
        <v>3</v>
      </c>
      <c r="P542">
        <v>1</v>
      </c>
      <c r="Q542">
        <v>2050</v>
      </c>
    </row>
    <row r="543" spans="1:17" x14ac:dyDescent="0.35">
      <c r="A543" s="2">
        <v>45363</v>
      </c>
      <c r="B543">
        <v>20240312</v>
      </c>
      <c r="C543">
        <v>2024</v>
      </c>
      <c r="D543" s="1" t="s">
        <v>2784</v>
      </c>
      <c r="E543">
        <v>8097</v>
      </c>
      <c r="F543" s="1" t="s">
        <v>2703</v>
      </c>
      <c r="G543" s="2">
        <v>45352</v>
      </c>
      <c r="H543" s="2">
        <v>45352</v>
      </c>
      <c r="I543">
        <v>24291</v>
      </c>
      <c r="J543" s="1" t="s">
        <v>2775</v>
      </c>
      <c r="K543" s="1" t="s">
        <v>2776</v>
      </c>
      <c r="L543">
        <v>3</v>
      </c>
      <c r="M543" s="1" t="s">
        <v>2714</v>
      </c>
      <c r="N543" s="1" t="s">
        <v>2715</v>
      </c>
      <c r="O543">
        <v>3</v>
      </c>
      <c r="P543">
        <v>1</v>
      </c>
      <c r="Q543">
        <v>2055</v>
      </c>
    </row>
    <row r="544" spans="1:17" x14ac:dyDescent="0.35">
      <c r="A544" s="2">
        <v>45370</v>
      </c>
      <c r="B544">
        <v>20240319</v>
      </c>
      <c r="C544">
        <v>2024</v>
      </c>
      <c r="D544" s="1" t="s">
        <v>2784</v>
      </c>
      <c r="E544">
        <v>8097</v>
      </c>
      <c r="F544" s="1" t="s">
        <v>2703</v>
      </c>
      <c r="G544" s="2">
        <v>45352</v>
      </c>
      <c r="H544" s="2">
        <v>45352</v>
      </c>
      <c r="I544">
        <v>24291</v>
      </c>
      <c r="J544" s="1" t="s">
        <v>2775</v>
      </c>
      <c r="K544" s="1" t="s">
        <v>2776</v>
      </c>
      <c r="L544">
        <v>3</v>
      </c>
      <c r="M544" s="1" t="s">
        <v>2714</v>
      </c>
      <c r="N544" s="1" t="s">
        <v>2715</v>
      </c>
      <c r="O544">
        <v>3</v>
      </c>
      <c r="P544">
        <v>1</v>
      </c>
      <c r="Q544">
        <v>2060</v>
      </c>
    </row>
    <row r="545" spans="1:17" x14ac:dyDescent="0.35">
      <c r="A545" s="2">
        <v>45377</v>
      </c>
      <c r="B545">
        <v>20240326</v>
      </c>
      <c r="C545">
        <v>2024</v>
      </c>
      <c r="D545" s="1" t="s">
        <v>2784</v>
      </c>
      <c r="E545">
        <v>8097</v>
      </c>
      <c r="F545" s="1" t="s">
        <v>2703</v>
      </c>
      <c r="G545" s="2">
        <v>45352</v>
      </c>
      <c r="H545" s="2">
        <v>45352</v>
      </c>
      <c r="I545">
        <v>24291</v>
      </c>
      <c r="J545" s="1" t="s">
        <v>2775</v>
      </c>
      <c r="K545" s="1" t="s">
        <v>2776</v>
      </c>
      <c r="L545">
        <v>3</v>
      </c>
      <c r="M545" s="1" t="s">
        <v>2714</v>
      </c>
      <c r="N545" s="1" t="s">
        <v>2715</v>
      </c>
      <c r="O545">
        <v>3</v>
      </c>
      <c r="P545">
        <v>1</v>
      </c>
      <c r="Q545">
        <v>2065</v>
      </c>
    </row>
    <row r="546" spans="1:17" x14ac:dyDescent="0.35">
      <c r="A546" s="2">
        <v>45664</v>
      </c>
      <c r="B546">
        <v>20250107</v>
      </c>
      <c r="C546">
        <v>2025</v>
      </c>
      <c r="D546" s="1" t="s">
        <v>2785</v>
      </c>
      <c r="E546">
        <v>8101</v>
      </c>
      <c r="F546" s="1" t="s">
        <v>2703</v>
      </c>
      <c r="G546" s="2">
        <v>45658</v>
      </c>
      <c r="H546" s="2">
        <v>45658</v>
      </c>
      <c r="I546">
        <v>24301</v>
      </c>
      <c r="J546" s="1" t="s">
        <v>2704</v>
      </c>
      <c r="K546" s="1" t="s">
        <v>2705</v>
      </c>
      <c r="L546">
        <v>1</v>
      </c>
      <c r="M546" s="1" t="s">
        <v>2714</v>
      </c>
      <c r="N546" s="1" t="s">
        <v>2715</v>
      </c>
      <c r="O546">
        <v>3</v>
      </c>
      <c r="P546">
        <v>1</v>
      </c>
      <c r="Q546">
        <v>2262</v>
      </c>
    </row>
    <row r="547" spans="1:17" x14ac:dyDescent="0.35">
      <c r="A547" s="2">
        <v>45671</v>
      </c>
      <c r="B547">
        <v>20250114</v>
      </c>
      <c r="C547">
        <v>2025</v>
      </c>
      <c r="D547" s="1" t="s">
        <v>2785</v>
      </c>
      <c r="E547">
        <v>8101</v>
      </c>
      <c r="F547" s="1" t="s">
        <v>2703</v>
      </c>
      <c r="G547" s="2">
        <v>45658</v>
      </c>
      <c r="H547" s="2">
        <v>45658</v>
      </c>
      <c r="I547">
        <v>24301</v>
      </c>
      <c r="J547" s="1" t="s">
        <v>2704</v>
      </c>
      <c r="K547" s="1" t="s">
        <v>2705</v>
      </c>
      <c r="L547">
        <v>1</v>
      </c>
      <c r="M547" s="1" t="s">
        <v>2714</v>
      </c>
      <c r="N547" s="1" t="s">
        <v>2715</v>
      </c>
      <c r="O547">
        <v>3</v>
      </c>
      <c r="P547">
        <v>1</v>
      </c>
      <c r="Q547">
        <v>2267</v>
      </c>
    </row>
    <row r="548" spans="1:17" x14ac:dyDescent="0.35">
      <c r="A548" s="2">
        <v>45678</v>
      </c>
      <c r="B548">
        <v>20250121</v>
      </c>
      <c r="C548">
        <v>2025</v>
      </c>
      <c r="D548" s="1" t="s">
        <v>2785</v>
      </c>
      <c r="E548">
        <v>8101</v>
      </c>
      <c r="F548" s="1" t="s">
        <v>2703</v>
      </c>
      <c r="G548" s="2">
        <v>45658</v>
      </c>
      <c r="H548" s="2">
        <v>45658</v>
      </c>
      <c r="I548">
        <v>24301</v>
      </c>
      <c r="J548" s="1" t="s">
        <v>2704</v>
      </c>
      <c r="K548" s="1" t="s">
        <v>2705</v>
      </c>
      <c r="L548">
        <v>1</v>
      </c>
      <c r="M548" s="1" t="s">
        <v>2714</v>
      </c>
      <c r="N548" s="1" t="s">
        <v>2715</v>
      </c>
      <c r="O548">
        <v>3</v>
      </c>
      <c r="P548">
        <v>1</v>
      </c>
      <c r="Q548">
        <v>2271</v>
      </c>
    </row>
    <row r="549" spans="1:17" x14ac:dyDescent="0.35">
      <c r="A549" s="2">
        <v>45685</v>
      </c>
      <c r="B549">
        <v>20250128</v>
      </c>
      <c r="C549">
        <v>2025</v>
      </c>
      <c r="D549" s="1" t="s">
        <v>2785</v>
      </c>
      <c r="E549">
        <v>8101</v>
      </c>
      <c r="F549" s="1" t="s">
        <v>2703</v>
      </c>
      <c r="G549" s="2">
        <v>45658</v>
      </c>
      <c r="H549" s="2">
        <v>45658</v>
      </c>
      <c r="I549">
        <v>24301</v>
      </c>
      <c r="J549" s="1" t="s">
        <v>2704</v>
      </c>
      <c r="K549" s="1" t="s">
        <v>2705</v>
      </c>
      <c r="L549">
        <v>1</v>
      </c>
      <c r="M549" s="1" t="s">
        <v>2714</v>
      </c>
      <c r="N549" s="1" t="s">
        <v>2715</v>
      </c>
      <c r="O549">
        <v>3</v>
      </c>
      <c r="P549">
        <v>1</v>
      </c>
      <c r="Q549">
        <v>2276</v>
      </c>
    </row>
    <row r="550" spans="1:17" x14ac:dyDescent="0.35">
      <c r="A550" s="2">
        <v>45692</v>
      </c>
      <c r="B550">
        <v>20250204</v>
      </c>
      <c r="C550">
        <v>2025</v>
      </c>
      <c r="D550" s="1" t="s">
        <v>2785</v>
      </c>
      <c r="E550">
        <v>8101</v>
      </c>
      <c r="F550" s="1" t="s">
        <v>2703</v>
      </c>
      <c r="G550" s="2">
        <v>45689</v>
      </c>
      <c r="H550" s="2">
        <v>45689</v>
      </c>
      <c r="I550">
        <v>24302</v>
      </c>
      <c r="J550" s="1" t="s">
        <v>2773</v>
      </c>
      <c r="K550" s="1" t="s">
        <v>2774</v>
      </c>
      <c r="L550">
        <v>2</v>
      </c>
      <c r="M550" s="1" t="s">
        <v>2714</v>
      </c>
      <c r="N550" s="1" t="s">
        <v>2715</v>
      </c>
      <c r="O550">
        <v>3</v>
      </c>
      <c r="P550">
        <v>1</v>
      </c>
      <c r="Q550">
        <v>2281</v>
      </c>
    </row>
    <row r="551" spans="1:17" x14ac:dyDescent="0.35">
      <c r="A551" s="2">
        <v>45699</v>
      </c>
      <c r="B551">
        <v>20250211</v>
      </c>
      <c r="C551">
        <v>2025</v>
      </c>
      <c r="D551" s="1" t="s">
        <v>2785</v>
      </c>
      <c r="E551">
        <v>8101</v>
      </c>
      <c r="F551" s="1" t="s">
        <v>2703</v>
      </c>
      <c r="G551" s="2">
        <v>45689</v>
      </c>
      <c r="H551" s="2">
        <v>45689</v>
      </c>
      <c r="I551">
        <v>24302</v>
      </c>
      <c r="J551" s="1" t="s">
        <v>2773</v>
      </c>
      <c r="K551" s="1" t="s">
        <v>2774</v>
      </c>
      <c r="L551">
        <v>2</v>
      </c>
      <c r="M551" s="1" t="s">
        <v>2714</v>
      </c>
      <c r="N551" s="1" t="s">
        <v>2715</v>
      </c>
      <c r="O551">
        <v>3</v>
      </c>
      <c r="P551">
        <v>1</v>
      </c>
      <c r="Q551">
        <v>2286</v>
      </c>
    </row>
    <row r="552" spans="1:17" x14ac:dyDescent="0.35">
      <c r="A552" s="2">
        <v>45706</v>
      </c>
      <c r="B552">
        <v>20250218</v>
      </c>
      <c r="C552">
        <v>2025</v>
      </c>
      <c r="D552" s="1" t="s">
        <v>2785</v>
      </c>
      <c r="E552">
        <v>8101</v>
      </c>
      <c r="F552" s="1" t="s">
        <v>2703</v>
      </c>
      <c r="G552" s="2">
        <v>45689</v>
      </c>
      <c r="H552" s="2">
        <v>45689</v>
      </c>
      <c r="I552">
        <v>24302</v>
      </c>
      <c r="J552" s="1" t="s">
        <v>2773</v>
      </c>
      <c r="K552" s="1" t="s">
        <v>2774</v>
      </c>
      <c r="L552">
        <v>2</v>
      </c>
      <c r="M552" s="1" t="s">
        <v>2714</v>
      </c>
      <c r="N552" s="1" t="s">
        <v>2715</v>
      </c>
      <c r="O552">
        <v>3</v>
      </c>
      <c r="P552">
        <v>1</v>
      </c>
      <c r="Q552">
        <v>2290</v>
      </c>
    </row>
    <row r="553" spans="1:17" x14ac:dyDescent="0.35">
      <c r="A553" s="2">
        <v>45713</v>
      </c>
      <c r="B553">
        <v>20250225</v>
      </c>
      <c r="C553">
        <v>2025</v>
      </c>
      <c r="D553" s="1" t="s">
        <v>2785</v>
      </c>
      <c r="E553">
        <v>8101</v>
      </c>
      <c r="F553" s="1" t="s">
        <v>2703</v>
      </c>
      <c r="G553" s="2">
        <v>45689</v>
      </c>
      <c r="H553" s="2">
        <v>45689</v>
      </c>
      <c r="I553">
        <v>24302</v>
      </c>
      <c r="J553" s="1" t="s">
        <v>2773</v>
      </c>
      <c r="K553" s="1" t="s">
        <v>2774</v>
      </c>
      <c r="L553">
        <v>2</v>
      </c>
      <c r="M553" s="1" t="s">
        <v>2714</v>
      </c>
      <c r="N553" s="1" t="s">
        <v>2715</v>
      </c>
      <c r="O553">
        <v>3</v>
      </c>
      <c r="P553">
        <v>1</v>
      </c>
      <c r="Q553">
        <v>2295</v>
      </c>
    </row>
    <row r="554" spans="1:17" x14ac:dyDescent="0.35">
      <c r="A554" s="2">
        <v>45720</v>
      </c>
      <c r="B554">
        <v>20250304</v>
      </c>
      <c r="C554">
        <v>2025</v>
      </c>
      <c r="D554" s="1" t="s">
        <v>2785</v>
      </c>
      <c r="E554">
        <v>8101</v>
      </c>
      <c r="F554" s="1" t="s">
        <v>2703</v>
      </c>
      <c r="G554" s="2">
        <v>45717</v>
      </c>
      <c r="H554" s="2">
        <v>45717</v>
      </c>
      <c r="I554">
        <v>24303</v>
      </c>
      <c r="J554" s="1" t="s">
        <v>2775</v>
      </c>
      <c r="K554" s="1" t="s">
        <v>2776</v>
      </c>
      <c r="L554">
        <v>3</v>
      </c>
      <c r="M554" s="1" t="s">
        <v>2714</v>
      </c>
      <c r="N554" s="1" t="s">
        <v>2715</v>
      </c>
      <c r="O554">
        <v>3</v>
      </c>
      <c r="P554">
        <v>1</v>
      </c>
      <c r="Q554">
        <v>2300</v>
      </c>
    </row>
    <row r="555" spans="1:17" x14ac:dyDescent="0.35">
      <c r="A555" s="2">
        <v>45727</v>
      </c>
      <c r="B555">
        <v>20250311</v>
      </c>
      <c r="C555">
        <v>2025</v>
      </c>
      <c r="D555" s="1" t="s">
        <v>2785</v>
      </c>
      <c r="E555">
        <v>8101</v>
      </c>
      <c r="F555" s="1" t="s">
        <v>2703</v>
      </c>
      <c r="G555" s="2">
        <v>45717</v>
      </c>
      <c r="H555" s="2">
        <v>45717</v>
      </c>
      <c r="I555">
        <v>24303</v>
      </c>
      <c r="J555" s="1" t="s">
        <v>2775</v>
      </c>
      <c r="K555" s="1" t="s">
        <v>2776</v>
      </c>
      <c r="L555">
        <v>3</v>
      </c>
      <c r="M555" s="1" t="s">
        <v>2714</v>
      </c>
      <c r="N555" s="1" t="s">
        <v>2715</v>
      </c>
      <c r="O555">
        <v>3</v>
      </c>
      <c r="P555">
        <v>1</v>
      </c>
      <c r="Q555">
        <v>2305</v>
      </c>
    </row>
    <row r="556" spans="1:17" x14ac:dyDescent="0.35">
      <c r="A556" s="2">
        <v>45734</v>
      </c>
      <c r="B556">
        <v>20250318</v>
      </c>
      <c r="C556">
        <v>2025</v>
      </c>
      <c r="D556" s="1" t="s">
        <v>2785</v>
      </c>
      <c r="E556">
        <v>8101</v>
      </c>
      <c r="F556" s="1" t="s">
        <v>2703</v>
      </c>
      <c r="G556" s="2">
        <v>45717</v>
      </c>
      <c r="H556" s="2">
        <v>45717</v>
      </c>
      <c r="I556">
        <v>24303</v>
      </c>
      <c r="J556" s="1" t="s">
        <v>2775</v>
      </c>
      <c r="K556" s="1" t="s">
        <v>2776</v>
      </c>
      <c r="L556">
        <v>3</v>
      </c>
      <c r="M556" s="1" t="s">
        <v>2714</v>
      </c>
      <c r="N556" s="1" t="s">
        <v>2715</v>
      </c>
      <c r="O556">
        <v>3</v>
      </c>
      <c r="P556">
        <v>1</v>
      </c>
      <c r="Q556">
        <v>2310</v>
      </c>
    </row>
    <row r="557" spans="1:17" x14ac:dyDescent="0.35">
      <c r="A557" s="2">
        <v>45741</v>
      </c>
      <c r="B557">
        <v>20250325</v>
      </c>
      <c r="C557">
        <v>2025</v>
      </c>
      <c r="D557" s="1" t="s">
        <v>2785</v>
      </c>
      <c r="E557">
        <v>8101</v>
      </c>
      <c r="F557" s="1" t="s">
        <v>2703</v>
      </c>
      <c r="G557" s="2">
        <v>45717</v>
      </c>
      <c r="H557" s="2">
        <v>45717</v>
      </c>
      <c r="I557">
        <v>24303</v>
      </c>
      <c r="J557" s="1" t="s">
        <v>2775</v>
      </c>
      <c r="K557" s="1" t="s">
        <v>2776</v>
      </c>
      <c r="L557">
        <v>3</v>
      </c>
      <c r="M557" s="1" t="s">
        <v>2714</v>
      </c>
      <c r="N557" s="1" t="s">
        <v>2715</v>
      </c>
      <c r="O557">
        <v>3</v>
      </c>
      <c r="P557">
        <v>1</v>
      </c>
      <c r="Q557">
        <v>2315</v>
      </c>
    </row>
    <row r="558" spans="1:17" x14ac:dyDescent="0.35">
      <c r="A558" s="2">
        <v>46028</v>
      </c>
      <c r="B558">
        <v>20260106</v>
      </c>
      <c r="C558">
        <v>2026</v>
      </c>
      <c r="D558" s="1" t="s">
        <v>2786</v>
      </c>
      <c r="E558">
        <v>8105</v>
      </c>
      <c r="F558" s="1" t="s">
        <v>2703</v>
      </c>
      <c r="G558" s="2">
        <v>46023</v>
      </c>
      <c r="H558" s="2">
        <v>46023</v>
      </c>
      <c r="I558">
        <v>24313</v>
      </c>
      <c r="J558" s="1" t="s">
        <v>2704</v>
      </c>
      <c r="K558" s="1" t="s">
        <v>2705</v>
      </c>
      <c r="L558">
        <v>1</v>
      </c>
      <c r="M558" s="1" t="s">
        <v>2714</v>
      </c>
      <c r="N558" s="1" t="s">
        <v>2715</v>
      </c>
      <c r="O558">
        <v>3</v>
      </c>
      <c r="P558">
        <v>1</v>
      </c>
      <c r="Q558">
        <v>2512</v>
      </c>
    </row>
    <row r="559" spans="1:17" x14ac:dyDescent="0.35">
      <c r="A559" s="2">
        <v>46035</v>
      </c>
      <c r="B559">
        <v>20260113</v>
      </c>
      <c r="C559">
        <v>2026</v>
      </c>
      <c r="D559" s="1" t="s">
        <v>2786</v>
      </c>
      <c r="E559">
        <v>8105</v>
      </c>
      <c r="F559" s="1" t="s">
        <v>2703</v>
      </c>
      <c r="G559" s="2">
        <v>46023</v>
      </c>
      <c r="H559" s="2">
        <v>46023</v>
      </c>
      <c r="I559">
        <v>24313</v>
      </c>
      <c r="J559" s="1" t="s">
        <v>2704</v>
      </c>
      <c r="K559" s="1" t="s">
        <v>2705</v>
      </c>
      <c r="L559">
        <v>1</v>
      </c>
      <c r="M559" s="1" t="s">
        <v>2714</v>
      </c>
      <c r="N559" s="1" t="s">
        <v>2715</v>
      </c>
      <c r="O559">
        <v>3</v>
      </c>
      <c r="P559">
        <v>1</v>
      </c>
      <c r="Q559">
        <v>2517</v>
      </c>
    </row>
    <row r="560" spans="1:17" x14ac:dyDescent="0.35">
      <c r="A560" s="2">
        <v>46042</v>
      </c>
      <c r="B560">
        <v>20260120</v>
      </c>
      <c r="C560">
        <v>2026</v>
      </c>
      <c r="D560" s="1" t="s">
        <v>2786</v>
      </c>
      <c r="E560">
        <v>8105</v>
      </c>
      <c r="F560" s="1" t="s">
        <v>2703</v>
      </c>
      <c r="G560" s="2">
        <v>46023</v>
      </c>
      <c r="H560" s="2">
        <v>46023</v>
      </c>
      <c r="I560">
        <v>24313</v>
      </c>
      <c r="J560" s="1" t="s">
        <v>2704</v>
      </c>
      <c r="K560" s="1" t="s">
        <v>2705</v>
      </c>
      <c r="L560">
        <v>1</v>
      </c>
      <c r="M560" s="1" t="s">
        <v>2714</v>
      </c>
      <c r="N560" s="1" t="s">
        <v>2715</v>
      </c>
      <c r="O560">
        <v>3</v>
      </c>
      <c r="P560">
        <v>1</v>
      </c>
      <c r="Q560">
        <v>2521</v>
      </c>
    </row>
    <row r="561" spans="1:17" x14ac:dyDescent="0.35">
      <c r="A561" s="2">
        <v>46049</v>
      </c>
      <c r="B561">
        <v>20260127</v>
      </c>
      <c r="C561">
        <v>2026</v>
      </c>
      <c r="D561" s="1" t="s">
        <v>2786</v>
      </c>
      <c r="E561">
        <v>8105</v>
      </c>
      <c r="F561" s="1" t="s">
        <v>2703</v>
      </c>
      <c r="G561" s="2">
        <v>46023</v>
      </c>
      <c r="H561" s="2">
        <v>46023</v>
      </c>
      <c r="I561">
        <v>24313</v>
      </c>
      <c r="J561" s="1" t="s">
        <v>2704</v>
      </c>
      <c r="K561" s="1" t="s">
        <v>2705</v>
      </c>
      <c r="L561">
        <v>1</v>
      </c>
      <c r="M561" s="1" t="s">
        <v>2714</v>
      </c>
      <c r="N561" s="1" t="s">
        <v>2715</v>
      </c>
      <c r="O561">
        <v>3</v>
      </c>
      <c r="P561">
        <v>1</v>
      </c>
      <c r="Q561">
        <v>2526</v>
      </c>
    </row>
    <row r="562" spans="1:17" x14ac:dyDescent="0.35">
      <c r="A562" s="2">
        <v>46056</v>
      </c>
      <c r="B562">
        <v>20260203</v>
      </c>
      <c r="C562">
        <v>2026</v>
      </c>
      <c r="D562" s="1" t="s">
        <v>2786</v>
      </c>
      <c r="E562">
        <v>8105</v>
      </c>
      <c r="F562" s="1" t="s">
        <v>2703</v>
      </c>
      <c r="G562" s="2">
        <v>46054</v>
      </c>
      <c r="H562" s="2">
        <v>46054</v>
      </c>
      <c r="I562">
        <v>24314</v>
      </c>
      <c r="J562" s="1" t="s">
        <v>2773</v>
      </c>
      <c r="K562" s="1" t="s">
        <v>2774</v>
      </c>
      <c r="L562">
        <v>2</v>
      </c>
      <c r="M562" s="1" t="s">
        <v>2714</v>
      </c>
      <c r="N562" s="1" t="s">
        <v>2715</v>
      </c>
      <c r="O562">
        <v>3</v>
      </c>
      <c r="P562">
        <v>1</v>
      </c>
      <c r="Q562">
        <v>2531</v>
      </c>
    </row>
    <row r="563" spans="1:17" x14ac:dyDescent="0.35">
      <c r="A563" s="2">
        <v>46063</v>
      </c>
      <c r="B563">
        <v>20260210</v>
      </c>
      <c r="C563">
        <v>2026</v>
      </c>
      <c r="D563" s="1" t="s">
        <v>2786</v>
      </c>
      <c r="E563">
        <v>8105</v>
      </c>
      <c r="F563" s="1" t="s">
        <v>2703</v>
      </c>
      <c r="G563" s="2">
        <v>46054</v>
      </c>
      <c r="H563" s="2">
        <v>46054</v>
      </c>
      <c r="I563">
        <v>24314</v>
      </c>
      <c r="J563" s="1" t="s">
        <v>2773</v>
      </c>
      <c r="K563" s="1" t="s">
        <v>2774</v>
      </c>
      <c r="L563">
        <v>2</v>
      </c>
      <c r="M563" s="1" t="s">
        <v>2714</v>
      </c>
      <c r="N563" s="1" t="s">
        <v>2715</v>
      </c>
      <c r="O563">
        <v>3</v>
      </c>
      <c r="P563">
        <v>1</v>
      </c>
      <c r="Q563">
        <v>2536</v>
      </c>
    </row>
    <row r="564" spans="1:17" x14ac:dyDescent="0.35">
      <c r="A564" s="2">
        <v>46070</v>
      </c>
      <c r="B564">
        <v>20260217</v>
      </c>
      <c r="C564">
        <v>2026</v>
      </c>
      <c r="D564" s="1" t="s">
        <v>2786</v>
      </c>
      <c r="E564">
        <v>8105</v>
      </c>
      <c r="F564" s="1" t="s">
        <v>2703</v>
      </c>
      <c r="G564" s="2">
        <v>46054</v>
      </c>
      <c r="H564" s="2">
        <v>46054</v>
      </c>
      <c r="I564">
        <v>24314</v>
      </c>
      <c r="J564" s="1" t="s">
        <v>2773</v>
      </c>
      <c r="K564" s="1" t="s">
        <v>2774</v>
      </c>
      <c r="L564">
        <v>2</v>
      </c>
      <c r="M564" s="1" t="s">
        <v>2714</v>
      </c>
      <c r="N564" s="1" t="s">
        <v>2715</v>
      </c>
      <c r="O564">
        <v>3</v>
      </c>
      <c r="P564">
        <v>1</v>
      </c>
      <c r="Q564">
        <v>2540</v>
      </c>
    </row>
    <row r="565" spans="1:17" x14ac:dyDescent="0.35">
      <c r="A565" s="2">
        <v>46077</v>
      </c>
      <c r="B565">
        <v>20260224</v>
      </c>
      <c r="C565">
        <v>2026</v>
      </c>
      <c r="D565" s="1" t="s">
        <v>2786</v>
      </c>
      <c r="E565">
        <v>8105</v>
      </c>
      <c r="F565" s="1" t="s">
        <v>2703</v>
      </c>
      <c r="G565" s="2">
        <v>46054</v>
      </c>
      <c r="H565" s="2">
        <v>46054</v>
      </c>
      <c r="I565">
        <v>24314</v>
      </c>
      <c r="J565" s="1" t="s">
        <v>2773</v>
      </c>
      <c r="K565" s="1" t="s">
        <v>2774</v>
      </c>
      <c r="L565">
        <v>2</v>
      </c>
      <c r="M565" s="1" t="s">
        <v>2714</v>
      </c>
      <c r="N565" s="1" t="s">
        <v>2715</v>
      </c>
      <c r="O565">
        <v>3</v>
      </c>
      <c r="P565">
        <v>1</v>
      </c>
      <c r="Q565">
        <v>2545</v>
      </c>
    </row>
    <row r="566" spans="1:17" x14ac:dyDescent="0.35">
      <c r="A566" s="2">
        <v>46084</v>
      </c>
      <c r="B566">
        <v>20260303</v>
      </c>
      <c r="C566">
        <v>2026</v>
      </c>
      <c r="D566" s="1" t="s">
        <v>2786</v>
      </c>
      <c r="E566">
        <v>8105</v>
      </c>
      <c r="F566" s="1" t="s">
        <v>2703</v>
      </c>
      <c r="G566" s="2">
        <v>46082</v>
      </c>
      <c r="H566" s="2">
        <v>46082</v>
      </c>
      <c r="I566">
        <v>24315</v>
      </c>
      <c r="J566" s="1" t="s">
        <v>2775</v>
      </c>
      <c r="K566" s="1" t="s">
        <v>2776</v>
      </c>
      <c r="L566">
        <v>3</v>
      </c>
      <c r="M566" s="1" t="s">
        <v>2714</v>
      </c>
      <c r="N566" s="1" t="s">
        <v>2715</v>
      </c>
      <c r="O566">
        <v>3</v>
      </c>
      <c r="P566">
        <v>1</v>
      </c>
      <c r="Q566">
        <v>2550</v>
      </c>
    </row>
    <row r="567" spans="1:17" x14ac:dyDescent="0.35">
      <c r="A567" s="2">
        <v>46091</v>
      </c>
      <c r="B567">
        <v>20260310</v>
      </c>
      <c r="C567">
        <v>2026</v>
      </c>
      <c r="D567" s="1" t="s">
        <v>2786</v>
      </c>
      <c r="E567">
        <v>8105</v>
      </c>
      <c r="F567" s="1" t="s">
        <v>2703</v>
      </c>
      <c r="G567" s="2">
        <v>46082</v>
      </c>
      <c r="H567" s="2">
        <v>46082</v>
      </c>
      <c r="I567">
        <v>24315</v>
      </c>
      <c r="J567" s="1" t="s">
        <v>2775</v>
      </c>
      <c r="K567" s="1" t="s">
        <v>2776</v>
      </c>
      <c r="L567">
        <v>3</v>
      </c>
      <c r="M567" s="1" t="s">
        <v>2714</v>
      </c>
      <c r="N567" s="1" t="s">
        <v>2715</v>
      </c>
      <c r="O567">
        <v>3</v>
      </c>
      <c r="P567">
        <v>1</v>
      </c>
      <c r="Q567">
        <v>2555</v>
      </c>
    </row>
    <row r="568" spans="1:17" x14ac:dyDescent="0.35">
      <c r="A568" s="2">
        <v>46098</v>
      </c>
      <c r="B568">
        <v>20260317</v>
      </c>
      <c r="C568">
        <v>2026</v>
      </c>
      <c r="D568" s="1" t="s">
        <v>2786</v>
      </c>
      <c r="E568">
        <v>8105</v>
      </c>
      <c r="F568" s="1" t="s">
        <v>2703</v>
      </c>
      <c r="G568" s="2">
        <v>46082</v>
      </c>
      <c r="H568" s="2">
        <v>46082</v>
      </c>
      <c r="I568">
        <v>24315</v>
      </c>
      <c r="J568" s="1" t="s">
        <v>2775</v>
      </c>
      <c r="K568" s="1" t="s">
        <v>2776</v>
      </c>
      <c r="L568">
        <v>3</v>
      </c>
      <c r="M568" s="1" t="s">
        <v>2714</v>
      </c>
      <c r="N568" s="1" t="s">
        <v>2715</v>
      </c>
      <c r="O568">
        <v>3</v>
      </c>
      <c r="P568">
        <v>1</v>
      </c>
      <c r="Q568">
        <v>2560</v>
      </c>
    </row>
    <row r="569" spans="1:17" x14ac:dyDescent="0.35">
      <c r="A569" s="2">
        <v>46105</v>
      </c>
      <c r="B569">
        <v>20260324</v>
      </c>
      <c r="C569">
        <v>2026</v>
      </c>
      <c r="D569" s="1" t="s">
        <v>2786</v>
      </c>
      <c r="E569">
        <v>8105</v>
      </c>
      <c r="F569" s="1" t="s">
        <v>2703</v>
      </c>
      <c r="G569" s="2">
        <v>46082</v>
      </c>
      <c r="H569" s="2">
        <v>46082</v>
      </c>
      <c r="I569">
        <v>24315</v>
      </c>
      <c r="J569" s="1" t="s">
        <v>2775</v>
      </c>
      <c r="K569" s="1" t="s">
        <v>2776</v>
      </c>
      <c r="L569">
        <v>3</v>
      </c>
      <c r="M569" s="1" t="s">
        <v>2714</v>
      </c>
      <c r="N569" s="1" t="s">
        <v>2715</v>
      </c>
      <c r="O569">
        <v>3</v>
      </c>
      <c r="P569">
        <v>1</v>
      </c>
      <c r="Q569">
        <v>2565</v>
      </c>
    </row>
    <row r="570" spans="1:17" x14ac:dyDescent="0.35">
      <c r="A570" s="2">
        <v>46112</v>
      </c>
      <c r="B570">
        <v>20260331</v>
      </c>
      <c r="C570">
        <v>2026</v>
      </c>
      <c r="D570" s="1" t="s">
        <v>2786</v>
      </c>
      <c r="E570">
        <v>8105</v>
      </c>
      <c r="F570" s="1" t="s">
        <v>2703</v>
      </c>
      <c r="G570" s="2">
        <v>46082</v>
      </c>
      <c r="H570" s="2">
        <v>46082</v>
      </c>
      <c r="I570">
        <v>24315</v>
      </c>
      <c r="J570" s="1" t="s">
        <v>2775</v>
      </c>
      <c r="K570" s="1" t="s">
        <v>2776</v>
      </c>
      <c r="L570">
        <v>3</v>
      </c>
      <c r="M570" s="1" t="s">
        <v>2714</v>
      </c>
      <c r="N570" s="1" t="s">
        <v>2715</v>
      </c>
      <c r="O570">
        <v>3</v>
      </c>
      <c r="P570">
        <v>1</v>
      </c>
      <c r="Q570">
        <v>2570</v>
      </c>
    </row>
    <row r="571" spans="1:17" x14ac:dyDescent="0.35">
      <c r="A571" s="2">
        <v>42648</v>
      </c>
      <c r="B571">
        <v>20161005</v>
      </c>
      <c r="C571">
        <v>2016</v>
      </c>
      <c r="D571" s="1" t="s">
        <v>2755</v>
      </c>
      <c r="E571">
        <v>8068</v>
      </c>
      <c r="F571" s="1" t="s">
        <v>2756</v>
      </c>
      <c r="G571" s="2">
        <v>42644</v>
      </c>
      <c r="H571" s="2">
        <v>42644</v>
      </c>
      <c r="I571">
        <v>24202</v>
      </c>
      <c r="J571" s="1" t="s">
        <v>2757</v>
      </c>
      <c r="K571" s="1" t="s">
        <v>2758</v>
      </c>
      <c r="L571">
        <v>10</v>
      </c>
      <c r="M571" s="1" t="s">
        <v>2716</v>
      </c>
      <c r="N571" s="1" t="s">
        <v>2717</v>
      </c>
      <c r="O571">
        <v>4</v>
      </c>
      <c r="P571">
        <v>1</v>
      </c>
      <c r="Q571">
        <v>193</v>
      </c>
    </row>
    <row r="572" spans="1:17" x14ac:dyDescent="0.35">
      <c r="A572" s="2">
        <v>42655</v>
      </c>
      <c r="B572">
        <v>20161012</v>
      </c>
      <c r="C572">
        <v>2016</v>
      </c>
      <c r="D572" s="1" t="s">
        <v>2755</v>
      </c>
      <c r="E572">
        <v>8068</v>
      </c>
      <c r="F572" s="1" t="s">
        <v>2756</v>
      </c>
      <c r="G572" s="2">
        <v>42644</v>
      </c>
      <c r="H572" s="2">
        <v>42644</v>
      </c>
      <c r="I572">
        <v>24202</v>
      </c>
      <c r="J572" s="1" t="s">
        <v>2757</v>
      </c>
      <c r="K572" s="1" t="s">
        <v>2758</v>
      </c>
      <c r="L572">
        <v>10</v>
      </c>
      <c r="M572" s="1" t="s">
        <v>2716</v>
      </c>
      <c r="N572" s="1" t="s">
        <v>2717</v>
      </c>
      <c r="O572">
        <v>4</v>
      </c>
      <c r="P572">
        <v>1</v>
      </c>
      <c r="Q572">
        <v>197</v>
      </c>
    </row>
    <row r="573" spans="1:17" x14ac:dyDescent="0.35">
      <c r="A573" s="2">
        <v>42662</v>
      </c>
      <c r="B573">
        <v>20161019</v>
      </c>
      <c r="C573">
        <v>2016</v>
      </c>
      <c r="D573" s="1" t="s">
        <v>2755</v>
      </c>
      <c r="E573">
        <v>8068</v>
      </c>
      <c r="F573" s="1" t="s">
        <v>2756</v>
      </c>
      <c r="G573" s="2">
        <v>42644</v>
      </c>
      <c r="H573" s="2">
        <v>42644</v>
      </c>
      <c r="I573">
        <v>24202</v>
      </c>
      <c r="J573" s="1" t="s">
        <v>2757</v>
      </c>
      <c r="K573" s="1" t="s">
        <v>2758</v>
      </c>
      <c r="L573">
        <v>10</v>
      </c>
      <c r="M573" s="1" t="s">
        <v>2716</v>
      </c>
      <c r="N573" s="1" t="s">
        <v>2717</v>
      </c>
      <c r="O573">
        <v>4</v>
      </c>
      <c r="P573">
        <v>1</v>
      </c>
      <c r="Q573">
        <v>202</v>
      </c>
    </row>
    <row r="574" spans="1:17" x14ac:dyDescent="0.35">
      <c r="A574" s="2">
        <v>42669</v>
      </c>
      <c r="B574">
        <v>20161026</v>
      </c>
      <c r="C574">
        <v>2016</v>
      </c>
      <c r="D574" s="1" t="s">
        <v>2755</v>
      </c>
      <c r="E574">
        <v>8068</v>
      </c>
      <c r="F574" s="1" t="s">
        <v>2756</v>
      </c>
      <c r="G574" s="2">
        <v>42644</v>
      </c>
      <c r="H574" s="2">
        <v>42644</v>
      </c>
      <c r="I574">
        <v>24202</v>
      </c>
      <c r="J574" s="1" t="s">
        <v>2757</v>
      </c>
      <c r="K574" s="1" t="s">
        <v>2758</v>
      </c>
      <c r="L574">
        <v>10</v>
      </c>
      <c r="M574" s="1" t="s">
        <v>2716</v>
      </c>
      <c r="N574" s="1" t="s">
        <v>2717</v>
      </c>
      <c r="O574">
        <v>4</v>
      </c>
      <c r="P574">
        <v>1</v>
      </c>
      <c r="Q574">
        <v>207</v>
      </c>
    </row>
    <row r="575" spans="1:17" x14ac:dyDescent="0.35">
      <c r="A575" s="2">
        <v>42676</v>
      </c>
      <c r="B575">
        <v>20161102</v>
      </c>
      <c r="C575">
        <v>2016</v>
      </c>
      <c r="D575" s="1" t="s">
        <v>2755</v>
      </c>
      <c r="E575">
        <v>8068</v>
      </c>
      <c r="F575" s="1" t="s">
        <v>2756</v>
      </c>
      <c r="G575" s="2">
        <v>42675</v>
      </c>
      <c r="H575" s="2">
        <v>42675</v>
      </c>
      <c r="I575">
        <v>24203</v>
      </c>
      <c r="J575" s="1" t="s">
        <v>2759</v>
      </c>
      <c r="K575" s="1" t="s">
        <v>2760</v>
      </c>
      <c r="L575">
        <v>11</v>
      </c>
      <c r="M575" s="1" t="s">
        <v>2716</v>
      </c>
      <c r="N575" s="1" t="s">
        <v>2717</v>
      </c>
      <c r="O575">
        <v>4</v>
      </c>
      <c r="P575">
        <v>1</v>
      </c>
      <c r="Q575">
        <v>212</v>
      </c>
    </row>
    <row r="576" spans="1:17" x14ac:dyDescent="0.35">
      <c r="A576" s="2">
        <v>42683</v>
      </c>
      <c r="B576">
        <v>20161109</v>
      </c>
      <c r="C576">
        <v>2016</v>
      </c>
      <c r="D576" s="1" t="s">
        <v>2755</v>
      </c>
      <c r="E576">
        <v>8068</v>
      </c>
      <c r="F576" s="1" t="s">
        <v>2756</v>
      </c>
      <c r="G576" s="2">
        <v>42675</v>
      </c>
      <c r="H576" s="2">
        <v>42675</v>
      </c>
      <c r="I576">
        <v>24203</v>
      </c>
      <c r="J576" s="1" t="s">
        <v>2759</v>
      </c>
      <c r="K576" s="1" t="s">
        <v>2760</v>
      </c>
      <c r="L576">
        <v>11</v>
      </c>
      <c r="M576" s="1" t="s">
        <v>2716</v>
      </c>
      <c r="N576" s="1" t="s">
        <v>2717</v>
      </c>
      <c r="O576">
        <v>4</v>
      </c>
      <c r="P576">
        <v>1</v>
      </c>
      <c r="Q576">
        <v>217</v>
      </c>
    </row>
    <row r="577" spans="1:17" x14ac:dyDescent="0.35">
      <c r="A577" s="2">
        <v>42690</v>
      </c>
      <c r="B577">
        <v>20161116</v>
      </c>
      <c r="C577">
        <v>2016</v>
      </c>
      <c r="D577" s="1" t="s">
        <v>2755</v>
      </c>
      <c r="E577">
        <v>8068</v>
      </c>
      <c r="F577" s="1" t="s">
        <v>2756</v>
      </c>
      <c r="G577" s="2">
        <v>42675</v>
      </c>
      <c r="H577" s="2">
        <v>42675</v>
      </c>
      <c r="I577">
        <v>24203</v>
      </c>
      <c r="J577" s="1" t="s">
        <v>2759</v>
      </c>
      <c r="K577" s="1" t="s">
        <v>2760</v>
      </c>
      <c r="L577">
        <v>11</v>
      </c>
      <c r="M577" s="1" t="s">
        <v>2716</v>
      </c>
      <c r="N577" s="1" t="s">
        <v>2717</v>
      </c>
      <c r="O577">
        <v>4</v>
      </c>
      <c r="P577">
        <v>1</v>
      </c>
      <c r="Q577">
        <v>221</v>
      </c>
    </row>
    <row r="578" spans="1:17" x14ac:dyDescent="0.35">
      <c r="A578" s="2">
        <v>42697</v>
      </c>
      <c r="B578">
        <v>20161123</v>
      </c>
      <c r="C578">
        <v>2016</v>
      </c>
      <c r="D578" s="1" t="s">
        <v>2755</v>
      </c>
      <c r="E578">
        <v>8068</v>
      </c>
      <c r="F578" s="1" t="s">
        <v>2756</v>
      </c>
      <c r="G578" s="2">
        <v>42675</v>
      </c>
      <c r="H578" s="2">
        <v>42675</v>
      </c>
      <c r="I578">
        <v>24203</v>
      </c>
      <c r="J578" s="1" t="s">
        <v>2759</v>
      </c>
      <c r="K578" s="1" t="s">
        <v>2760</v>
      </c>
      <c r="L578">
        <v>11</v>
      </c>
      <c r="M578" s="1" t="s">
        <v>2716</v>
      </c>
      <c r="N578" s="1" t="s">
        <v>2717</v>
      </c>
      <c r="O578">
        <v>4</v>
      </c>
      <c r="P578">
        <v>1</v>
      </c>
      <c r="Q578">
        <v>226</v>
      </c>
    </row>
    <row r="579" spans="1:17" x14ac:dyDescent="0.35">
      <c r="A579" s="2">
        <v>42704</v>
      </c>
      <c r="B579">
        <v>20161130</v>
      </c>
      <c r="C579">
        <v>2016</v>
      </c>
      <c r="D579" s="1" t="s">
        <v>2755</v>
      </c>
      <c r="E579">
        <v>8068</v>
      </c>
      <c r="F579" s="1" t="s">
        <v>2756</v>
      </c>
      <c r="G579" s="2">
        <v>42675</v>
      </c>
      <c r="H579" s="2">
        <v>42675</v>
      </c>
      <c r="I579">
        <v>24203</v>
      </c>
      <c r="J579" s="1" t="s">
        <v>2759</v>
      </c>
      <c r="K579" s="1" t="s">
        <v>2760</v>
      </c>
      <c r="L579">
        <v>11</v>
      </c>
      <c r="M579" s="1" t="s">
        <v>2716</v>
      </c>
      <c r="N579" s="1" t="s">
        <v>2717</v>
      </c>
      <c r="O579">
        <v>4</v>
      </c>
      <c r="P579">
        <v>1</v>
      </c>
      <c r="Q579">
        <v>230</v>
      </c>
    </row>
    <row r="580" spans="1:17" x14ac:dyDescent="0.35">
      <c r="A580" s="2">
        <v>42711</v>
      </c>
      <c r="B580">
        <v>20161207</v>
      </c>
      <c r="C580">
        <v>2016</v>
      </c>
      <c r="D580" s="1" t="s">
        <v>2755</v>
      </c>
      <c r="E580">
        <v>8068</v>
      </c>
      <c r="F580" s="1" t="s">
        <v>2756</v>
      </c>
      <c r="G580" s="2">
        <v>42705</v>
      </c>
      <c r="H580" s="2">
        <v>42705</v>
      </c>
      <c r="I580">
        <v>24204</v>
      </c>
      <c r="J580" s="1" t="s">
        <v>2761</v>
      </c>
      <c r="K580" s="1" t="s">
        <v>2762</v>
      </c>
      <c r="L580">
        <v>12</v>
      </c>
      <c r="M580" s="1" t="s">
        <v>2716</v>
      </c>
      <c r="N580" s="1" t="s">
        <v>2717</v>
      </c>
      <c r="O580">
        <v>4</v>
      </c>
      <c r="P580">
        <v>1</v>
      </c>
      <c r="Q580">
        <v>235</v>
      </c>
    </row>
    <row r="581" spans="1:17" x14ac:dyDescent="0.35">
      <c r="A581" s="2">
        <v>42718</v>
      </c>
      <c r="B581">
        <v>20161214</v>
      </c>
      <c r="C581">
        <v>2016</v>
      </c>
      <c r="D581" s="1" t="s">
        <v>2755</v>
      </c>
      <c r="E581">
        <v>8068</v>
      </c>
      <c r="F581" s="1" t="s">
        <v>2756</v>
      </c>
      <c r="G581" s="2">
        <v>42705</v>
      </c>
      <c r="H581" s="2">
        <v>42705</v>
      </c>
      <c r="I581">
        <v>24204</v>
      </c>
      <c r="J581" s="1" t="s">
        <v>2761</v>
      </c>
      <c r="K581" s="1" t="s">
        <v>2762</v>
      </c>
      <c r="L581">
        <v>12</v>
      </c>
      <c r="M581" s="1" t="s">
        <v>2716</v>
      </c>
      <c r="N581" s="1" t="s">
        <v>2717</v>
      </c>
      <c r="O581">
        <v>4</v>
      </c>
      <c r="P581">
        <v>1</v>
      </c>
      <c r="Q581">
        <v>240</v>
      </c>
    </row>
    <row r="582" spans="1:17" x14ac:dyDescent="0.35">
      <c r="A582" s="2">
        <v>42725</v>
      </c>
      <c r="B582">
        <v>20161221</v>
      </c>
      <c r="C582">
        <v>2016</v>
      </c>
      <c r="D582" s="1" t="s">
        <v>2755</v>
      </c>
      <c r="E582">
        <v>8068</v>
      </c>
      <c r="F582" s="1" t="s">
        <v>2756</v>
      </c>
      <c r="G582" s="2">
        <v>42705</v>
      </c>
      <c r="H582" s="2">
        <v>42705</v>
      </c>
      <c r="I582">
        <v>24204</v>
      </c>
      <c r="J582" s="1" t="s">
        <v>2761</v>
      </c>
      <c r="K582" s="1" t="s">
        <v>2762</v>
      </c>
      <c r="L582">
        <v>12</v>
      </c>
      <c r="M582" s="1" t="s">
        <v>2716</v>
      </c>
      <c r="N582" s="1" t="s">
        <v>2717</v>
      </c>
      <c r="O582">
        <v>4</v>
      </c>
      <c r="P582">
        <v>1</v>
      </c>
      <c r="Q582">
        <v>245</v>
      </c>
    </row>
    <row r="583" spans="1:17" x14ac:dyDescent="0.35">
      <c r="A583" s="2">
        <v>42732</v>
      </c>
      <c r="B583">
        <v>20161228</v>
      </c>
      <c r="C583">
        <v>2016</v>
      </c>
      <c r="D583" s="1" t="s">
        <v>2755</v>
      </c>
      <c r="E583">
        <v>8068</v>
      </c>
      <c r="F583" s="1" t="s">
        <v>2756</v>
      </c>
      <c r="G583" s="2">
        <v>42705</v>
      </c>
      <c r="H583" s="2">
        <v>42705</v>
      </c>
      <c r="I583">
        <v>24204</v>
      </c>
      <c r="J583" s="1" t="s">
        <v>2761</v>
      </c>
      <c r="K583" s="1" t="s">
        <v>2762</v>
      </c>
      <c r="L583">
        <v>12</v>
      </c>
      <c r="M583" s="1" t="s">
        <v>2716</v>
      </c>
      <c r="N583" s="1" t="s">
        <v>2717</v>
      </c>
      <c r="O583">
        <v>4</v>
      </c>
      <c r="P583">
        <v>1</v>
      </c>
      <c r="Q583">
        <v>249</v>
      </c>
    </row>
    <row r="584" spans="1:17" x14ac:dyDescent="0.35">
      <c r="A584" s="2">
        <v>43012</v>
      </c>
      <c r="B584">
        <v>20171004</v>
      </c>
      <c r="C584">
        <v>2017</v>
      </c>
      <c r="D584" s="1" t="s">
        <v>2763</v>
      </c>
      <c r="E584">
        <v>8072</v>
      </c>
      <c r="F584" s="1" t="s">
        <v>2756</v>
      </c>
      <c r="G584" s="2">
        <v>43009</v>
      </c>
      <c r="H584" s="2">
        <v>43009</v>
      </c>
      <c r="I584">
        <v>24214</v>
      </c>
      <c r="J584" s="1" t="s">
        <v>2757</v>
      </c>
      <c r="K584" s="1" t="s">
        <v>2758</v>
      </c>
      <c r="L584">
        <v>10</v>
      </c>
      <c r="M584" s="1" t="s">
        <v>2716</v>
      </c>
      <c r="N584" s="1" t="s">
        <v>2717</v>
      </c>
      <c r="O584">
        <v>4</v>
      </c>
      <c r="P584">
        <v>1</v>
      </c>
      <c r="Q584">
        <v>443</v>
      </c>
    </row>
    <row r="585" spans="1:17" x14ac:dyDescent="0.35">
      <c r="A585" s="2">
        <v>43019</v>
      </c>
      <c r="B585">
        <v>20171011</v>
      </c>
      <c r="C585">
        <v>2017</v>
      </c>
      <c r="D585" s="1" t="s">
        <v>2763</v>
      </c>
      <c r="E585">
        <v>8072</v>
      </c>
      <c r="F585" s="1" t="s">
        <v>2756</v>
      </c>
      <c r="G585" s="2">
        <v>43009</v>
      </c>
      <c r="H585" s="2">
        <v>43009</v>
      </c>
      <c r="I585">
        <v>24214</v>
      </c>
      <c r="J585" s="1" t="s">
        <v>2757</v>
      </c>
      <c r="K585" s="1" t="s">
        <v>2758</v>
      </c>
      <c r="L585">
        <v>10</v>
      </c>
      <c r="M585" s="1" t="s">
        <v>2716</v>
      </c>
      <c r="N585" s="1" t="s">
        <v>2717</v>
      </c>
      <c r="O585">
        <v>4</v>
      </c>
      <c r="P585">
        <v>1</v>
      </c>
      <c r="Q585">
        <v>447</v>
      </c>
    </row>
    <row r="586" spans="1:17" x14ac:dyDescent="0.35">
      <c r="A586" s="2">
        <v>43026</v>
      </c>
      <c r="B586">
        <v>20171018</v>
      </c>
      <c r="C586">
        <v>2017</v>
      </c>
      <c r="D586" s="1" t="s">
        <v>2763</v>
      </c>
      <c r="E586">
        <v>8072</v>
      </c>
      <c r="F586" s="1" t="s">
        <v>2756</v>
      </c>
      <c r="G586" s="2">
        <v>43009</v>
      </c>
      <c r="H586" s="2">
        <v>43009</v>
      </c>
      <c r="I586">
        <v>24214</v>
      </c>
      <c r="J586" s="1" t="s">
        <v>2757</v>
      </c>
      <c r="K586" s="1" t="s">
        <v>2758</v>
      </c>
      <c r="L586">
        <v>10</v>
      </c>
      <c r="M586" s="1" t="s">
        <v>2716</v>
      </c>
      <c r="N586" s="1" t="s">
        <v>2717</v>
      </c>
      <c r="O586">
        <v>4</v>
      </c>
      <c r="P586">
        <v>1</v>
      </c>
      <c r="Q586">
        <v>452</v>
      </c>
    </row>
    <row r="587" spans="1:17" x14ac:dyDescent="0.35">
      <c r="A587" s="2">
        <v>43033</v>
      </c>
      <c r="B587">
        <v>20171025</v>
      </c>
      <c r="C587">
        <v>2017</v>
      </c>
      <c r="D587" s="1" t="s">
        <v>2763</v>
      </c>
      <c r="E587">
        <v>8072</v>
      </c>
      <c r="F587" s="1" t="s">
        <v>2756</v>
      </c>
      <c r="G587" s="2">
        <v>43009</v>
      </c>
      <c r="H587" s="2">
        <v>43009</v>
      </c>
      <c r="I587">
        <v>24214</v>
      </c>
      <c r="J587" s="1" t="s">
        <v>2757</v>
      </c>
      <c r="K587" s="1" t="s">
        <v>2758</v>
      </c>
      <c r="L587">
        <v>10</v>
      </c>
      <c r="M587" s="1" t="s">
        <v>2716</v>
      </c>
      <c r="N587" s="1" t="s">
        <v>2717</v>
      </c>
      <c r="O587">
        <v>4</v>
      </c>
      <c r="P587">
        <v>1</v>
      </c>
      <c r="Q587">
        <v>457</v>
      </c>
    </row>
    <row r="588" spans="1:17" x14ac:dyDescent="0.35">
      <c r="A588" s="2">
        <v>43040</v>
      </c>
      <c r="B588">
        <v>20171101</v>
      </c>
      <c r="C588">
        <v>2017</v>
      </c>
      <c r="D588" s="1" t="s">
        <v>2763</v>
      </c>
      <c r="E588">
        <v>8072</v>
      </c>
      <c r="F588" s="1" t="s">
        <v>2756</v>
      </c>
      <c r="G588" s="2">
        <v>43040</v>
      </c>
      <c r="H588" s="2">
        <v>43040</v>
      </c>
      <c r="I588">
        <v>24215</v>
      </c>
      <c r="J588" s="1" t="s">
        <v>2759</v>
      </c>
      <c r="K588" s="1" t="s">
        <v>2760</v>
      </c>
      <c r="L588">
        <v>11</v>
      </c>
      <c r="M588" s="1" t="s">
        <v>2716</v>
      </c>
      <c r="N588" s="1" t="s">
        <v>2717</v>
      </c>
      <c r="O588">
        <v>4</v>
      </c>
      <c r="P588">
        <v>1</v>
      </c>
      <c r="Q588">
        <v>462</v>
      </c>
    </row>
    <row r="589" spans="1:17" x14ac:dyDescent="0.35">
      <c r="A589" s="2">
        <v>43047</v>
      </c>
      <c r="B589">
        <v>20171108</v>
      </c>
      <c r="C589">
        <v>2017</v>
      </c>
      <c r="D589" s="1" t="s">
        <v>2763</v>
      </c>
      <c r="E589">
        <v>8072</v>
      </c>
      <c r="F589" s="1" t="s">
        <v>2756</v>
      </c>
      <c r="G589" s="2">
        <v>43040</v>
      </c>
      <c r="H589" s="2">
        <v>43040</v>
      </c>
      <c r="I589">
        <v>24215</v>
      </c>
      <c r="J589" s="1" t="s">
        <v>2759</v>
      </c>
      <c r="K589" s="1" t="s">
        <v>2760</v>
      </c>
      <c r="L589">
        <v>11</v>
      </c>
      <c r="M589" s="1" t="s">
        <v>2716</v>
      </c>
      <c r="N589" s="1" t="s">
        <v>2717</v>
      </c>
      <c r="O589">
        <v>4</v>
      </c>
      <c r="P589">
        <v>1</v>
      </c>
      <c r="Q589">
        <v>467</v>
      </c>
    </row>
    <row r="590" spans="1:17" x14ac:dyDescent="0.35">
      <c r="A590" s="2">
        <v>43054</v>
      </c>
      <c r="B590">
        <v>20171115</v>
      </c>
      <c r="C590">
        <v>2017</v>
      </c>
      <c r="D590" s="1" t="s">
        <v>2763</v>
      </c>
      <c r="E590">
        <v>8072</v>
      </c>
      <c r="F590" s="1" t="s">
        <v>2756</v>
      </c>
      <c r="G590" s="2">
        <v>43040</v>
      </c>
      <c r="H590" s="2">
        <v>43040</v>
      </c>
      <c r="I590">
        <v>24215</v>
      </c>
      <c r="J590" s="1" t="s">
        <v>2759</v>
      </c>
      <c r="K590" s="1" t="s">
        <v>2760</v>
      </c>
      <c r="L590">
        <v>11</v>
      </c>
      <c r="M590" s="1" t="s">
        <v>2716</v>
      </c>
      <c r="N590" s="1" t="s">
        <v>2717</v>
      </c>
      <c r="O590">
        <v>4</v>
      </c>
      <c r="P590">
        <v>1</v>
      </c>
      <c r="Q590">
        <v>471</v>
      </c>
    </row>
    <row r="591" spans="1:17" x14ac:dyDescent="0.35">
      <c r="A591" s="2">
        <v>43061</v>
      </c>
      <c r="B591">
        <v>20171122</v>
      </c>
      <c r="C591">
        <v>2017</v>
      </c>
      <c r="D591" s="1" t="s">
        <v>2763</v>
      </c>
      <c r="E591">
        <v>8072</v>
      </c>
      <c r="F591" s="1" t="s">
        <v>2756</v>
      </c>
      <c r="G591" s="2">
        <v>43040</v>
      </c>
      <c r="H591" s="2">
        <v>43040</v>
      </c>
      <c r="I591">
        <v>24215</v>
      </c>
      <c r="J591" s="1" t="s">
        <v>2759</v>
      </c>
      <c r="K591" s="1" t="s">
        <v>2760</v>
      </c>
      <c r="L591">
        <v>11</v>
      </c>
      <c r="M591" s="1" t="s">
        <v>2716</v>
      </c>
      <c r="N591" s="1" t="s">
        <v>2717</v>
      </c>
      <c r="O591">
        <v>4</v>
      </c>
      <c r="P591">
        <v>1</v>
      </c>
      <c r="Q591">
        <v>476</v>
      </c>
    </row>
    <row r="592" spans="1:17" x14ac:dyDescent="0.35">
      <c r="A592" s="2">
        <v>43068</v>
      </c>
      <c r="B592">
        <v>20171129</v>
      </c>
      <c r="C592">
        <v>2017</v>
      </c>
      <c r="D592" s="1" t="s">
        <v>2763</v>
      </c>
      <c r="E592">
        <v>8072</v>
      </c>
      <c r="F592" s="1" t="s">
        <v>2756</v>
      </c>
      <c r="G592" s="2">
        <v>43040</v>
      </c>
      <c r="H592" s="2">
        <v>43040</v>
      </c>
      <c r="I592">
        <v>24215</v>
      </c>
      <c r="J592" s="1" t="s">
        <v>2759</v>
      </c>
      <c r="K592" s="1" t="s">
        <v>2760</v>
      </c>
      <c r="L592">
        <v>11</v>
      </c>
      <c r="M592" s="1" t="s">
        <v>2716</v>
      </c>
      <c r="N592" s="1" t="s">
        <v>2717</v>
      </c>
      <c r="O592">
        <v>4</v>
      </c>
      <c r="P592">
        <v>1</v>
      </c>
      <c r="Q592">
        <v>480</v>
      </c>
    </row>
    <row r="593" spans="1:17" x14ac:dyDescent="0.35">
      <c r="A593" s="2">
        <v>43075</v>
      </c>
      <c r="B593">
        <v>20171206</v>
      </c>
      <c r="C593">
        <v>2017</v>
      </c>
      <c r="D593" s="1" t="s">
        <v>2763</v>
      </c>
      <c r="E593">
        <v>8072</v>
      </c>
      <c r="F593" s="1" t="s">
        <v>2756</v>
      </c>
      <c r="G593" s="2">
        <v>43070</v>
      </c>
      <c r="H593" s="2">
        <v>43070</v>
      </c>
      <c r="I593">
        <v>24216</v>
      </c>
      <c r="J593" s="1" t="s">
        <v>2761</v>
      </c>
      <c r="K593" s="1" t="s">
        <v>2762</v>
      </c>
      <c r="L593">
        <v>12</v>
      </c>
      <c r="M593" s="1" t="s">
        <v>2716</v>
      </c>
      <c r="N593" s="1" t="s">
        <v>2717</v>
      </c>
      <c r="O593">
        <v>4</v>
      </c>
      <c r="P593">
        <v>1</v>
      </c>
      <c r="Q593">
        <v>485</v>
      </c>
    </row>
    <row r="594" spans="1:17" x14ac:dyDescent="0.35">
      <c r="A594" s="2">
        <v>43082</v>
      </c>
      <c r="B594">
        <v>20171213</v>
      </c>
      <c r="C594">
        <v>2017</v>
      </c>
      <c r="D594" s="1" t="s">
        <v>2763</v>
      </c>
      <c r="E594">
        <v>8072</v>
      </c>
      <c r="F594" s="1" t="s">
        <v>2756</v>
      </c>
      <c r="G594" s="2">
        <v>43070</v>
      </c>
      <c r="H594" s="2">
        <v>43070</v>
      </c>
      <c r="I594">
        <v>24216</v>
      </c>
      <c r="J594" s="1" t="s">
        <v>2761</v>
      </c>
      <c r="K594" s="1" t="s">
        <v>2762</v>
      </c>
      <c r="L594">
        <v>12</v>
      </c>
      <c r="M594" s="1" t="s">
        <v>2716</v>
      </c>
      <c r="N594" s="1" t="s">
        <v>2717</v>
      </c>
      <c r="O594">
        <v>4</v>
      </c>
      <c r="P594">
        <v>1</v>
      </c>
      <c r="Q594">
        <v>490</v>
      </c>
    </row>
    <row r="595" spans="1:17" x14ac:dyDescent="0.35">
      <c r="A595" s="2">
        <v>43089</v>
      </c>
      <c r="B595">
        <v>20171220</v>
      </c>
      <c r="C595">
        <v>2017</v>
      </c>
      <c r="D595" s="1" t="s">
        <v>2763</v>
      </c>
      <c r="E595">
        <v>8072</v>
      </c>
      <c r="F595" s="1" t="s">
        <v>2756</v>
      </c>
      <c r="G595" s="2">
        <v>43070</v>
      </c>
      <c r="H595" s="2">
        <v>43070</v>
      </c>
      <c r="I595">
        <v>24216</v>
      </c>
      <c r="J595" s="1" t="s">
        <v>2761</v>
      </c>
      <c r="K595" s="1" t="s">
        <v>2762</v>
      </c>
      <c r="L595">
        <v>12</v>
      </c>
      <c r="M595" s="1" t="s">
        <v>2716</v>
      </c>
      <c r="N595" s="1" t="s">
        <v>2717</v>
      </c>
      <c r="O595">
        <v>4</v>
      </c>
      <c r="P595">
        <v>1</v>
      </c>
      <c r="Q595">
        <v>495</v>
      </c>
    </row>
    <row r="596" spans="1:17" x14ac:dyDescent="0.35">
      <c r="A596" s="2">
        <v>43096</v>
      </c>
      <c r="B596">
        <v>20171227</v>
      </c>
      <c r="C596">
        <v>2017</v>
      </c>
      <c r="D596" s="1" t="s">
        <v>2763</v>
      </c>
      <c r="E596">
        <v>8072</v>
      </c>
      <c r="F596" s="1" t="s">
        <v>2756</v>
      </c>
      <c r="G596" s="2">
        <v>43070</v>
      </c>
      <c r="H596" s="2">
        <v>43070</v>
      </c>
      <c r="I596">
        <v>24216</v>
      </c>
      <c r="J596" s="1" t="s">
        <v>2761</v>
      </c>
      <c r="K596" s="1" t="s">
        <v>2762</v>
      </c>
      <c r="L596">
        <v>12</v>
      </c>
      <c r="M596" s="1" t="s">
        <v>2716</v>
      </c>
      <c r="N596" s="1" t="s">
        <v>2717</v>
      </c>
      <c r="O596">
        <v>4</v>
      </c>
      <c r="P596">
        <v>1</v>
      </c>
      <c r="Q596">
        <v>499</v>
      </c>
    </row>
    <row r="597" spans="1:17" x14ac:dyDescent="0.35">
      <c r="A597" s="2">
        <v>43376</v>
      </c>
      <c r="B597">
        <v>20181003</v>
      </c>
      <c r="C597">
        <v>2018</v>
      </c>
      <c r="D597" s="1" t="s">
        <v>2764</v>
      </c>
      <c r="E597">
        <v>8076</v>
      </c>
      <c r="F597" s="1" t="s">
        <v>2756</v>
      </c>
      <c r="G597" s="2">
        <v>43374</v>
      </c>
      <c r="H597" s="2">
        <v>43374</v>
      </c>
      <c r="I597">
        <v>24226</v>
      </c>
      <c r="J597" s="1" t="s">
        <v>2757</v>
      </c>
      <c r="K597" s="1" t="s">
        <v>2758</v>
      </c>
      <c r="L597">
        <v>10</v>
      </c>
      <c r="M597" s="1" t="s">
        <v>2716</v>
      </c>
      <c r="N597" s="1" t="s">
        <v>2717</v>
      </c>
      <c r="O597">
        <v>4</v>
      </c>
      <c r="P597">
        <v>1</v>
      </c>
      <c r="Q597">
        <v>693</v>
      </c>
    </row>
    <row r="598" spans="1:17" x14ac:dyDescent="0.35">
      <c r="A598" s="2">
        <v>43383</v>
      </c>
      <c r="B598">
        <v>20181010</v>
      </c>
      <c r="C598">
        <v>2018</v>
      </c>
      <c r="D598" s="1" t="s">
        <v>2764</v>
      </c>
      <c r="E598">
        <v>8076</v>
      </c>
      <c r="F598" s="1" t="s">
        <v>2756</v>
      </c>
      <c r="G598" s="2">
        <v>43374</v>
      </c>
      <c r="H598" s="2">
        <v>43374</v>
      </c>
      <c r="I598">
        <v>24226</v>
      </c>
      <c r="J598" s="1" t="s">
        <v>2757</v>
      </c>
      <c r="K598" s="1" t="s">
        <v>2758</v>
      </c>
      <c r="L598">
        <v>10</v>
      </c>
      <c r="M598" s="1" t="s">
        <v>2716</v>
      </c>
      <c r="N598" s="1" t="s">
        <v>2717</v>
      </c>
      <c r="O598">
        <v>4</v>
      </c>
      <c r="P598">
        <v>1</v>
      </c>
      <c r="Q598">
        <v>697</v>
      </c>
    </row>
    <row r="599" spans="1:17" x14ac:dyDescent="0.35">
      <c r="A599" s="2">
        <v>43390</v>
      </c>
      <c r="B599">
        <v>20181017</v>
      </c>
      <c r="C599">
        <v>2018</v>
      </c>
      <c r="D599" s="1" t="s">
        <v>2764</v>
      </c>
      <c r="E599">
        <v>8076</v>
      </c>
      <c r="F599" s="1" t="s">
        <v>2756</v>
      </c>
      <c r="G599" s="2">
        <v>43374</v>
      </c>
      <c r="H599" s="2">
        <v>43374</v>
      </c>
      <c r="I599">
        <v>24226</v>
      </c>
      <c r="J599" s="1" t="s">
        <v>2757</v>
      </c>
      <c r="K599" s="1" t="s">
        <v>2758</v>
      </c>
      <c r="L599">
        <v>10</v>
      </c>
      <c r="M599" s="1" t="s">
        <v>2716</v>
      </c>
      <c r="N599" s="1" t="s">
        <v>2717</v>
      </c>
      <c r="O599">
        <v>4</v>
      </c>
      <c r="P599">
        <v>1</v>
      </c>
      <c r="Q599">
        <v>702</v>
      </c>
    </row>
    <row r="600" spans="1:17" x14ac:dyDescent="0.35">
      <c r="A600" s="2">
        <v>43397</v>
      </c>
      <c r="B600">
        <v>20181024</v>
      </c>
      <c r="C600">
        <v>2018</v>
      </c>
      <c r="D600" s="1" t="s">
        <v>2764</v>
      </c>
      <c r="E600">
        <v>8076</v>
      </c>
      <c r="F600" s="1" t="s">
        <v>2756</v>
      </c>
      <c r="G600" s="2">
        <v>43374</v>
      </c>
      <c r="H600" s="2">
        <v>43374</v>
      </c>
      <c r="I600">
        <v>24226</v>
      </c>
      <c r="J600" s="1" t="s">
        <v>2757</v>
      </c>
      <c r="K600" s="1" t="s">
        <v>2758</v>
      </c>
      <c r="L600">
        <v>10</v>
      </c>
      <c r="M600" s="1" t="s">
        <v>2716</v>
      </c>
      <c r="N600" s="1" t="s">
        <v>2717</v>
      </c>
      <c r="O600">
        <v>4</v>
      </c>
      <c r="P600">
        <v>1</v>
      </c>
      <c r="Q600">
        <v>707</v>
      </c>
    </row>
    <row r="601" spans="1:17" x14ac:dyDescent="0.35">
      <c r="A601" s="2">
        <v>43404</v>
      </c>
      <c r="B601">
        <v>20181031</v>
      </c>
      <c r="C601">
        <v>2018</v>
      </c>
      <c r="D601" s="1" t="s">
        <v>2764</v>
      </c>
      <c r="E601">
        <v>8076</v>
      </c>
      <c r="F601" s="1" t="s">
        <v>2756</v>
      </c>
      <c r="G601" s="2">
        <v>43374</v>
      </c>
      <c r="H601" s="2">
        <v>43374</v>
      </c>
      <c r="I601">
        <v>24226</v>
      </c>
      <c r="J601" s="1" t="s">
        <v>2757</v>
      </c>
      <c r="K601" s="1" t="s">
        <v>2758</v>
      </c>
      <c r="L601">
        <v>10</v>
      </c>
      <c r="M601" s="1" t="s">
        <v>2716</v>
      </c>
      <c r="N601" s="1" t="s">
        <v>2717</v>
      </c>
      <c r="O601">
        <v>4</v>
      </c>
      <c r="P601">
        <v>1</v>
      </c>
      <c r="Q601">
        <v>712</v>
      </c>
    </row>
    <row r="602" spans="1:17" x14ac:dyDescent="0.35">
      <c r="A602" s="2">
        <v>43411</v>
      </c>
      <c r="B602">
        <v>20181107</v>
      </c>
      <c r="C602">
        <v>2018</v>
      </c>
      <c r="D602" s="1" t="s">
        <v>2764</v>
      </c>
      <c r="E602">
        <v>8076</v>
      </c>
      <c r="F602" s="1" t="s">
        <v>2756</v>
      </c>
      <c r="G602" s="2">
        <v>43405</v>
      </c>
      <c r="H602" s="2">
        <v>43405</v>
      </c>
      <c r="I602">
        <v>24227</v>
      </c>
      <c r="J602" s="1" t="s">
        <v>2759</v>
      </c>
      <c r="K602" s="1" t="s">
        <v>2760</v>
      </c>
      <c r="L602">
        <v>11</v>
      </c>
      <c r="M602" s="1" t="s">
        <v>2716</v>
      </c>
      <c r="N602" s="1" t="s">
        <v>2717</v>
      </c>
      <c r="O602">
        <v>4</v>
      </c>
      <c r="P602">
        <v>1</v>
      </c>
      <c r="Q602">
        <v>717</v>
      </c>
    </row>
    <row r="603" spans="1:17" x14ac:dyDescent="0.35">
      <c r="A603" s="2">
        <v>43418</v>
      </c>
      <c r="B603">
        <v>20181114</v>
      </c>
      <c r="C603">
        <v>2018</v>
      </c>
      <c r="D603" s="1" t="s">
        <v>2764</v>
      </c>
      <c r="E603">
        <v>8076</v>
      </c>
      <c r="F603" s="1" t="s">
        <v>2756</v>
      </c>
      <c r="G603" s="2">
        <v>43405</v>
      </c>
      <c r="H603" s="2">
        <v>43405</v>
      </c>
      <c r="I603">
        <v>24227</v>
      </c>
      <c r="J603" s="1" t="s">
        <v>2759</v>
      </c>
      <c r="K603" s="1" t="s">
        <v>2760</v>
      </c>
      <c r="L603">
        <v>11</v>
      </c>
      <c r="M603" s="1" t="s">
        <v>2716</v>
      </c>
      <c r="N603" s="1" t="s">
        <v>2717</v>
      </c>
      <c r="O603">
        <v>4</v>
      </c>
      <c r="P603">
        <v>1</v>
      </c>
      <c r="Q603">
        <v>721</v>
      </c>
    </row>
    <row r="604" spans="1:17" x14ac:dyDescent="0.35">
      <c r="A604" s="2">
        <v>43425</v>
      </c>
      <c r="B604">
        <v>20181121</v>
      </c>
      <c r="C604">
        <v>2018</v>
      </c>
      <c r="D604" s="1" t="s">
        <v>2764</v>
      </c>
      <c r="E604">
        <v>8076</v>
      </c>
      <c r="F604" s="1" t="s">
        <v>2756</v>
      </c>
      <c r="G604" s="2">
        <v>43405</v>
      </c>
      <c r="H604" s="2">
        <v>43405</v>
      </c>
      <c r="I604">
        <v>24227</v>
      </c>
      <c r="J604" s="1" t="s">
        <v>2759</v>
      </c>
      <c r="K604" s="1" t="s">
        <v>2760</v>
      </c>
      <c r="L604">
        <v>11</v>
      </c>
      <c r="M604" s="1" t="s">
        <v>2716</v>
      </c>
      <c r="N604" s="1" t="s">
        <v>2717</v>
      </c>
      <c r="O604">
        <v>4</v>
      </c>
      <c r="P604">
        <v>1</v>
      </c>
      <c r="Q604">
        <v>726</v>
      </c>
    </row>
    <row r="605" spans="1:17" x14ac:dyDescent="0.35">
      <c r="A605" s="2">
        <v>43432</v>
      </c>
      <c r="B605">
        <v>20181128</v>
      </c>
      <c r="C605">
        <v>2018</v>
      </c>
      <c r="D605" s="1" t="s">
        <v>2764</v>
      </c>
      <c r="E605">
        <v>8076</v>
      </c>
      <c r="F605" s="1" t="s">
        <v>2756</v>
      </c>
      <c r="G605" s="2">
        <v>43405</v>
      </c>
      <c r="H605" s="2">
        <v>43405</v>
      </c>
      <c r="I605">
        <v>24227</v>
      </c>
      <c r="J605" s="1" t="s">
        <v>2759</v>
      </c>
      <c r="K605" s="1" t="s">
        <v>2760</v>
      </c>
      <c r="L605">
        <v>11</v>
      </c>
      <c r="M605" s="1" t="s">
        <v>2716</v>
      </c>
      <c r="N605" s="1" t="s">
        <v>2717</v>
      </c>
      <c r="O605">
        <v>4</v>
      </c>
      <c r="P605">
        <v>1</v>
      </c>
      <c r="Q605">
        <v>730</v>
      </c>
    </row>
    <row r="606" spans="1:17" x14ac:dyDescent="0.35">
      <c r="A606" s="2">
        <v>43439</v>
      </c>
      <c r="B606">
        <v>20181205</v>
      </c>
      <c r="C606">
        <v>2018</v>
      </c>
      <c r="D606" s="1" t="s">
        <v>2764</v>
      </c>
      <c r="E606">
        <v>8076</v>
      </c>
      <c r="F606" s="1" t="s">
        <v>2756</v>
      </c>
      <c r="G606" s="2">
        <v>43435</v>
      </c>
      <c r="H606" s="2">
        <v>43435</v>
      </c>
      <c r="I606">
        <v>24228</v>
      </c>
      <c r="J606" s="1" t="s">
        <v>2761</v>
      </c>
      <c r="K606" s="1" t="s">
        <v>2762</v>
      </c>
      <c r="L606">
        <v>12</v>
      </c>
      <c r="M606" s="1" t="s">
        <v>2716</v>
      </c>
      <c r="N606" s="1" t="s">
        <v>2717</v>
      </c>
      <c r="O606">
        <v>4</v>
      </c>
      <c r="P606">
        <v>1</v>
      </c>
      <c r="Q606">
        <v>735</v>
      </c>
    </row>
    <row r="607" spans="1:17" x14ac:dyDescent="0.35">
      <c r="A607" s="2">
        <v>43446</v>
      </c>
      <c r="B607">
        <v>20181212</v>
      </c>
      <c r="C607">
        <v>2018</v>
      </c>
      <c r="D607" s="1" t="s">
        <v>2764</v>
      </c>
      <c r="E607">
        <v>8076</v>
      </c>
      <c r="F607" s="1" t="s">
        <v>2756</v>
      </c>
      <c r="G607" s="2">
        <v>43435</v>
      </c>
      <c r="H607" s="2">
        <v>43435</v>
      </c>
      <c r="I607">
        <v>24228</v>
      </c>
      <c r="J607" s="1" t="s">
        <v>2761</v>
      </c>
      <c r="K607" s="1" t="s">
        <v>2762</v>
      </c>
      <c r="L607">
        <v>12</v>
      </c>
      <c r="M607" s="1" t="s">
        <v>2716</v>
      </c>
      <c r="N607" s="1" t="s">
        <v>2717</v>
      </c>
      <c r="O607">
        <v>4</v>
      </c>
      <c r="P607">
        <v>1</v>
      </c>
      <c r="Q607">
        <v>740</v>
      </c>
    </row>
    <row r="608" spans="1:17" x14ac:dyDescent="0.35">
      <c r="A608" s="2">
        <v>43453</v>
      </c>
      <c r="B608">
        <v>20181219</v>
      </c>
      <c r="C608">
        <v>2018</v>
      </c>
      <c r="D608" s="1" t="s">
        <v>2764</v>
      </c>
      <c r="E608">
        <v>8076</v>
      </c>
      <c r="F608" s="1" t="s">
        <v>2756</v>
      </c>
      <c r="G608" s="2">
        <v>43435</v>
      </c>
      <c r="H608" s="2">
        <v>43435</v>
      </c>
      <c r="I608">
        <v>24228</v>
      </c>
      <c r="J608" s="1" t="s">
        <v>2761</v>
      </c>
      <c r="K608" s="1" t="s">
        <v>2762</v>
      </c>
      <c r="L608">
        <v>12</v>
      </c>
      <c r="M608" s="1" t="s">
        <v>2716</v>
      </c>
      <c r="N608" s="1" t="s">
        <v>2717</v>
      </c>
      <c r="O608">
        <v>4</v>
      </c>
      <c r="P608">
        <v>1</v>
      </c>
      <c r="Q608">
        <v>745</v>
      </c>
    </row>
    <row r="609" spans="1:17" x14ac:dyDescent="0.35">
      <c r="A609" s="2">
        <v>43460</v>
      </c>
      <c r="B609">
        <v>20181226</v>
      </c>
      <c r="C609">
        <v>2018</v>
      </c>
      <c r="D609" s="1" t="s">
        <v>2764</v>
      </c>
      <c r="E609">
        <v>8076</v>
      </c>
      <c r="F609" s="1" t="s">
        <v>2756</v>
      </c>
      <c r="G609" s="2">
        <v>43435</v>
      </c>
      <c r="H609" s="2">
        <v>43435</v>
      </c>
      <c r="I609">
        <v>24228</v>
      </c>
      <c r="J609" s="1" t="s">
        <v>2761</v>
      </c>
      <c r="K609" s="1" t="s">
        <v>2762</v>
      </c>
      <c r="L609">
        <v>12</v>
      </c>
      <c r="M609" s="1" t="s">
        <v>2716</v>
      </c>
      <c r="N609" s="1" t="s">
        <v>2717</v>
      </c>
      <c r="O609">
        <v>4</v>
      </c>
      <c r="P609">
        <v>1</v>
      </c>
      <c r="Q609">
        <v>749</v>
      </c>
    </row>
    <row r="610" spans="1:17" x14ac:dyDescent="0.35">
      <c r="A610" s="2">
        <v>43740</v>
      </c>
      <c r="B610">
        <v>20191002</v>
      </c>
      <c r="C610">
        <v>2019</v>
      </c>
      <c r="D610" s="1" t="s">
        <v>2765</v>
      </c>
      <c r="E610">
        <v>8080</v>
      </c>
      <c r="F610" s="1" t="s">
        <v>2756</v>
      </c>
      <c r="G610" s="2">
        <v>43739</v>
      </c>
      <c r="H610" s="2">
        <v>43739</v>
      </c>
      <c r="I610">
        <v>24238</v>
      </c>
      <c r="J610" s="1" t="s">
        <v>2757</v>
      </c>
      <c r="K610" s="1" t="s">
        <v>2758</v>
      </c>
      <c r="L610">
        <v>10</v>
      </c>
      <c r="M610" s="1" t="s">
        <v>2716</v>
      </c>
      <c r="N610" s="1" t="s">
        <v>2717</v>
      </c>
      <c r="O610">
        <v>4</v>
      </c>
      <c r="P610">
        <v>1</v>
      </c>
      <c r="Q610">
        <v>943</v>
      </c>
    </row>
    <row r="611" spans="1:17" x14ac:dyDescent="0.35">
      <c r="A611" s="2">
        <v>43747</v>
      </c>
      <c r="B611">
        <v>20191009</v>
      </c>
      <c r="C611">
        <v>2019</v>
      </c>
      <c r="D611" s="1" t="s">
        <v>2765</v>
      </c>
      <c r="E611">
        <v>8080</v>
      </c>
      <c r="F611" s="1" t="s">
        <v>2756</v>
      </c>
      <c r="G611" s="2">
        <v>43739</v>
      </c>
      <c r="H611" s="2">
        <v>43739</v>
      </c>
      <c r="I611">
        <v>24238</v>
      </c>
      <c r="J611" s="1" t="s">
        <v>2757</v>
      </c>
      <c r="K611" s="1" t="s">
        <v>2758</v>
      </c>
      <c r="L611">
        <v>10</v>
      </c>
      <c r="M611" s="1" t="s">
        <v>2716</v>
      </c>
      <c r="N611" s="1" t="s">
        <v>2717</v>
      </c>
      <c r="O611">
        <v>4</v>
      </c>
      <c r="P611">
        <v>1</v>
      </c>
      <c r="Q611">
        <v>948</v>
      </c>
    </row>
    <row r="612" spans="1:17" x14ac:dyDescent="0.35">
      <c r="A612" s="2">
        <v>43754</v>
      </c>
      <c r="B612">
        <v>20191016</v>
      </c>
      <c r="C612">
        <v>2019</v>
      </c>
      <c r="D612" s="1" t="s">
        <v>2765</v>
      </c>
      <c r="E612">
        <v>8080</v>
      </c>
      <c r="F612" s="1" t="s">
        <v>2756</v>
      </c>
      <c r="G612" s="2">
        <v>43739</v>
      </c>
      <c r="H612" s="2">
        <v>43739</v>
      </c>
      <c r="I612">
        <v>24238</v>
      </c>
      <c r="J612" s="1" t="s">
        <v>2757</v>
      </c>
      <c r="K612" s="1" t="s">
        <v>2758</v>
      </c>
      <c r="L612">
        <v>10</v>
      </c>
      <c r="M612" s="1" t="s">
        <v>2716</v>
      </c>
      <c r="N612" s="1" t="s">
        <v>2717</v>
      </c>
      <c r="O612">
        <v>4</v>
      </c>
      <c r="P612">
        <v>1</v>
      </c>
      <c r="Q612">
        <v>952</v>
      </c>
    </row>
    <row r="613" spans="1:17" x14ac:dyDescent="0.35">
      <c r="A613" s="2">
        <v>43761</v>
      </c>
      <c r="B613">
        <v>20191023</v>
      </c>
      <c r="C613">
        <v>2019</v>
      </c>
      <c r="D613" s="1" t="s">
        <v>2765</v>
      </c>
      <c r="E613">
        <v>8080</v>
      </c>
      <c r="F613" s="1" t="s">
        <v>2756</v>
      </c>
      <c r="G613" s="2">
        <v>43739</v>
      </c>
      <c r="H613" s="2">
        <v>43739</v>
      </c>
      <c r="I613">
        <v>24238</v>
      </c>
      <c r="J613" s="1" t="s">
        <v>2757</v>
      </c>
      <c r="K613" s="1" t="s">
        <v>2758</v>
      </c>
      <c r="L613">
        <v>10</v>
      </c>
      <c r="M613" s="1" t="s">
        <v>2716</v>
      </c>
      <c r="N613" s="1" t="s">
        <v>2717</v>
      </c>
      <c r="O613">
        <v>4</v>
      </c>
      <c r="P613">
        <v>1</v>
      </c>
      <c r="Q613">
        <v>957</v>
      </c>
    </row>
    <row r="614" spans="1:17" x14ac:dyDescent="0.35">
      <c r="A614" s="2">
        <v>43768</v>
      </c>
      <c r="B614">
        <v>20191030</v>
      </c>
      <c r="C614">
        <v>2019</v>
      </c>
      <c r="D614" s="1" t="s">
        <v>2765</v>
      </c>
      <c r="E614">
        <v>8080</v>
      </c>
      <c r="F614" s="1" t="s">
        <v>2756</v>
      </c>
      <c r="G614" s="2">
        <v>43739</v>
      </c>
      <c r="H614" s="2">
        <v>43739</v>
      </c>
      <c r="I614">
        <v>24238</v>
      </c>
      <c r="J614" s="1" t="s">
        <v>2757</v>
      </c>
      <c r="K614" s="1" t="s">
        <v>2758</v>
      </c>
      <c r="L614">
        <v>10</v>
      </c>
      <c r="M614" s="1" t="s">
        <v>2716</v>
      </c>
      <c r="N614" s="1" t="s">
        <v>2717</v>
      </c>
      <c r="O614">
        <v>4</v>
      </c>
      <c r="P614">
        <v>1</v>
      </c>
      <c r="Q614">
        <v>962</v>
      </c>
    </row>
    <row r="615" spans="1:17" x14ac:dyDescent="0.35">
      <c r="A615" s="2">
        <v>43775</v>
      </c>
      <c r="B615">
        <v>20191106</v>
      </c>
      <c r="C615">
        <v>2019</v>
      </c>
      <c r="D615" s="1" t="s">
        <v>2765</v>
      </c>
      <c r="E615">
        <v>8080</v>
      </c>
      <c r="F615" s="1" t="s">
        <v>2756</v>
      </c>
      <c r="G615" s="2">
        <v>43770</v>
      </c>
      <c r="H615" s="2">
        <v>43770</v>
      </c>
      <c r="I615">
        <v>24239</v>
      </c>
      <c r="J615" s="1" t="s">
        <v>2759</v>
      </c>
      <c r="K615" s="1" t="s">
        <v>2760</v>
      </c>
      <c r="L615">
        <v>11</v>
      </c>
      <c r="M615" s="1" t="s">
        <v>2716</v>
      </c>
      <c r="N615" s="1" t="s">
        <v>2717</v>
      </c>
      <c r="O615">
        <v>4</v>
      </c>
      <c r="P615">
        <v>1</v>
      </c>
      <c r="Q615">
        <v>967</v>
      </c>
    </row>
    <row r="616" spans="1:17" x14ac:dyDescent="0.35">
      <c r="A616" s="2">
        <v>43782</v>
      </c>
      <c r="B616">
        <v>20191113</v>
      </c>
      <c r="C616">
        <v>2019</v>
      </c>
      <c r="D616" s="1" t="s">
        <v>2765</v>
      </c>
      <c r="E616">
        <v>8080</v>
      </c>
      <c r="F616" s="1" t="s">
        <v>2756</v>
      </c>
      <c r="G616" s="2">
        <v>43770</v>
      </c>
      <c r="H616" s="2">
        <v>43770</v>
      </c>
      <c r="I616">
        <v>24239</v>
      </c>
      <c r="J616" s="1" t="s">
        <v>2759</v>
      </c>
      <c r="K616" s="1" t="s">
        <v>2760</v>
      </c>
      <c r="L616">
        <v>11</v>
      </c>
      <c r="M616" s="1" t="s">
        <v>2716</v>
      </c>
      <c r="N616" s="1" t="s">
        <v>2717</v>
      </c>
      <c r="O616">
        <v>4</v>
      </c>
      <c r="P616">
        <v>1</v>
      </c>
      <c r="Q616">
        <v>971</v>
      </c>
    </row>
    <row r="617" spans="1:17" x14ac:dyDescent="0.35">
      <c r="A617" s="2">
        <v>43789</v>
      </c>
      <c r="B617">
        <v>20191120</v>
      </c>
      <c r="C617">
        <v>2019</v>
      </c>
      <c r="D617" s="1" t="s">
        <v>2765</v>
      </c>
      <c r="E617">
        <v>8080</v>
      </c>
      <c r="F617" s="1" t="s">
        <v>2756</v>
      </c>
      <c r="G617" s="2">
        <v>43770</v>
      </c>
      <c r="H617" s="2">
        <v>43770</v>
      </c>
      <c r="I617">
        <v>24239</v>
      </c>
      <c r="J617" s="1" t="s">
        <v>2759</v>
      </c>
      <c r="K617" s="1" t="s">
        <v>2760</v>
      </c>
      <c r="L617">
        <v>11</v>
      </c>
      <c r="M617" s="1" t="s">
        <v>2716</v>
      </c>
      <c r="N617" s="1" t="s">
        <v>2717</v>
      </c>
      <c r="O617">
        <v>4</v>
      </c>
      <c r="P617">
        <v>1</v>
      </c>
      <c r="Q617">
        <v>976</v>
      </c>
    </row>
    <row r="618" spans="1:17" x14ac:dyDescent="0.35">
      <c r="A618" s="2">
        <v>43796</v>
      </c>
      <c r="B618">
        <v>20191127</v>
      </c>
      <c r="C618">
        <v>2019</v>
      </c>
      <c r="D618" s="1" t="s">
        <v>2765</v>
      </c>
      <c r="E618">
        <v>8080</v>
      </c>
      <c r="F618" s="1" t="s">
        <v>2756</v>
      </c>
      <c r="G618" s="2">
        <v>43770</v>
      </c>
      <c r="H618" s="2">
        <v>43770</v>
      </c>
      <c r="I618">
        <v>24239</v>
      </c>
      <c r="J618" s="1" t="s">
        <v>2759</v>
      </c>
      <c r="K618" s="1" t="s">
        <v>2760</v>
      </c>
      <c r="L618">
        <v>11</v>
      </c>
      <c r="M618" s="1" t="s">
        <v>2716</v>
      </c>
      <c r="N618" s="1" t="s">
        <v>2717</v>
      </c>
      <c r="O618">
        <v>4</v>
      </c>
      <c r="P618">
        <v>1</v>
      </c>
      <c r="Q618">
        <v>981</v>
      </c>
    </row>
    <row r="619" spans="1:17" x14ac:dyDescent="0.35">
      <c r="A619" s="2">
        <v>43803</v>
      </c>
      <c r="B619">
        <v>20191204</v>
      </c>
      <c r="C619">
        <v>2019</v>
      </c>
      <c r="D619" s="1" t="s">
        <v>2765</v>
      </c>
      <c r="E619">
        <v>8080</v>
      </c>
      <c r="F619" s="1" t="s">
        <v>2756</v>
      </c>
      <c r="G619" s="2">
        <v>43800</v>
      </c>
      <c r="H619" s="2">
        <v>43800</v>
      </c>
      <c r="I619">
        <v>24240</v>
      </c>
      <c r="J619" s="1" t="s">
        <v>2761</v>
      </c>
      <c r="K619" s="1" t="s">
        <v>2762</v>
      </c>
      <c r="L619">
        <v>12</v>
      </c>
      <c r="M619" s="1" t="s">
        <v>2716</v>
      </c>
      <c r="N619" s="1" t="s">
        <v>2717</v>
      </c>
      <c r="O619">
        <v>4</v>
      </c>
      <c r="P619">
        <v>1</v>
      </c>
      <c r="Q619">
        <v>985</v>
      </c>
    </row>
    <row r="620" spans="1:17" x14ac:dyDescent="0.35">
      <c r="A620" s="2">
        <v>43810</v>
      </c>
      <c r="B620">
        <v>20191211</v>
      </c>
      <c r="C620">
        <v>2019</v>
      </c>
      <c r="D620" s="1" t="s">
        <v>2765</v>
      </c>
      <c r="E620">
        <v>8080</v>
      </c>
      <c r="F620" s="1" t="s">
        <v>2756</v>
      </c>
      <c r="G620" s="2">
        <v>43800</v>
      </c>
      <c r="H620" s="2">
        <v>43800</v>
      </c>
      <c r="I620">
        <v>24240</v>
      </c>
      <c r="J620" s="1" t="s">
        <v>2761</v>
      </c>
      <c r="K620" s="1" t="s">
        <v>2762</v>
      </c>
      <c r="L620">
        <v>12</v>
      </c>
      <c r="M620" s="1" t="s">
        <v>2716</v>
      </c>
      <c r="N620" s="1" t="s">
        <v>2717</v>
      </c>
      <c r="O620">
        <v>4</v>
      </c>
      <c r="P620">
        <v>1</v>
      </c>
      <c r="Q620">
        <v>990</v>
      </c>
    </row>
    <row r="621" spans="1:17" x14ac:dyDescent="0.35">
      <c r="A621" s="2">
        <v>43817</v>
      </c>
      <c r="B621">
        <v>20191218</v>
      </c>
      <c r="C621">
        <v>2019</v>
      </c>
      <c r="D621" s="1" t="s">
        <v>2765</v>
      </c>
      <c r="E621">
        <v>8080</v>
      </c>
      <c r="F621" s="1" t="s">
        <v>2756</v>
      </c>
      <c r="G621" s="2">
        <v>43800</v>
      </c>
      <c r="H621" s="2">
        <v>43800</v>
      </c>
      <c r="I621">
        <v>24240</v>
      </c>
      <c r="J621" s="1" t="s">
        <v>2761</v>
      </c>
      <c r="K621" s="1" t="s">
        <v>2762</v>
      </c>
      <c r="L621">
        <v>12</v>
      </c>
      <c r="M621" s="1" t="s">
        <v>2716</v>
      </c>
      <c r="N621" s="1" t="s">
        <v>2717</v>
      </c>
      <c r="O621">
        <v>4</v>
      </c>
      <c r="P621">
        <v>1</v>
      </c>
      <c r="Q621">
        <v>995</v>
      </c>
    </row>
    <row r="622" spans="1:17" x14ac:dyDescent="0.35">
      <c r="A622" s="2">
        <v>44111</v>
      </c>
      <c r="B622">
        <v>20201007</v>
      </c>
      <c r="C622">
        <v>2020</v>
      </c>
      <c r="D622" s="1" t="s">
        <v>2766</v>
      </c>
      <c r="E622">
        <v>8084</v>
      </c>
      <c r="F622" s="1" t="s">
        <v>2756</v>
      </c>
      <c r="G622" s="2">
        <v>44105</v>
      </c>
      <c r="H622" s="2">
        <v>44105</v>
      </c>
      <c r="I622">
        <v>24250</v>
      </c>
      <c r="J622" s="1" t="s">
        <v>2757</v>
      </c>
      <c r="K622" s="1" t="s">
        <v>2758</v>
      </c>
      <c r="L622">
        <v>10</v>
      </c>
      <c r="M622" s="1" t="s">
        <v>2716</v>
      </c>
      <c r="N622" s="1" t="s">
        <v>2717</v>
      </c>
      <c r="O622">
        <v>4</v>
      </c>
      <c r="P622">
        <v>1</v>
      </c>
      <c r="Q622">
        <v>1198</v>
      </c>
    </row>
    <row r="623" spans="1:17" x14ac:dyDescent="0.35">
      <c r="A623" s="2">
        <v>44118</v>
      </c>
      <c r="B623">
        <v>20201014</v>
      </c>
      <c r="C623">
        <v>2020</v>
      </c>
      <c r="D623" s="1" t="s">
        <v>2766</v>
      </c>
      <c r="E623">
        <v>8084</v>
      </c>
      <c r="F623" s="1" t="s">
        <v>2756</v>
      </c>
      <c r="G623" s="2">
        <v>44105</v>
      </c>
      <c r="H623" s="2">
        <v>44105</v>
      </c>
      <c r="I623">
        <v>24250</v>
      </c>
      <c r="J623" s="1" t="s">
        <v>2757</v>
      </c>
      <c r="K623" s="1" t="s">
        <v>2758</v>
      </c>
      <c r="L623">
        <v>10</v>
      </c>
      <c r="M623" s="1" t="s">
        <v>2716</v>
      </c>
      <c r="N623" s="1" t="s">
        <v>2717</v>
      </c>
      <c r="O623">
        <v>4</v>
      </c>
      <c r="P623">
        <v>1</v>
      </c>
      <c r="Q623">
        <v>1202</v>
      </c>
    </row>
    <row r="624" spans="1:17" x14ac:dyDescent="0.35">
      <c r="A624" s="2">
        <v>44125</v>
      </c>
      <c r="B624">
        <v>20201021</v>
      </c>
      <c r="C624">
        <v>2020</v>
      </c>
      <c r="D624" s="1" t="s">
        <v>2766</v>
      </c>
      <c r="E624">
        <v>8084</v>
      </c>
      <c r="F624" s="1" t="s">
        <v>2756</v>
      </c>
      <c r="G624" s="2">
        <v>44105</v>
      </c>
      <c r="H624" s="2">
        <v>44105</v>
      </c>
      <c r="I624">
        <v>24250</v>
      </c>
      <c r="J624" s="1" t="s">
        <v>2757</v>
      </c>
      <c r="K624" s="1" t="s">
        <v>2758</v>
      </c>
      <c r="L624">
        <v>10</v>
      </c>
      <c r="M624" s="1" t="s">
        <v>2716</v>
      </c>
      <c r="N624" s="1" t="s">
        <v>2717</v>
      </c>
      <c r="O624">
        <v>4</v>
      </c>
      <c r="P624">
        <v>1</v>
      </c>
      <c r="Q624">
        <v>1207</v>
      </c>
    </row>
    <row r="625" spans="1:17" x14ac:dyDescent="0.35">
      <c r="A625" s="2">
        <v>44132</v>
      </c>
      <c r="B625">
        <v>20201028</v>
      </c>
      <c r="C625">
        <v>2020</v>
      </c>
      <c r="D625" s="1" t="s">
        <v>2766</v>
      </c>
      <c r="E625">
        <v>8084</v>
      </c>
      <c r="F625" s="1" t="s">
        <v>2756</v>
      </c>
      <c r="G625" s="2">
        <v>44105</v>
      </c>
      <c r="H625" s="2">
        <v>44105</v>
      </c>
      <c r="I625">
        <v>24250</v>
      </c>
      <c r="J625" s="1" t="s">
        <v>2757</v>
      </c>
      <c r="K625" s="1" t="s">
        <v>2758</v>
      </c>
      <c r="L625">
        <v>10</v>
      </c>
      <c r="M625" s="1" t="s">
        <v>2716</v>
      </c>
      <c r="N625" s="1" t="s">
        <v>2717</v>
      </c>
      <c r="O625">
        <v>4</v>
      </c>
      <c r="P625">
        <v>1</v>
      </c>
      <c r="Q625">
        <v>1212</v>
      </c>
    </row>
    <row r="626" spans="1:17" x14ac:dyDescent="0.35">
      <c r="A626" s="2">
        <v>44139</v>
      </c>
      <c r="B626">
        <v>20201104</v>
      </c>
      <c r="C626">
        <v>2020</v>
      </c>
      <c r="D626" s="1" t="s">
        <v>2766</v>
      </c>
      <c r="E626">
        <v>8084</v>
      </c>
      <c r="F626" s="1" t="s">
        <v>2756</v>
      </c>
      <c r="G626" s="2">
        <v>44136</v>
      </c>
      <c r="H626" s="2">
        <v>44136</v>
      </c>
      <c r="I626">
        <v>24251</v>
      </c>
      <c r="J626" s="1" t="s">
        <v>2759</v>
      </c>
      <c r="K626" s="1" t="s">
        <v>2760</v>
      </c>
      <c r="L626">
        <v>11</v>
      </c>
      <c r="M626" s="1" t="s">
        <v>2716</v>
      </c>
      <c r="N626" s="1" t="s">
        <v>2717</v>
      </c>
      <c r="O626">
        <v>4</v>
      </c>
      <c r="P626">
        <v>1</v>
      </c>
      <c r="Q626">
        <v>1217</v>
      </c>
    </row>
    <row r="627" spans="1:17" x14ac:dyDescent="0.35">
      <c r="A627" s="2">
        <v>44153</v>
      </c>
      <c r="B627">
        <v>20201118</v>
      </c>
      <c r="C627">
        <v>2020</v>
      </c>
      <c r="D627" s="1" t="s">
        <v>2766</v>
      </c>
      <c r="E627">
        <v>8084</v>
      </c>
      <c r="F627" s="1" t="s">
        <v>2756</v>
      </c>
      <c r="G627" s="2">
        <v>44136</v>
      </c>
      <c r="H627" s="2">
        <v>44136</v>
      </c>
      <c r="I627">
        <v>24251</v>
      </c>
      <c r="J627" s="1" t="s">
        <v>2759</v>
      </c>
      <c r="K627" s="1" t="s">
        <v>2760</v>
      </c>
      <c r="L627">
        <v>11</v>
      </c>
      <c r="M627" s="1" t="s">
        <v>2716</v>
      </c>
      <c r="N627" s="1" t="s">
        <v>2717</v>
      </c>
      <c r="O627">
        <v>4</v>
      </c>
      <c r="P627">
        <v>1</v>
      </c>
      <c r="Q627">
        <v>1226</v>
      </c>
    </row>
    <row r="628" spans="1:17" x14ac:dyDescent="0.35">
      <c r="A628" s="2">
        <v>44160</v>
      </c>
      <c r="B628">
        <v>20201125</v>
      </c>
      <c r="C628">
        <v>2020</v>
      </c>
      <c r="D628" s="1" t="s">
        <v>2766</v>
      </c>
      <c r="E628">
        <v>8084</v>
      </c>
      <c r="F628" s="1" t="s">
        <v>2756</v>
      </c>
      <c r="G628" s="2">
        <v>44136</v>
      </c>
      <c r="H628" s="2">
        <v>44136</v>
      </c>
      <c r="I628">
        <v>24251</v>
      </c>
      <c r="J628" s="1" t="s">
        <v>2759</v>
      </c>
      <c r="K628" s="1" t="s">
        <v>2760</v>
      </c>
      <c r="L628">
        <v>11</v>
      </c>
      <c r="M628" s="1" t="s">
        <v>2716</v>
      </c>
      <c r="N628" s="1" t="s">
        <v>2717</v>
      </c>
      <c r="O628">
        <v>4</v>
      </c>
      <c r="P628">
        <v>1</v>
      </c>
      <c r="Q628">
        <v>1231</v>
      </c>
    </row>
    <row r="629" spans="1:17" x14ac:dyDescent="0.35">
      <c r="A629" s="2">
        <v>44167</v>
      </c>
      <c r="B629">
        <v>20201202</v>
      </c>
      <c r="C629">
        <v>2020</v>
      </c>
      <c r="D629" s="1" t="s">
        <v>2766</v>
      </c>
      <c r="E629">
        <v>8084</v>
      </c>
      <c r="F629" s="1" t="s">
        <v>2756</v>
      </c>
      <c r="G629" s="2">
        <v>44166</v>
      </c>
      <c r="H629" s="2">
        <v>44166</v>
      </c>
      <c r="I629">
        <v>24252</v>
      </c>
      <c r="J629" s="1" t="s">
        <v>2761</v>
      </c>
      <c r="K629" s="1" t="s">
        <v>2762</v>
      </c>
      <c r="L629">
        <v>12</v>
      </c>
      <c r="M629" s="1" t="s">
        <v>2716</v>
      </c>
      <c r="N629" s="1" t="s">
        <v>2717</v>
      </c>
      <c r="O629">
        <v>4</v>
      </c>
      <c r="P629">
        <v>1</v>
      </c>
      <c r="Q629">
        <v>1235</v>
      </c>
    </row>
    <row r="630" spans="1:17" x14ac:dyDescent="0.35">
      <c r="A630" s="2">
        <v>44174</v>
      </c>
      <c r="B630">
        <v>20201209</v>
      </c>
      <c r="C630">
        <v>2020</v>
      </c>
      <c r="D630" s="1" t="s">
        <v>2766</v>
      </c>
      <c r="E630">
        <v>8084</v>
      </c>
      <c r="F630" s="1" t="s">
        <v>2756</v>
      </c>
      <c r="G630" s="2">
        <v>44166</v>
      </c>
      <c r="H630" s="2">
        <v>44166</v>
      </c>
      <c r="I630">
        <v>24252</v>
      </c>
      <c r="J630" s="1" t="s">
        <v>2761</v>
      </c>
      <c r="K630" s="1" t="s">
        <v>2762</v>
      </c>
      <c r="L630">
        <v>12</v>
      </c>
      <c r="M630" s="1" t="s">
        <v>2716</v>
      </c>
      <c r="N630" s="1" t="s">
        <v>2717</v>
      </c>
      <c r="O630">
        <v>4</v>
      </c>
      <c r="P630">
        <v>1</v>
      </c>
      <c r="Q630">
        <v>1240</v>
      </c>
    </row>
    <row r="631" spans="1:17" x14ac:dyDescent="0.35">
      <c r="A631" s="2">
        <v>44181</v>
      </c>
      <c r="B631">
        <v>20201216</v>
      </c>
      <c r="C631">
        <v>2020</v>
      </c>
      <c r="D631" s="1" t="s">
        <v>2766</v>
      </c>
      <c r="E631">
        <v>8084</v>
      </c>
      <c r="F631" s="1" t="s">
        <v>2756</v>
      </c>
      <c r="G631" s="2">
        <v>44166</v>
      </c>
      <c r="H631" s="2">
        <v>44166</v>
      </c>
      <c r="I631">
        <v>24252</v>
      </c>
      <c r="J631" s="1" t="s">
        <v>2761</v>
      </c>
      <c r="K631" s="1" t="s">
        <v>2762</v>
      </c>
      <c r="L631">
        <v>12</v>
      </c>
      <c r="M631" s="1" t="s">
        <v>2716</v>
      </c>
      <c r="N631" s="1" t="s">
        <v>2717</v>
      </c>
      <c r="O631">
        <v>4</v>
      </c>
      <c r="P631">
        <v>1</v>
      </c>
      <c r="Q631">
        <v>1245</v>
      </c>
    </row>
    <row r="632" spans="1:17" x14ac:dyDescent="0.35">
      <c r="A632" s="2">
        <v>44188</v>
      </c>
      <c r="B632">
        <v>20201223</v>
      </c>
      <c r="C632">
        <v>2020</v>
      </c>
      <c r="D632" s="1" t="s">
        <v>2766</v>
      </c>
      <c r="E632">
        <v>8084</v>
      </c>
      <c r="F632" s="1" t="s">
        <v>2756</v>
      </c>
      <c r="G632" s="2">
        <v>44166</v>
      </c>
      <c r="H632" s="2">
        <v>44166</v>
      </c>
      <c r="I632">
        <v>24252</v>
      </c>
      <c r="J632" s="1" t="s">
        <v>2761</v>
      </c>
      <c r="K632" s="1" t="s">
        <v>2762</v>
      </c>
      <c r="L632">
        <v>12</v>
      </c>
      <c r="M632" s="1" t="s">
        <v>2716</v>
      </c>
      <c r="N632" s="1" t="s">
        <v>2717</v>
      </c>
      <c r="O632">
        <v>4</v>
      </c>
      <c r="P632">
        <v>1</v>
      </c>
      <c r="Q632">
        <v>1250</v>
      </c>
    </row>
    <row r="633" spans="1:17" x14ac:dyDescent="0.35">
      <c r="A633" s="2">
        <v>44195</v>
      </c>
      <c r="B633">
        <v>20201230</v>
      </c>
      <c r="C633">
        <v>2020</v>
      </c>
      <c r="D633" s="1" t="s">
        <v>2766</v>
      </c>
      <c r="E633">
        <v>8084</v>
      </c>
      <c r="F633" s="1" t="s">
        <v>2756</v>
      </c>
      <c r="G633" s="2">
        <v>44166</v>
      </c>
      <c r="H633" s="2">
        <v>44166</v>
      </c>
      <c r="I633">
        <v>24252</v>
      </c>
      <c r="J633" s="1" t="s">
        <v>2761</v>
      </c>
      <c r="K633" s="1" t="s">
        <v>2762</v>
      </c>
      <c r="L633">
        <v>12</v>
      </c>
      <c r="M633" s="1" t="s">
        <v>2716</v>
      </c>
      <c r="N633" s="1" t="s">
        <v>2717</v>
      </c>
      <c r="O633">
        <v>4</v>
      </c>
      <c r="P633">
        <v>1</v>
      </c>
      <c r="Q633">
        <v>1254</v>
      </c>
    </row>
    <row r="634" spans="1:17" x14ac:dyDescent="0.35">
      <c r="A634" s="2">
        <v>44475</v>
      </c>
      <c r="B634">
        <v>20211006</v>
      </c>
      <c r="C634">
        <v>2021</v>
      </c>
      <c r="D634" s="1" t="s">
        <v>2767</v>
      </c>
      <c r="E634">
        <v>8088</v>
      </c>
      <c r="F634" s="1" t="s">
        <v>2756</v>
      </c>
      <c r="G634" s="2">
        <v>44470</v>
      </c>
      <c r="H634" s="2">
        <v>44470</v>
      </c>
      <c r="I634">
        <v>24262</v>
      </c>
      <c r="J634" s="1" t="s">
        <v>2757</v>
      </c>
      <c r="K634" s="1" t="s">
        <v>2758</v>
      </c>
      <c r="L634">
        <v>10</v>
      </c>
      <c r="M634" s="1" t="s">
        <v>2716</v>
      </c>
      <c r="N634" s="1" t="s">
        <v>2717</v>
      </c>
      <c r="O634">
        <v>4</v>
      </c>
      <c r="P634">
        <v>1</v>
      </c>
      <c r="Q634">
        <v>1448</v>
      </c>
    </row>
    <row r="635" spans="1:17" x14ac:dyDescent="0.35">
      <c r="A635" s="2">
        <v>44482</v>
      </c>
      <c r="B635">
        <v>20211013</v>
      </c>
      <c r="C635">
        <v>2021</v>
      </c>
      <c r="D635" s="1" t="s">
        <v>2767</v>
      </c>
      <c r="E635">
        <v>8088</v>
      </c>
      <c r="F635" s="1" t="s">
        <v>2756</v>
      </c>
      <c r="G635" s="2">
        <v>44470</v>
      </c>
      <c r="H635" s="2">
        <v>44470</v>
      </c>
      <c r="I635">
        <v>24262</v>
      </c>
      <c r="J635" s="1" t="s">
        <v>2757</v>
      </c>
      <c r="K635" s="1" t="s">
        <v>2758</v>
      </c>
      <c r="L635">
        <v>10</v>
      </c>
      <c r="M635" s="1" t="s">
        <v>2716</v>
      </c>
      <c r="N635" s="1" t="s">
        <v>2717</v>
      </c>
      <c r="O635">
        <v>4</v>
      </c>
      <c r="P635">
        <v>1</v>
      </c>
      <c r="Q635">
        <v>1452</v>
      </c>
    </row>
    <row r="636" spans="1:17" x14ac:dyDescent="0.35">
      <c r="A636" s="2">
        <v>44489</v>
      </c>
      <c r="B636">
        <v>20211020</v>
      </c>
      <c r="C636">
        <v>2021</v>
      </c>
      <c r="D636" s="1" t="s">
        <v>2767</v>
      </c>
      <c r="E636">
        <v>8088</v>
      </c>
      <c r="F636" s="1" t="s">
        <v>2756</v>
      </c>
      <c r="G636" s="2">
        <v>44470</v>
      </c>
      <c r="H636" s="2">
        <v>44470</v>
      </c>
      <c r="I636">
        <v>24262</v>
      </c>
      <c r="J636" s="1" t="s">
        <v>2757</v>
      </c>
      <c r="K636" s="1" t="s">
        <v>2758</v>
      </c>
      <c r="L636">
        <v>10</v>
      </c>
      <c r="M636" s="1" t="s">
        <v>2716</v>
      </c>
      <c r="N636" s="1" t="s">
        <v>2717</v>
      </c>
      <c r="O636">
        <v>4</v>
      </c>
      <c r="P636">
        <v>1</v>
      </c>
      <c r="Q636">
        <v>1457</v>
      </c>
    </row>
    <row r="637" spans="1:17" x14ac:dyDescent="0.35">
      <c r="A637" s="2">
        <v>44496</v>
      </c>
      <c r="B637">
        <v>20211027</v>
      </c>
      <c r="C637">
        <v>2021</v>
      </c>
      <c r="D637" s="1" t="s">
        <v>2767</v>
      </c>
      <c r="E637">
        <v>8088</v>
      </c>
      <c r="F637" s="1" t="s">
        <v>2756</v>
      </c>
      <c r="G637" s="2">
        <v>44470</v>
      </c>
      <c r="H637" s="2">
        <v>44470</v>
      </c>
      <c r="I637">
        <v>24262</v>
      </c>
      <c r="J637" s="1" t="s">
        <v>2757</v>
      </c>
      <c r="K637" s="1" t="s">
        <v>2758</v>
      </c>
      <c r="L637">
        <v>10</v>
      </c>
      <c r="M637" s="1" t="s">
        <v>2716</v>
      </c>
      <c r="N637" s="1" t="s">
        <v>2717</v>
      </c>
      <c r="O637">
        <v>4</v>
      </c>
      <c r="P637">
        <v>1</v>
      </c>
      <c r="Q637">
        <v>1462</v>
      </c>
    </row>
    <row r="638" spans="1:17" x14ac:dyDescent="0.35">
      <c r="A638" s="2">
        <v>44503</v>
      </c>
      <c r="B638">
        <v>20211103</v>
      </c>
      <c r="C638">
        <v>2021</v>
      </c>
      <c r="D638" s="1" t="s">
        <v>2767</v>
      </c>
      <c r="E638">
        <v>8088</v>
      </c>
      <c r="F638" s="1" t="s">
        <v>2756</v>
      </c>
      <c r="G638" s="2">
        <v>44501</v>
      </c>
      <c r="H638" s="2">
        <v>44501</v>
      </c>
      <c r="I638">
        <v>24263</v>
      </c>
      <c r="J638" s="1" t="s">
        <v>2759</v>
      </c>
      <c r="K638" s="1" t="s">
        <v>2760</v>
      </c>
      <c r="L638">
        <v>11</v>
      </c>
      <c r="M638" s="1" t="s">
        <v>2716</v>
      </c>
      <c r="N638" s="1" t="s">
        <v>2717</v>
      </c>
      <c r="O638">
        <v>4</v>
      </c>
      <c r="P638">
        <v>1</v>
      </c>
      <c r="Q638">
        <v>1467</v>
      </c>
    </row>
    <row r="639" spans="1:17" x14ac:dyDescent="0.35">
      <c r="A639" s="2">
        <v>44510</v>
      </c>
      <c r="B639">
        <v>20211110</v>
      </c>
      <c r="C639">
        <v>2021</v>
      </c>
      <c r="D639" s="1" t="s">
        <v>2767</v>
      </c>
      <c r="E639">
        <v>8088</v>
      </c>
      <c r="F639" s="1" t="s">
        <v>2756</v>
      </c>
      <c r="G639" s="2">
        <v>44501</v>
      </c>
      <c r="H639" s="2">
        <v>44501</v>
      </c>
      <c r="I639">
        <v>24263</v>
      </c>
      <c r="J639" s="1" t="s">
        <v>2759</v>
      </c>
      <c r="K639" s="1" t="s">
        <v>2760</v>
      </c>
      <c r="L639">
        <v>11</v>
      </c>
      <c r="M639" s="1" t="s">
        <v>2716</v>
      </c>
      <c r="N639" s="1" t="s">
        <v>2717</v>
      </c>
      <c r="O639">
        <v>4</v>
      </c>
      <c r="P639">
        <v>1</v>
      </c>
      <c r="Q639">
        <v>1472</v>
      </c>
    </row>
    <row r="640" spans="1:17" x14ac:dyDescent="0.35">
      <c r="A640" s="2">
        <v>44517</v>
      </c>
      <c r="B640">
        <v>20211117</v>
      </c>
      <c r="C640">
        <v>2021</v>
      </c>
      <c r="D640" s="1" t="s">
        <v>2767</v>
      </c>
      <c r="E640">
        <v>8088</v>
      </c>
      <c r="F640" s="1" t="s">
        <v>2756</v>
      </c>
      <c r="G640" s="2">
        <v>44501</v>
      </c>
      <c r="H640" s="2">
        <v>44501</v>
      </c>
      <c r="I640">
        <v>24263</v>
      </c>
      <c r="J640" s="1" t="s">
        <v>2759</v>
      </c>
      <c r="K640" s="1" t="s">
        <v>2760</v>
      </c>
      <c r="L640">
        <v>11</v>
      </c>
      <c r="M640" s="1" t="s">
        <v>2716</v>
      </c>
      <c r="N640" s="1" t="s">
        <v>2717</v>
      </c>
      <c r="O640">
        <v>4</v>
      </c>
      <c r="P640">
        <v>1</v>
      </c>
      <c r="Q640">
        <v>1476</v>
      </c>
    </row>
    <row r="641" spans="1:17" x14ac:dyDescent="0.35">
      <c r="A641" s="2">
        <v>44524</v>
      </c>
      <c r="B641">
        <v>20211124</v>
      </c>
      <c r="C641">
        <v>2021</v>
      </c>
      <c r="D641" s="1" t="s">
        <v>2767</v>
      </c>
      <c r="E641">
        <v>8088</v>
      </c>
      <c r="F641" s="1" t="s">
        <v>2756</v>
      </c>
      <c r="G641" s="2">
        <v>44501</v>
      </c>
      <c r="H641" s="2">
        <v>44501</v>
      </c>
      <c r="I641">
        <v>24263</v>
      </c>
      <c r="J641" s="1" t="s">
        <v>2759</v>
      </c>
      <c r="K641" s="1" t="s">
        <v>2760</v>
      </c>
      <c r="L641">
        <v>11</v>
      </c>
      <c r="M641" s="1" t="s">
        <v>2716</v>
      </c>
      <c r="N641" s="1" t="s">
        <v>2717</v>
      </c>
      <c r="O641">
        <v>4</v>
      </c>
      <c r="P641">
        <v>1</v>
      </c>
      <c r="Q641">
        <v>1481</v>
      </c>
    </row>
    <row r="642" spans="1:17" x14ac:dyDescent="0.35">
      <c r="A642" s="2">
        <v>44531</v>
      </c>
      <c r="B642">
        <v>20211201</v>
      </c>
      <c r="C642">
        <v>2021</v>
      </c>
      <c r="D642" s="1" t="s">
        <v>2767</v>
      </c>
      <c r="E642">
        <v>8088</v>
      </c>
      <c r="F642" s="1" t="s">
        <v>2756</v>
      </c>
      <c r="G642" s="2">
        <v>44531</v>
      </c>
      <c r="H642" s="2">
        <v>44531</v>
      </c>
      <c r="I642">
        <v>24264</v>
      </c>
      <c r="J642" s="1" t="s">
        <v>2761</v>
      </c>
      <c r="K642" s="1" t="s">
        <v>2762</v>
      </c>
      <c r="L642">
        <v>12</v>
      </c>
      <c r="M642" s="1" t="s">
        <v>2716</v>
      </c>
      <c r="N642" s="1" t="s">
        <v>2717</v>
      </c>
      <c r="O642">
        <v>4</v>
      </c>
      <c r="P642">
        <v>1</v>
      </c>
      <c r="Q642">
        <v>1485</v>
      </c>
    </row>
    <row r="643" spans="1:17" x14ac:dyDescent="0.35">
      <c r="A643" s="2">
        <v>44538</v>
      </c>
      <c r="B643">
        <v>20211208</v>
      </c>
      <c r="C643">
        <v>2021</v>
      </c>
      <c r="D643" s="1" t="s">
        <v>2767</v>
      </c>
      <c r="E643">
        <v>8088</v>
      </c>
      <c r="F643" s="1" t="s">
        <v>2756</v>
      </c>
      <c r="G643" s="2">
        <v>44531</v>
      </c>
      <c r="H643" s="2">
        <v>44531</v>
      </c>
      <c r="I643">
        <v>24264</v>
      </c>
      <c r="J643" s="1" t="s">
        <v>2761</v>
      </c>
      <c r="K643" s="1" t="s">
        <v>2762</v>
      </c>
      <c r="L643">
        <v>12</v>
      </c>
      <c r="M643" s="1" t="s">
        <v>2716</v>
      </c>
      <c r="N643" s="1" t="s">
        <v>2717</v>
      </c>
      <c r="O643">
        <v>4</v>
      </c>
      <c r="P643">
        <v>1</v>
      </c>
      <c r="Q643">
        <v>1490</v>
      </c>
    </row>
    <row r="644" spans="1:17" x14ac:dyDescent="0.35">
      <c r="A644" s="2">
        <v>44545</v>
      </c>
      <c r="B644">
        <v>20211215</v>
      </c>
      <c r="C644">
        <v>2021</v>
      </c>
      <c r="D644" s="1" t="s">
        <v>2767</v>
      </c>
      <c r="E644">
        <v>8088</v>
      </c>
      <c r="F644" s="1" t="s">
        <v>2756</v>
      </c>
      <c r="G644" s="2">
        <v>44531</v>
      </c>
      <c r="H644" s="2">
        <v>44531</v>
      </c>
      <c r="I644">
        <v>24264</v>
      </c>
      <c r="J644" s="1" t="s">
        <v>2761</v>
      </c>
      <c r="K644" s="1" t="s">
        <v>2762</v>
      </c>
      <c r="L644">
        <v>12</v>
      </c>
      <c r="M644" s="1" t="s">
        <v>2716</v>
      </c>
      <c r="N644" s="1" t="s">
        <v>2717</v>
      </c>
      <c r="O644">
        <v>4</v>
      </c>
      <c r="P644">
        <v>1</v>
      </c>
      <c r="Q644">
        <v>1495</v>
      </c>
    </row>
    <row r="645" spans="1:17" x14ac:dyDescent="0.35">
      <c r="A645" s="2">
        <v>44552</v>
      </c>
      <c r="B645">
        <v>20211222</v>
      </c>
      <c r="C645">
        <v>2021</v>
      </c>
      <c r="D645" s="1" t="s">
        <v>2767</v>
      </c>
      <c r="E645">
        <v>8088</v>
      </c>
      <c r="F645" s="1" t="s">
        <v>2756</v>
      </c>
      <c r="G645" s="2">
        <v>44531</v>
      </c>
      <c r="H645" s="2">
        <v>44531</v>
      </c>
      <c r="I645">
        <v>24264</v>
      </c>
      <c r="J645" s="1" t="s">
        <v>2761</v>
      </c>
      <c r="K645" s="1" t="s">
        <v>2762</v>
      </c>
      <c r="L645">
        <v>12</v>
      </c>
      <c r="M645" s="1" t="s">
        <v>2716</v>
      </c>
      <c r="N645" s="1" t="s">
        <v>2717</v>
      </c>
      <c r="O645">
        <v>4</v>
      </c>
      <c r="P645">
        <v>1</v>
      </c>
      <c r="Q645">
        <v>1500</v>
      </c>
    </row>
    <row r="646" spans="1:17" x14ac:dyDescent="0.35">
      <c r="A646" s="2">
        <v>44559</v>
      </c>
      <c r="B646">
        <v>20211229</v>
      </c>
      <c r="C646">
        <v>2021</v>
      </c>
      <c r="D646" s="1" t="s">
        <v>2767</v>
      </c>
      <c r="E646">
        <v>8088</v>
      </c>
      <c r="F646" s="1" t="s">
        <v>2756</v>
      </c>
      <c r="G646" s="2">
        <v>44531</v>
      </c>
      <c r="H646" s="2">
        <v>44531</v>
      </c>
      <c r="I646">
        <v>24264</v>
      </c>
      <c r="J646" s="1" t="s">
        <v>2761</v>
      </c>
      <c r="K646" s="1" t="s">
        <v>2762</v>
      </c>
      <c r="L646">
        <v>12</v>
      </c>
      <c r="M646" s="1" t="s">
        <v>2716</v>
      </c>
      <c r="N646" s="1" t="s">
        <v>2717</v>
      </c>
      <c r="O646">
        <v>4</v>
      </c>
      <c r="P646">
        <v>1</v>
      </c>
      <c r="Q646">
        <v>1504</v>
      </c>
    </row>
    <row r="647" spans="1:17" x14ac:dyDescent="0.35">
      <c r="A647" s="2">
        <v>44839</v>
      </c>
      <c r="B647">
        <v>20221005</v>
      </c>
      <c r="C647">
        <v>2022</v>
      </c>
      <c r="D647" s="1" t="s">
        <v>2768</v>
      </c>
      <c r="E647">
        <v>8092</v>
      </c>
      <c r="F647" s="1" t="s">
        <v>2756</v>
      </c>
      <c r="G647" s="2">
        <v>44835</v>
      </c>
      <c r="H647" s="2">
        <v>44835</v>
      </c>
      <c r="I647">
        <v>24274</v>
      </c>
      <c r="J647" s="1" t="s">
        <v>2757</v>
      </c>
      <c r="K647" s="1" t="s">
        <v>2758</v>
      </c>
      <c r="L647">
        <v>10</v>
      </c>
      <c r="M647" s="1" t="s">
        <v>2716</v>
      </c>
      <c r="N647" s="1" t="s">
        <v>2717</v>
      </c>
      <c r="O647">
        <v>4</v>
      </c>
      <c r="P647">
        <v>1</v>
      </c>
      <c r="Q647">
        <v>1698</v>
      </c>
    </row>
    <row r="648" spans="1:17" x14ac:dyDescent="0.35">
      <c r="A648" s="2">
        <v>44846</v>
      </c>
      <c r="B648">
        <v>20221012</v>
      </c>
      <c r="C648">
        <v>2022</v>
      </c>
      <c r="D648" s="1" t="s">
        <v>2768</v>
      </c>
      <c r="E648">
        <v>8092</v>
      </c>
      <c r="F648" s="1" t="s">
        <v>2756</v>
      </c>
      <c r="G648" s="2">
        <v>44835</v>
      </c>
      <c r="H648" s="2">
        <v>44835</v>
      </c>
      <c r="I648">
        <v>24274</v>
      </c>
      <c r="J648" s="1" t="s">
        <v>2757</v>
      </c>
      <c r="K648" s="1" t="s">
        <v>2758</v>
      </c>
      <c r="L648">
        <v>10</v>
      </c>
      <c r="M648" s="1" t="s">
        <v>2716</v>
      </c>
      <c r="N648" s="1" t="s">
        <v>2717</v>
      </c>
      <c r="O648">
        <v>4</v>
      </c>
      <c r="P648">
        <v>1</v>
      </c>
      <c r="Q648">
        <v>1702</v>
      </c>
    </row>
    <row r="649" spans="1:17" x14ac:dyDescent="0.35">
      <c r="A649" s="2">
        <v>44853</v>
      </c>
      <c r="B649">
        <v>20221019</v>
      </c>
      <c r="C649">
        <v>2022</v>
      </c>
      <c r="D649" s="1" t="s">
        <v>2768</v>
      </c>
      <c r="E649">
        <v>8092</v>
      </c>
      <c r="F649" s="1" t="s">
        <v>2756</v>
      </c>
      <c r="G649" s="2">
        <v>44835</v>
      </c>
      <c r="H649" s="2">
        <v>44835</v>
      </c>
      <c r="I649">
        <v>24274</v>
      </c>
      <c r="J649" s="1" t="s">
        <v>2757</v>
      </c>
      <c r="K649" s="1" t="s">
        <v>2758</v>
      </c>
      <c r="L649">
        <v>10</v>
      </c>
      <c r="M649" s="1" t="s">
        <v>2716</v>
      </c>
      <c r="N649" s="1" t="s">
        <v>2717</v>
      </c>
      <c r="O649">
        <v>4</v>
      </c>
      <c r="P649">
        <v>1</v>
      </c>
      <c r="Q649">
        <v>1707</v>
      </c>
    </row>
    <row r="650" spans="1:17" x14ac:dyDescent="0.35">
      <c r="A650" s="2">
        <v>44860</v>
      </c>
      <c r="B650">
        <v>20221026</v>
      </c>
      <c r="C650">
        <v>2022</v>
      </c>
      <c r="D650" s="1" t="s">
        <v>2768</v>
      </c>
      <c r="E650">
        <v>8092</v>
      </c>
      <c r="F650" s="1" t="s">
        <v>2756</v>
      </c>
      <c r="G650" s="2">
        <v>44835</v>
      </c>
      <c r="H650" s="2">
        <v>44835</v>
      </c>
      <c r="I650">
        <v>24274</v>
      </c>
      <c r="J650" s="1" t="s">
        <v>2757</v>
      </c>
      <c r="K650" s="1" t="s">
        <v>2758</v>
      </c>
      <c r="L650">
        <v>10</v>
      </c>
      <c r="M650" s="1" t="s">
        <v>2716</v>
      </c>
      <c r="N650" s="1" t="s">
        <v>2717</v>
      </c>
      <c r="O650">
        <v>4</v>
      </c>
      <c r="P650">
        <v>1</v>
      </c>
      <c r="Q650">
        <v>1712</v>
      </c>
    </row>
    <row r="651" spans="1:17" x14ac:dyDescent="0.35">
      <c r="A651" s="2">
        <v>44867</v>
      </c>
      <c r="B651">
        <v>20221102</v>
      </c>
      <c r="C651">
        <v>2022</v>
      </c>
      <c r="D651" s="1" t="s">
        <v>2768</v>
      </c>
      <c r="E651">
        <v>8092</v>
      </c>
      <c r="F651" s="1" t="s">
        <v>2756</v>
      </c>
      <c r="G651" s="2">
        <v>44866</v>
      </c>
      <c r="H651" s="2">
        <v>44866</v>
      </c>
      <c r="I651">
        <v>24275</v>
      </c>
      <c r="J651" s="1" t="s">
        <v>2759</v>
      </c>
      <c r="K651" s="1" t="s">
        <v>2760</v>
      </c>
      <c r="L651">
        <v>11</v>
      </c>
      <c r="M651" s="1" t="s">
        <v>2716</v>
      </c>
      <c r="N651" s="1" t="s">
        <v>2717</v>
      </c>
      <c r="O651">
        <v>4</v>
      </c>
      <c r="P651">
        <v>1</v>
      </c>
      <c r="Q651">
        <v>1717</v>
      </c>
    </row>
    <row r="652" spans="1:17" x14ac:dyDescent="0.35">
      <c r="A652" s="2">
        <v>44874</v>
      </c>
      <c r="B652">
        <v>20221109</v>
      </c>
      <c r="C652">
        <v>2022</v>
      </c>
      <c r="D652" s="1" t="s">
        <v>2768</v>
      </c>
      <c r="E652">
        <v>8092</v>
      </c>
      <c r="F652" s="1" t="s">
        <v>2756</v>
      </c>
      <c r="G652" s="2">
        <v>44866</v>
      </c>
      <c r="H652" s="2">
        <v>44866</v>
      </c>
      <c r="I652">
        <v>24275</v>
      </c>
      <c r="J652" s="1" t="s">
        <v>2759</v>
      </c>
      <c r="K652" s="1" t="s">
        <v>2760</v>
      </c>
      <c r="L652">
        <v>11</v>
      </c>
      <c r="M652" s="1" t="s">
        <v>2716</v>
      </c>
      <c r="N652" s="1" t="s">
        <v>2717</v>
      </c>
      <c r="O652">
        <v>4</v>
      </c>
      <c r="P652">
        <v>1</v>
      </c>
      <c r="Q652">
        <v>1722</v>
      </c>
    </row>
    <row r="653" spans="1:17" x14ac:dyDescent="0.35">
      <c r="A653" s="2">
        <v>44881</v>
      </c>
      <c r="B653">
        <v>20221116</v>
      </c>
      <c r="C653">
        <v>2022</v>
      </c>
      <c r="D653" s="1" t="s">
        <v>2768</v>
      </c>
      <c r="E653">
        <v>8092</v>
      </c>
      <c r="F653" s="1" t="s">
        <v>2756</v>
      </c>
      <c r="G653" s="2">
        <v>44866</v>
      </c>
      <c r="H653" s="2">
        <v>44866</v>
      </c>
      <c r="I653">
        <v>24275</v>
      </c>
      <c r="J653" s="1" t="s">
        <v>2759</v>
      </c>
      <c r="K653" s="1" t="s">
        <v>2760</v>
      </c>
      <c r="L653">
        <v>11</v>
      </c>
      <c r="M653" s="1" t="s">
        <v>2716</v>
      </c>
      <c r="N653" s="1" t="s">
        <v>2717</v>
      </c>
      <c r="O653">
        <v>4</v>
      </c>
      <c r="P653">
        <v>1</v>
      </c>
      <c r="Q653">
        <v>1726</v>
      </c>
    </row>
    <row r="654" spans="1:17" x14ac:dyDescent="0.35">
      <c r="A654" s="2">
        <v>44888</v>
      </c>
      <c r="B654">
        <v>20221123</v>
      </c>
      <c r="C654">
        <v>2022</v>
      </c>
      <c r="D654" s="1" t="s">
        <v>2768</v>
      </c>
      <c r="E654">
        <v>8092</v>
      </c>
      <c r="F654" s="1" t="s">
        <v>2756</v>
      </c>
      <c r="G654" s="2">
        <v>44866</v>
      </c>
      <c r="H654" s="2">
        <v>44866</v>
      </c>
      <c r="I654">
        <v>24275</v>
      </c>
      <c r="J654" s="1" t="s">
        <v>2759</v>
      </c>
      <c r="K654" s="1" t="s">
        <v>2760</v>
      </c>
      <c r="L654">
        <v>11</v>
      </c>
      <c r="M654" s="1" t="s">
        <v>2716</v>
      </c>
      <c r="N654" s="1" t="s">
        <v>2717</v>
      </c>
      <c r="O654">
        <v>4</v>
      </c>
      <c r="P654">
        <v>1</v>
      </c>
      <c r="Q654">
        <v>1731</v>
      </c>
    </row>
    <row r="655" spans="1:17" x14ac:dyDescent="0.35">
      <c r="A655" s="2">
        <v>44895</v>
      </c>
      <c r="B655">
        <v>20221130</v>
      </c>
      <c r="C655">
        <v>2022</v>
      </c>
      <c r="D655" s="1" t="s">
        <v>2768</v>
      </c>
      <c r="E655">
        <v>8092</v>
      </c>
      <c r="F655" s="1" t="s">
        <v>2756</v>
      </c>
      <c r="G655" s="2">
        <v>44866</v>
      </c>
      <c r="H655" s="2">
        <v>44866</v>
      </c>
      <c r="I655">
        <v>24275</v>
      </c>
      <c r="J655" s="1" t="s">
        <v>2759</v>
      </c>
      <c r="K655" s="1" t="s">
        <v>2760</v>
      </c>
      <c r="L655">
        <v>11</v>
      </c>
      <c r="M655" s="1" t="s">
        <v>2716</v>
      </c>
      <c r="N655" s="1" t="s">
        <v>2717</v>
      </c>
      <c r="O655">
        <v>4</v>
      </c>
      <c r="P655">
        <v>1</v>
      </c>
      <c r="Q655">
        <v>1735</v>
      </c>
    </row>
    <row r="656" spans="1:17" x14ac:dyDescent="0.35">
      <c r="A656" s="2">
        <v>44902</v>
      </c>
      <c r="B656">
        <v>20221207</v>
      </c>
      <c r="C656">
        <v>2022</v>
      </c>
      <c r="D656" s="1" t="s">
        <v>2768</v>
      </c>
      <c r="E656">
        <v>8092</v>
      </c>
      <c r="F656" s="1" t="s">
        <v>2756</v>
      </c>
      <c r="G656" s="2">
        <v>44896</v>
      </c>
      <c r="H656" s="2">
        <v>44896</v>
      </c>
      <c r="I656">
        <v>24276</v>
      </c>
      <c r="J656" s="1" t="s">
        <v>2761</v>
      </c>
      <c r="K656" s="1" t="s">
        <v>2762</v>
      </c>
      <c r="L656">
        <v>12</v>
      </c>
      <c r="M656" s="1" t="s">
        <v>2716</v>
      </c>
      <c r="N656" s="1" t="s">
        <v>2717</v>
      </c>
      <c r="O656">
        <v>4</v>
      </c>
      <c r="P656">
        <v>1</v>
      </c>
      <c r="Q656">
        <v>1740</v>
      </c>
    </row>
    <row r="657" spans="1:17" x14ac:dyDescent="0.35">
      <c r="A657" s="2">
        <v>44909</v>
      </c>
      <c r="B657">
        <v>20221214</v>
      </c>
      <c r="C657">
        <v>2022</v>
      </c>
      <c r="D657" s="1" t="s">
        <v>2768</v>
      </c>
      <c r="E657">
        <v>8092</v>
      </c>
      <c r="F657" s="1" t="s">
        <v>2756</v>
      </c>
      <c r="G657" s="2">
        <v>44896</v>
      </c>
      <c r="H657" s="2">
        <v>44896</v>
      </c>
      <c r="I657">
        <v>24276</v>
      </c>
      <c r="J657" s="1" t="s">
        <v>2761</v>
      </c>
      <c r="K657" s="1" t="s">
        <v>2762</v>
      </c>
      <c r="L657">
        <v>12</v>
      </c>
      <c r="M657" s="1" t="s">
        <v>2716</v>
      </c>
      <c r="N657" s="1" t="s">
        <v>2717</v>
      </c>
      <c r="O657">
        <v>4</v>
      </c>
      <c r="P657">
        <v>1</v>
      </c>
      <c r="Q657">
        <v>1745</v>
      </c>
    </row>
    <row r="658" spans="1:17" x14ac:dyDescent="0.35">
      <c r="A658" s="2">
        <v>44916</v>
      </c>
      <c r="B658">
        <v>20221221</v>
      </c>
      <c r="C658">
        <v>2022</v>
      </c>
      <c r="D658" s="1" t="s">
        <v>2768</v>
      </c>
      <c r="E658">
        <v>8092</v>
      </c>
      <c r="F658" s="1" t="s">
        <v>2756</v>
      </c>
      <c r="G658" s="2">
        <v>44896</v>
      </c>
      <c r="H658" s="2">
        <v>44896</v>
      </c>
      <c r="I658">
        <v>24276</v>
      </c>
      <c r="J658" s="1" t="s">
        <v>2761</v>
      </c>
      <c r="K658" s="1" t="s">
        <v>2762</v>
      </c>
      <c r="L658">
        <v>12</v>
      </c>
      <c r="M658" s="1" t="s">
        <v>2716</v>
      </c>
      <c r="N658" s="1" t="s">
        <v>2717</v>
      </c>
      <c r="O658">
        <v>4</v>
      </c>
      <c r="P658">
        <v>1</v>
      </c>
      <c r="Q658">
        <v>1750</v>
      </c>
    </row>
    <row r="659" spans="1:17" x14ac:dyDescent="0.35">
      <c r="A659" s="2">
        <v>44923</v>
      </c>
      <c r="B659">
        <v>20221228</v>
      </c>
      <c r="C659">
        <v>2022</v>
      </c>
      <c r="D659" s="1" t="s">
        <v>2768</v>
      </c>
      <c r="E659">
        <v>8092</v>
      </c>
      <c r="F659" s="1" t="s">
        <v>2756</v>
      </c>
      <c r="G659" s="2">
        <v>44896</v>
      </c>
      <c r="H659" s="2">
        <v>44896</v>
      </c>
      <c r="I659">
        <v>24276</v>
      </c>
      <c r="J659" s="1" t="s">
        <v>2761</v>
      </c>
      <c r="K659" s="1" t="s">
        <v>2762</v>
      </c>
      <c r="L659">
        <v>12</v>
      </c>
      <c r="M659" s="1" t="s">
        <v>2716</v>
      </c>
      <c r="N659" s="1" t="s">
        <v>2717</v>
      </c>
      <c r="O659">
        <v>4</v>
      </c>
      <c r="P659">
        <v>1</v>
      </c>
      <c r="Q659">
        <v>1754</v>
      </c>
    </row>
    <row r="660" spans="1:17" x14ac:dyDescent="0.35">
      <c r="A660" s="2">
        <v>45203</v>
      </c>
      <c r="B660">
        <v>20231004</v>
      </c>
      <c r="C660">
        <v>2023</v>
      </c>
      <c r="D660" s="1" t="s">
        <v>2769</v>
      </c>
      <c r="E660">
        <v>8096</v>
      </c>
      <c r="F660" s="1" t="s">
        <v>2756</v>
      </c>
      <c r="G660" s="2">
        <v>45200</v>
      </c>
      <c r="H660" s="2">
        <v>45200</v>
      </c>
      <c r="I660">
        <v>24286</v>
      </c>
      <c r="J660" s="1" t="s">
        <v>2757</v>
      </c>
      <c r="K660" s="1" t="s">
        <v>2758</v>
      </c>
      <c r="L660">
        <v>10</v>
      </c>
      <c r="M660" s="1" t="s">
        <v>2716</v>
      </c>
      <c r="N660" s="1" t="s">
        <v>2717</v>
      </c>
      <c r="O660">
        <v>4</v>
      </c>
      <c r="P660">
        <v>1</v>
      </c>
      <c r="Q660">
        <v>1948</v>
      </c>
    </row>
    <row r="661" spans="1:17" x14ac:dyDescent="0.35">
      <c r="A661" s="2">
        <v>45210</v>
      </c>
      <c r="B661">
        <v>20231011</v>
      </c>
      <c r="C661">
        <v>2023</v>
      </c>
      <c r="D661" s="1" t="s">
        <v>2769</v>
      </c>
      <c r="E661">
        <v>8096</v>
      </c>
      <c r="F661" s="1" t="s">
        <v>2756</v>
      </c>
      <c r="G661" s="2">
        <v>45200</v>
      </c>
      <c r="H661" s="2">
        <v>45200</v>
      </c>
      <c r="I661">
        <v>24286</v>
      </c>
      <c r="J661" s="1" t="s">
        <v>2757</v>
      </c>
      <c r="K661" s="1" t="s">
        <v>2758</v>
      </c>
      <c r="L661">
        <v>10</v>
      </c>
      <c r="M661" s="1" t="s">
        <v>2716</v>
      </c>
      <c r="N661" s="1" t="s">
        <v>2717</v>
      </c>
      <c r="O661">
        <v>4</v>
      </c>
      <c r="P661">
        <v>1</v>
      </c>
      <c r="Q661">
        <v>1952</v>
      </c>
    </row>
    <row r="662" spans="1:17" x14ac:dyDescent="0.35">
      <c r="A662" s="2">
        <v>45217</v>
      </c>
      <c r="B662">
        <v>20231018</v>
      </c>
      <c r="C662">
        <v>2023</v>
      </c>
      <c r="D662" s="1" t="s">
        <v>2769</v>
      </c>
      <c r="E662">
        <v>8096</v>
      </c>
      <c r="F662" s="1" t="s">
        <v>2756</v>
      </c>
      <c r="G662" s="2">
        <v>45200</v>
      </c>
      <c r="H662" s="2">
        <v>45200</v>
      </c>
      <c r="I662">
        <v>24286</v>
      </c>
      <c r="J662" s="1" t="s">
        <v>2757</v>
      </c>
      <c r="K662" s="1" t="s">
        <v>2758</v>
      </c>
      <c r="L662">
        <v>10</v>
      </c>
      <c r="M662" s="1" t="s">
        <v>2716</v>
      </c>
      <c r="N662" s="1" t="s">
        <v>2717</v>
      </c>
      <c r="O662">
        <v>4</v>
      </c>
      <c r="P662">
        <v>1</v>
      </c>
      <c r="Q662">
        <v>1957</v>
      </c>
    </row>
    <row r="663" spans="1:17" x14ac:dyDescent="0.35">
      <c r="A663" s="2">
        <v>45224</v>
      </c>
      <c r="B663">
        <v>20231025</v>
      </c>
      <c r="C663">
        <v>2023</v>
      </c>
      <c r="D663" s="1" t="s">
        <v>2769</v>
      </c>
      <c r="E663">
        <v>8096</v>
      </c>
      <c r="F663" s="1" t="s">
        <v>2756</v>
      </c>
      <c r="G663" s="2">
        <v>45200</v>
      </c>
      <c r="H663" s="2">
        <v>45200</v>
      </c>
      <c r="I663">
        <v>24286</v>
      </c>
      <c r="J663" s="1" t="s">
        <v>2757</v>
      </c>
      <c r="K663" s="1" t="s">
        <v>2758</v>
      </c>
      <c r="L663">
        <v>10</v>
      </c>
      <c r="M663" s="1" t="s">
        <v>2716</v>
      </c>
      <c r="N663" s="1" t="s">
        <v>2717</v>
      </c>
      <c r="O663">
        <v>4</v>
      </c>
      <c r="P663">
        <v>1</v>
      </c>
      <c r="Q663">
        <v>1962</v>
      </c>
    </row>
    <row r="664" spans="1:17" x14ac:dyDescent="0.35">
      <c r="A664" s="2">
        <v>45231</v>
      </c>
      <c r="B664">
        <v>20231101</v>
      </c>
      <c r="C664">
        <v>2023</v>
      </c>
      <c r="D664" s="1" t="s">
        <v>2769</v>
      </c>
      <c r="E664">
        <v>8096</v>
      </c>
      <c r="F664" s="1" t="s">
        <v>2756</v>
      </c>
      <c r="G664" s="2">
        <v>45231</v>
      </c>
      <c r="H664" s="2">
        <v>45231</v>
      </c>
      <c r="I664">
        <v>24287</v>
      </c>
      <c r="J664" s="1" t="s">
        <v>2759</v>
      </c>
      <c r="K664" s="1" t="s">
        <v>2760</v>
      </c>
      <c r="L664">
        <v>11</v>
      </c>
      <c r="M664" s="1" t="s">
        <v>2716</v>
      </c>
      <c r="N664" s="1" t="s">
        <v>2717</v>
      </c>
      <c r="O664">
        <v>4</v>
      </c>
      <c r="P664">
        <v>1</v>
      </c>
      <c r="Q664">
        <v>1967</v>
      </c>
    </row>
    <row r="665" spans="1:17" x14ac:dyDescent="0.35">
      <c r="A665" s="2">
        <v>45238</v>
      </c>
      <c r="B665">
        <v>20231108</v>
      </c>
      <c r="C665">
        <v>2023</v>
      </c>
      <c r="D665" s="1" t="s">
        <v>2769</v>
      </c>
      <c r="E665">
        <v>8096</v>
      </c>
      <c r="F665" s="1" t="s">
        <v>2756</v>
      </c>
      <c r="G665" s="2">
        <v>45231</v>
      </c>
      <c r="H665" s="2">
        <v>45231</v>
      </c>
      <c r="I665">
        <v>24287</v>
      </c>
      <c r="J665" s="1" t="s">
        <v>2759</v>
      </c>
      <c r="K665" s="1" t="s">
        <v>2760</v>
      </c>
      <c r="L665">
        <v>11</v>
      </c>
      <c r="M665" s="1" t="s">
        <v>2716</v>
      </c>
      <c r="N665" s="1" t="s">
        <v>2717</v>
      </c>
      <c r="O665">
        <v>4</v>
      </c>
      <c r="P665">
        <v>1</v>
      </c>
      <c r="Q665">
        <v>1972</v>
      </c>
    </row>
    <row r="666" spans="1:17" x14ac:dyDescent="0.35">
      <c r="A666" s="2">
        <v>45245</v>
      </c>
      <c r="B666">
        <v>20231115</v>
      </c>
      <c r="C666">
        <v>2023</v>
      </c>
      <c r="D666" s="1" t="s">
        <v>2769</v>
      </c>
      <c r="E666">
        <v>8096</v>
      </c>
      <c r="F666" s="1" t="s">
        <v>2756</v>
      </c>
      <c r="G666" s="2">
        <v>45231</v>
      </c>
      <c r="H666" s="2">
        <v>45231</v>
      </c>
      <c r="I666">
        <v>24287</v>
      </c>
      <c r="J666" s="1" t="s">
        <v>2759</v>
      </c>
      <c r="K666" s="1" t="s">
        <v>2760</v>
      </c>
      <c r="L666">
        <v>11</v>
      </c>
      <c r="M666" s="1" t="s">
        <v>2716</v>
      </c>
      <c r="N666" s="1" t="s">
        <v>2717</v>
      </c>
      <c r="O666">
        <v>4</v>
      </c>
      <c r="P666">
        <v>1</v>
      </c>
      <c r="Q666">
        <v>1976</v>
      </c>
    </row>
    <row r="667" spans="1:17" x14ac:dyDescent="0.35">
      <c r="A667" s="2">
        <v>45252</v>
      </c>
      <c r="B667">
        <v>20231122</v>
      </c>
      <c r="C667">
        <v>2023</v>
      </c>
      <c r="D667" s="1" t="s">
        <v>2769</v>
      </c>
      <c r="E667">
        <v>8096</v>
      </c>
      <c r="F667" s="1" t="s">
        <v>2756</v>
      </c>
      <c r="G667" s="2">
        <v>45231</v>
      </c>
      <c r="H667" s="2">
        <v>45231</v>
      </c>
      <c r="I667">
        <v>24287</v>
      </c>
      <c r="J667" s="1" t="s">
        <v>2759</v>
      </c>
      <c r="K667" s="1" t="s">
        <v>2760</v>
      </c>
      <c r="L667">
        <v>11</v>
      </c>
      <c r="M667" s="1" t="s">
        <v>2716</v>
      </c>
      <c r="N667" s="1" t="s">
        <v>2717</v>
      </c>
      <c r="O667">
        <v>4</v>
      </c>
      <c r="P667">
        <v>1</v>
      </c>
      <c r="Q667">
        <v>1981</v>
      </c>
    </row>
    <row r="668" spans="1:17" x14ac:dyDescent="0.35">
      <c r="A668" s="2">
        <v>45259</v>
      </c>
      <c r="B668">
        <v>20231129</v>
      </c>
      <c r="C668">
        <v>2023</v>
      </c>
      <c r="D668" s="1" t="s">
        <v>2769</v>
      </c>
      <c r="E668">
        <v>8096</v>
      </c>
      <c r="F668" s="1" t="s">
        <v>2756</v>
      </c>
      <c r="G668" s="2">
        <v>45231</v>
      </c>
      <c r="H668" s="2">
        <v>45231</v>
      </c>
      <c r="I668">
        <v>24287</v>
      </c>
      <c r="J668" s="1" t="s">
        <v>2759</v>
      </c>
      <c r="K668" s="1" t="s">
        <v>2760</v>
      </c>
      <c r="L668">
        <v>11</v>
      </c>
      <c r="M668" s="1" t="s">
        <v>2716</v>
      </c>
      <c r="N668" s="1" t="s">
        <v>2717</v>
      </c>
      <c r="O668">
        <v>4</v>
      </c>
      <c r="P668">
        <v>1</v>
      </c>
      <c r="Q668">
        <v>1985</v>
      </c>
    </row>
    <row r="669" spans="1:17" x14ac:dyDescent="0.35">
      <c r="A669" s="2">
        <v>45266</v>
      </c>
      <c r="B669">
        <v>20231206</v>
      </c>
      <c r="C669">
        <v>2023</v>
      </c>
      <c r="D669" s="1" t="s">
        <v>2769</v>
      </c>
      <c r="E669">
        <v>8096</v>
      </c>
      <c r="F669" s="1" t="s">
        <v>2756</v>
      </c>
      <c r="G669" s="2">
        <v>45261</v>
      </c>
      <c r="H669" s="2">
        <v>45261</v>
      </c>
      <c r="I669">
        <v>24288</v>
      </c>
      <c r="J669" s="1" t="s">
        <v>2761</v>
      </c>
      <c r="K669" s="1" t="s">
        <v>2762</v>
      </c>
      <c r="L669">
        <v>12</v>
      </c>
      <c r="M669" s="1" t="s">
        <v>2716</v>
      </c>
      <c r="N669" s="1" t="s">
        <v>2717</v>
      </c>
      <c r="O669">
        <v>4</v>
      </c>
      <c r="P669">
        <v>1</v>
      </c>
      <c r="Q669">
        <v>1990</v>
      </c>
    </row>
    <row r="670" spans="1:17" x14ac:dyDescent="0.35">
      <c r="A670" s="2">
        <v>45273</v>
      </c>
      <c r="B670">
        <v>20231213</v>
      </c>
      <c r="C670">
        <v>2023</v>
      </c>
      <c r="D670" s="1" t="s">
        <v>2769</v>
      </c>
      <c r="E670">
        <v>8096</v>
      </c>
      <c r="F670" s="1" t="s">
        <v>2756</v>
      </c>
      <c r="G670" s="2">
        <v>45261</v>
      </c>
      <c r="H670" s="2">
        <v>45261</v>
      </c>
      <c r="I670">
        <v>24288</v>
      </c>
      <c r="J670" s="1" t="s">
        <v>2761</v>
      </c>
      <c r="K670" s="1" t="s">
        <v>2762</v>
      </c>
      <c r="L670">
        <v>12</v>
      </c>
      <c r="M670" s="1" t="s">
        <v>2716</v>
      </c>
      <c r="N670" s="1" t="s">
        <v>2717</v>
      </c>
      <c r="O670">
        <v>4</v>
      </c>
      <c r="P670">
        <v>1</v>
      </c>
      <c r="Q670">
        <v>1995</v>
      </c>
    </row>
    <row r="671" spans="1:17" x14ac:dyDescent="0.35">
      <c r="A671" s="2">
        <v>45280</v>
      </c>
      <c r="B671">
        <v>20231220</v>
      </c>
      <c r="C671">
        <v>2023</v>
      </c>
      <c r="D671" s="1" t="s">
        <v>2769</v>
      </c>
      <c r="E671">
        <v>8096</v>
      </c>
      <c r="F671" s="1" t="s">
        <v>2756</v>
      </c>
      <c r="G671" s="2">
        <v>45261</v>
      </c>
      <c r="H671" s="2">
        <v>45261</v>
      </c>
      <c r="I671">
        <v>24288</v>
      </c>
      <c r="J671" s="1" t="s">
        <v>2761</v>
      </c>
      <c r="K671" s="1" t="s">
        <v>2762</v>
      </c>
      <c r="L671">
        <v>12</v>
      </c>
      <c r="M671" s="1" t="s">
        <v>2716</v>
      </c>
      <c r="N671" s="1" t="s">
        <v>2717</v>
      </c>
      <c r="O671">
        <v>4</v>
      </c>
      <c r="P671">
        <v>1</v>
      </c>
      <c r="Q671">
        <v>2000</v>
      </c>
    </row>
    <row r="672" spans="1:17" x14ac:dyDescent="0.35">
      <c r="A672" s="2">
        <v>45287</v>
      </c>
      <c r="B672">
        <v>20231227</v>
      </c>
      <c r="C672">
        <v>2023</v>
      </c>
      <c r="D672" s="1" t="s">
        <v>2769</v>
      </c>
      <c r="E672">
        <v>8096</v>
      </c>
      <c r="F672" s="1" t="s">
        <v>2756</v>
      </c>
      <c r="G672" s="2">
        <v>45261</v>
      </c>
      <c r="H672" s="2">
        <v>45261</v>
      </c>
      <c r="I672">
        <v>24288</v>
      </c>
      <c r="J672" s="1" t="s">
        <v>2761</v>
      </c>
      <c r="K672" s="1" t="s">
        <v>2762</v>
      </c>
      <c r="L672">
        <v>12</v>
      </c>
      <c r="M672" s="1" t="s">
        <v>2716</v>
      </c>
      <c r="N672" s="1" t="s">
        <v>2717</v>
      </c>
      <c r="O672">
        <v>4</v>
      </c>
      <c r="P672">
        <v>1</v>
      </c>
      <c r="Q672">
        <v>2004</v>
      </c>
    </row>
    <row r="673" spans="1:17" x14ac:dyDescent="0.35">
      <c r="A673" s="2">
        <v>45567</v>
      </c>
      <c r="B673">
        <v>20241002</v>
      </c>
      <c r="C673">
        <v>2024</v>
      </c>
      <c r="D673" s="1" t="s">
        <v>2770</v>
      </c>
      <c r="E673">
        <v>8100</v>
      </c>
      <c r="F673" s="1" t="s">
        <v>2756</v>
      </c>
      <c r="G673" s="2">
        <v>45566</v>
      </c>
      <c r="H673" s="2">
        <v>45566</v>
      </c>
      <c r="I673">
        <v>24298</v>
      </c>
      <c r="J673" s="1" t="s">
        <v>2757</v>
      </c>
      <c r="K673" s="1" t="s">
        <v>2758</v>
      </c>
      <c r="L673">
        <v>10</v>
      </c>
      <c r="M673" s="1" t="s">
        <v>2716</v>
      </c>
      <c r="N673" s="1" t="s">
        <v>2717</v>
      </c>
      <c r="O673">
        <v>4</v>
      </c>
      <c r="P673">
        <v>1</v>
      </c>
      <c r="Q673">
        <v>2198</v>
      </c>
    </row>
    <row r="674" spans="1:17" x14ac:dyDescent="0.35">
      <c r="A674" s="2">
        <v>45574</v>
      </c>
      <c r="B674">
        <v>20241009</v>
      </c>
      <c r="C674">
        <v>2024</v>
      </c>
      <c r="D674" s="1" t="s">
        <v>2770</v>
      </c>
      <c r="E674">
        <v>8100</v>
      </c>
      <c r="F674" s="1" t="s">
        <v>2756</v>
      </c>
      <c r="G674" s="2">
        <v>45566</v>
      </c>
      <c r="H674" s="2">
        <v>45566</v>
      </c>
      <c r="I674">
        <v>24298</v>
      </c>
      <c r="J674" s="1" t="s">
        <v>2757</v>
      </c>
      <c r="K674" s="1" t="s">
        <v>2758</v>
      </c>
      <c r="L674">
        <v>10</v>
      </c>
      <c r="M674" s="1" t="s">
        <v>2716</v>
      </c>
      <c r="N674" s="1" t="s">
        <v>2717</v>
      </c>
      <c r="O674">
        <v>4</v>
      </c>
      <c r="P674">
        <v>1</v>
      </c>
      <c r="Q674">
        <v>2203</v>
      </c>
    </row>
    <row r="675" spans="1:17" x14ac:dyDescent="0.35">
      <c r="A675" s="2">
        <v>45581</v>
      </c>
      <c r="B675">
        <v>20241016</v>
      </c>
      <c r="C675">
        <v>2024</v>
      </c>
      <c r="D675" s="1" t="s">
        <v>2770</v>
      </c>
      <c r="E675">
        <v>8100</v>
      </c>
      <c r="F675" s="1" t="s">
        <v>2756</v>
      </c>
      <c r="G675" s="2">
        <v>45566</v>
      </c>
      <c r="H675" s="2">
        <v>45566</v>
      </c>
      <c r="I675">
        <v>24298</v>
      </c>
      <c r="J675" s="1" t="s">
        <v>2757</v>
      </c>
      <c r="K675" s="1" t="s">
        <v>2758</v>
      </c>
      <c r="L675">
        <v>10</v>
      </c>
      <c r="M675" s="1" t="s">
        <v>2716</v>
      </c>
      <c r="N675" s="1" t="s">
        <v>2717</v>
      </c>
      <c r="O675">
        <v>4</v>
      </c>
      <c r="P675">
        <v>1</v>
      </c>
      <c r="Q675">
        <v>2207</v>
      </c>
    </row>
    <row r="676" spans="1:17" x14ac:dyDescent="0.35">
      <c r="A676" s="2">
        <v>45588</v>
      </c>
      <c r="B676">
        <v>20241023</v>
      </c>
      <c r="C676">
        <v>2024</v>
      </c>
      <c r="D676" s="1" t="s">
        <v>2770</v>
      </c>
      <c r="E676">
        <v>8100</v>
      </c>
      <c r="F676" s="1" t="s">
        <v>2756</v>
      </c>
      <c r="G676" s="2">
        <v>45566</v>
      </c>
      <c r="H676" s="2">
        <v>45566</v>
      </c>
      <c r="I676">
        <v>24298</v>
      </c>
      <c r="J676" s="1" t="s">
        <v>2757</v>
      </c>
      <c r="K676" s="1" t="s">
        <v>2758</v>
      </c>
      <c r="L676">
        <v>10</v>
      </c>
      <c r="M676" s="1" t="s">
        <v>2716</v>
      </c>
      <c r="N676" s="1" t="s">
        <v>2717</v>
      </c>
      <c r="O676">
        <v>4</v>
      </c>
      <c r="P676">
        <v>1</v>
      </c>
      <c r="Q676">
        <v>2212</v>
      </c>
    </row>
    <row r="677" spans="1:17" x14ac:dyDescent="0.35">
      <c r="A677" s="2">
        <v>45595</v>
      </c>
      <c r="B677">
        <v>20241030</v>
      </c>
      <c r="C677">
        <v>2024</v>
      </c>
      <c r="D677" s="1" t="s">
        <v>2770</v>
      </c>
      <c r="E677">
        <v>8100</v>
      </c>
      <c r="F677" s="1" t="s">
        <v>2756</v>
      </c>
      <c r="G677" s="2">
        <v>45566</v>
      </c>
      <c r="H677" s="2">
        <v>45566</v>
      </c>
      <c r="I677">
        <v>24298</v>
      </c>
      <c r="J677" s="1" t="s">
        <v>2757</v>
      </c>
      <c r="K677" s="1" t="s">
        <v>2758</v>
      </c>
      <c r="L677">
        <v>10</v>
      </c>
      <c r="M677" s="1" t="s">
        <v>2716</v>
      </c>
      <c r="N677" s="1" t="s">
        <v>2717</v>
      </c>
      <c r="O677">
        <v>4</v>
      </c>
      <c r="P677">
        <v>1</v>
      </c>
      <c r="Q677">
        <v>2217</v>
      </c>
    </row>
    <row r="678" spans="1:17" x14ac:dyDescent="0.35">
      <c r="A678" s="2">
        <v>45602</v>
      </c>
      <c r="B678">
        <v>20241106</v>
      </c>
      <c r="C678">
        <v>2024</v>
      </c>
      <c r="D678" s="1" t="s">
        <v>2770</v>
      </c>
      <c r="E678">
        <v>8100</v>
      </c>
      <c r="F678" s="1" t="s">
        <v>2756</v>
      </c>
      <c r="G678" s="2">
        <v>45597</v>
      </c>
      <c r="H678" s="2">
        <v>45597</v>
      </c>
      <c r="I678">
        <v>24299</v>
      </c>
      <c r="J678" s="1" t="s">
        <v>2759</v>
      </c>
      <c r="K678" s="1" t="s">
        <v>2760</v>
      </c>
      <c r="L678">
        <v>11</v>
      </c>
      <c r="M678" s="1" t="s">
        <v>2716</v>
      </c>
      <c r="N678" s="1" t="s">
        <v>2717</v>
      </c>
      <c r="O678">
        <v>4</v>
      </c>
      <c r="P678">
        <v>1</v>
      </c>
      <c r="Q678">
        <v>2222</v>
      </c>
    </row>
    <row r="679" spans="1:17" x14ac:dyDescent="0.35">
      <c r="A679" s="2">
        <v>45609</v>
      </c>
      <c r="B679">
        <v>20241113</v>
      </c>
      <c r="C679">
        <v>2024</v>
      </c>
      <c r="D679" s="1" t="s">
        <v>2770</v>
      </c>
      <c r="E679">
        <v>8100</v>
      </c>
      <c r="F679" s="1" t="s">
        <v>2756</v>
      </c>
      <c r="G679" s="2">
        <v>45597</v>
      </c>
      <c r="H679" s="2">
        <v>45597</v>
      </c>
      <c r="I679">
        <v>24299</v>
      </c>
      <c r="J679" s="1" t="s">
        <v>2759</v>
      </c>
      <c r="K679" s="1" t="s">
        <v>2760</v>
      </c>
      <c r="L679">
        <v>11</v>
      </c>
      <c r="M679" s="1" t="s">
        <v>2716</v>
      </c>
      <c r="N679" s="1" t="s">
        <v>2717</v>
      </c>
      <c r="O679">
        <v>4</v>
      </c>
      <c r="P679">
        <v>1</v>
      </c>
      <c r="Q679">
        <v>2226</v>
      </c>
    </row>
    <row r="680" spans="1:17" x14ac:dyDescent="0.35">
      <c r="A680" s="2">
        <v>45616</v>
      </c>
      <c r="B680">
        <v>20241120</v>
      </c>
      <c r="C680">
        <v>2024</v>
      </c>
      <c r="D680" s="1" t="s">
        <v>2770</v>
      </c>
      <c r="E680">
        <v>8100</v>
      </c>
      <c r="F680" s="1" t="s">
        <v>2756</v>
      </c>
      <c r="G680" s="2">
        <v>45597</v>
      </c>
      <c r="H680" s="2">
        <v>45597</v>
      </c>
      <c r="I680">
        <v>24299</v>
      </c>
      <c r="J680" s="1" t="s">
        <v>2759</v>
      </c>
      <c r="K680" s="1" t="s">
        <v>2760</v>
      </c>
      <c r="L680">
        <v>11</v>
      </c>
      <c r="M680" s="1" t="s">
        <v>2716</v>
      </c>
      <c r="N680" s="1" t="s">
        <v>2717</v>
      </c>
      <c r="O680">
        <v>4</v>
      </c>
      <c r="P680">
        <v>1</v>
      </c>
      <c r="Q680">
        <v>2231</v>
      </c>
    </row>
    <row r="681" spans="1:17" x14ac:dyDescent="0.35">
      <c r="A681" s="2">
        <v>45623</v>
      </c>
      <c r="B681">
        <v>20241127</v>
      </c>
      <c r="C681">
        <v>2024</v>
      </c>
      <c r="D681" s="1" t="s">
        <v>2770</v>
      </c>
      <c r="E681">
        <v>8100</v>
      </c>
      <c r="F681" s="1" t="s">
        <v>2756</v>
      </c>
      <c r="G681" s="2">
        <v>45597</v>
      </c>
      <c r="H681" s="2">
        <v>45597</v>
      </c>
      <c r="I681">
        <v>24299</v>
      </c>
      <c r="J681" s="1" t="s">
        <v>2759</v>
      </c>
      <c r="K681" s="1" t="s">
        <v>2760</v>
      </c>
      <c r="L681">
        <v>11</v>
      </c>
      <c r="M681" s="1" t="s">
        <v>2716</v>
      </c>
      <c r="N681" s="1" t="s">
        <v>2717</v>
      </c>
      <c r="O681">
        <v>4</v>
      </c>
      <c r="P681">
        <v>1</v>
      </c>
      <c r="Q681">
        <v>2236</v>
      </c>
    </row>
    <row r="682" spans="1:17" x14ac:dyDescent="0.35">
      <c r="A682" s="2">
        <v>45630</v>
      </c>
      <c r="B682">
        <v>20241204</v>
      </c>
      <c r="C682">
        <v>2024</v>
      </c>
      <c r="D682" s="1" t="s">
        <v>2770</v>
      </c>
      <c r="E682">
        <v>8100</v>
      </c>
      <c r="F682" s="1" t="s">
        <v>2756</v>
      </c>
      <c r="G682" s="2">
        <v>45627</v>
      </c>
      <c r="H682" s="2">
        <v>45627</v>
      </c>
      <c r="I682">
        <v>24300</v>
      </c>
      <c r="J682" s="1" t="s">
        <v>2761</v>
      </c>
      <c r="K682" s="1" t="s">
        <v>2762</v>
      </c>
      <c r="L682">
        <v>12</v>
      </c>
      <c r="M682" s="1" t="s">
        <v>2716</v>
      </c>
      <c r="N682" s="1" t="s">
        <v>2717</v>
      </c>
      <c r="O682">
        <v>4</v>
      </c>
      <c r="P682">
        <v>1</v>
      </c>
      <c r="Q682">
        <v>2240</v>
      </c>
    </row>
    <row r="683" spans="1:17" x14ac:dyDescent="0.35">
      <c r="A683" s="2">
        <v>45637</v>
      </c>
      <c r="B683">
        <v>20241211</v>
      </c>
      <c r="C683">
        <v>2024</v>
      </c>
      <c r="D683" s="1" t="s">
        <v>2770</v>
      </c>
      <c r="E683">
        <v>8100</v>
      </c>
      <c r="F683" s="1" t="s">
        <v>2756</v>
      </c>
      <c r="G683" s="2">
        <v>45627</v>
      </c>
      <c r="H683" s="2">
        <v>45627</v>
      </c>
      <c r="I683">
        <v>24300</v>
      </c>
      <c r="J683" s="1" t="s">
        <v>2761</v>
      </c>
      <c r="K683" s="1" t="s">
        <v>2762</v>
      </c>
      <c r="L683">
        <v>12</v>
      </c>
      <c r="M683" s="1" t="s">
        <v>2716</v>
      </c>
      <c r="N683" s="1" t="s">
        <v>2717</v>
      </c>
      <c r="O683">
        <v>4</v>
      </c>
      <c r="P683">
        <v>1</v>
      </c>
      <c r="Q683">
        <v>2245</v>
      </c>
    </row>
    <row r="684" spans="1:17" x14ac:dyDescent="0.35">
      <c r="A684" s="2">
        <v>45644</v>
      </c>
      <c r="B684">
        <v>20241218</v>
      </c>
      <c r="C684">
        <v>2024</v>
      </c>
      <c r="D684" s="1" t="s">
        <v>2770</v>
      </c>
      <c r="E684">
        <v>8100</v>
      </c>
      <c r="F684" s="1" t="s">
        <v>2756</v>
      </c>
      <c r="G684" s="2">
        <v>45627</v>
      </c>
      <c r="H684" s="2">
        <v>45627</v>
      </c>
      <c r="I684">
        <v>24300</v>
      </c>
      <c r="J684" s="1" t="s">
        <v>2761</v>
      </c>
      <c r="K684" s="1" t="s">
        <v>2762</v>
      </c>
      <c r="L684">
        <v>12</v>
      </c>
      <c r="M684" s="1" t="s">
        <v>2716</v>
      </c>
      <c r="N684" s="1" t="s">
        <v>2717</v>
      </c>
      <c r="O684">
        <v>4</v>
      </c>
      <c r="P684">
        <v>1</v>
      </c>
      <c r="Q684">
        <v>2250</v>
      </c>
    </row>
    <row r="685" spans="1:17" x14ac:dyDescent="0.35">
      <c r="A685" s="2">
        <v>45931</v>
      </c>
      <c r="B685">
        <v>20251001</v>
      </c>
      <c r="C685">
        <v>2025</v>
      </c>
      <c r="D685" s="1" t="s">
        <v>2771</v>
      </c>
      <c r="E685">
        <v>8104</v>
      </c>
      <c r="F685" s="1" t="s">
        <v>2756</v>
      </c>
      <c r="G685" s="2">
        <v>45931</v>
      </c>
      <c r="H685" s="2">
        <v>45931</v>
      </c>
      <c r="I685">
        <v>24310</v>
      </c>
      <c r="J685" s="1" t="s">
        <v>2757</v>
      </c>
      <c r="K685" s="1" t="s">
        <v>2758</v>
      </c>
      <c r="L685">
        <v>10</v>
      </c>
      <c r="M685" s="1" t="s">
        <v>2716</v>
      </c>
      <c r="N685" s="1" t="s">
        <v>2717</v>
      </c>
      <c r="O685">
        <v>4</v>
      </c>
      <c r="P685">
        <v>1</v>
      </c>
      <c r="Q685">
        <v>2448</v>
      </c>
    </row>
    <row r="686" spans="1:17" x14ac:dyDescent="0.35">
      <c r="A686" s="2">
        <v>45938</v>
      </c>
      <c r="B686">
        <v>20251008</v>
      </c>
      <c r="C686">
        <v>2025</v>
      </c>
      <c r="D686" s="1" t="s">
        <v>2771</v>
      </c>
      <c r="E686">
        <v>8104</v>
      </c>
      <c r="F686" s="1" t="s">
        <v>2756</v>
      </c>
      <c r="G686" s="2">
        <v>45931</v>
      </c>
      <c r="H686" s="2">
        <v>45931</v>
      </c>
      <c r="I686">
        <v>24310</v>
      </c>
      <c r="J686" s="1" t="s">
        <v>2757</v>
      </c>
      <c r="K686" s="1" t="s">
        <v>2758</v>
      </c>
      <c r="L686">
        <v>10</v>
      </c>
      <c r="M686" s="1" t="s">
        <v>2716</v>
      </c>
      <c r="N686" s="1" t="s">
        <v>2717</v>
      </c>
      <c r="O686">
        <v>4</v>
      </c>
      <c r="P686">
        <v>1</v>
      </c>
      <c r="Q686">
        <v>2453</v>
      </c>
    </row>
    <row r="687" spans="1:17" x14ac:dyDescent="0.35">
      <c r="A687" s="2">
        <v>45945</v>
      </c>
      <c r="B687">
        <v>20251015</v>
      </c>
      <c r="C687">
        <v>2025</v>
      </c>
      <c r="D687" s="1" t="s">
        <v>2771</v>
      </c>
      <c r="E687">
        <v>8104</v>
      </c>
      <c r="F687" s="1" t="s">
        <v>2756</v>
      </c>
      <c r="G687" s="2">
        <v>45931</v>
      </c>
      <c r="H687" s="2">
        <v>45931</v>
      </c>
      <c r="I687">
        <v>24310</v>
      </c>
      <c r="J687" s="1" t="s">
        <v>2757</v>
      </c>
      <c r="K687" s="1" t="s">
        <v>2758</v>
      </c>
      <c r="L687">
        <v>10</v>
      </c>
      <c r="M687" s="1" t="s">
        <v>2716</v>
      </c>
      <c r="N687" s="1" t="s">
        <v>2717</v>
      </c>
      <c r="O687">
        <v>4</v>
      </c>
      <c r="P687">
        <v>1</v>
      </c>
      <c r="Q687">
        <v>2457</v>
      </c>
    </row>
    <row r="688" spans="1:17" x14ac:dyDescent="0.35">
      <c r="A688" s="2">
        <v>45952</v>
      </c>
      <c r="B688">
        <v>20251022</v>
      </c>
      <c r="C688">
        <v>2025</v>
      </c>
      <c r="D688" s="1" t="s">
        <v>2771</v>
      </c>
      <c r="E688">
        <v>8104</v>
      </c>
      <c r="F688" s="1" t="s">
        <v>2756</v>
      </c>
      <c r="G688" s="2">
        <v>45931</v>
      </c>
      <c r="H688" s="2">
        <v>45931</v>
      </c>
      <c r="I688">
        <v>24310</v>
      </c>
      <c r="J688" s="1" t="s">
        <v>2757</v>
      </c>
      <c r="K688" s="1" t="s">
        <v>2758</v>
      </c>
      <c r="L688">
        <v>10</v>
      </c>
      <c r="M688" s="1" t="s">
        <v>2716</v>
      </c>
      <c r="N688" s="1" t="s">
        <v>2717</v>
      </c>
      <c r="O688">
        <v>4</v>
      </c>
      <c r="P688">
        <v>1</v>
      </c>
      <c r="Q688">
        <v>2462</v>
      </c>
    </row>
    <row r="689" spans="1:17" x14ac:dyDescent="0.35">
      <c r="A689" s="2">
        <v>45959</v>
      </c>
      <c r="B689">
        <v>20251029</v>
      </c>
      <c r="C689">
        <v>2025</v>
      </c>
      <c r="D689" s="1" t="s">
        <v>2771</v>
      </c>
      <c r="E689">
        <v>8104</v>
      </c>
      <c r="F689" s="1" t="s">
        <v>2756</v>
      </c>
      <c r="G689" s="2">
        <v>45931</v>
      </c>
      <c r="H689" s="2">
        <v>45931</v>
      </c>
      <c r="I689">
        <v>24310</v>
      </c>
      <c r="J689" s="1" t="s">
        <v>2757</v>
      </c>
      <c r="K689" s="1" t="s">
        <v>2758</v>
      </c>
      <c r="L689">
        <v>10</v>
      </c>
      <c r="M689" s="1" t="s">
        <v>2716</v>
      </c>
      <c r="N689" s="1" t="s">
        <v>2717</v>
      </c>
      <c r="O689">
        <v>4</v>
      </c>
      <c r="P689">
        <v>1</v>
      </c>
      <c r="Q689">
        <v>2467</v>
      </c>
    </row>
    <row r="690" spans="1:17" x14ac:dyDescent="0.35">
      <c r="A690" s="2">
        <v>45966</v>
      </c>
      <c r="B690">
        <v>20251105</v>
      </c>
      <c r="C690">
        <v>2025</v>
      </c>
      <c r="D690" s="1" t="s">
        <v>2771</v>
      </c>
      <c r="E690">
        <v>8104</v>
      </c>
      <c r="F690" s="1" t="s">
        <v>2756</v>
      </c>
      <c r="G690" s="2">
        <v>45962</v>
      </c>
      <c r="H690" s="2">
        <v>45962</v>
      </c>
      <c r="I690">
        <v>24311</v>
      </c>
      <c r="J690" s="1" t="s">
        <v>2759</v>
      </c>
      <c r="K690" s="1" t="s">
        <v>2760</v>
      </c>
      <c r="L690">
        <v>11</v>
      </c>
      <c r="M690" s="1" t="s">
        <v>2716</v>
      </c>
      <c r="N690" s="1" t="s">
        <v>2717</v>
      </c>
      <c r="O690">
        <v>4</v>
      </c>
      <c r="P690">
        <v>1</v>
      </c>
      <c r="Q690">
        <v>2472</v>
      </c>
    </row>
    <row r="691" spans="1:17" x14ac:dyDescent="0.35">
      <c r="A691" s="2">
        <v>45973</v>
      </c>
      <c r="B691">
        <v>20251112</v>
      </c>
      <c r="C691">
        <v>2025</v>
      </c>
      <c r="D691" s="1" t="s">
        <v>2771</v>
      </c>
      <c r="E691">
        <v>8104</v>
      </c>
      <c r="F691" s="1" t="s">
        <v>2756</v>
      </c>
      <c r="G691" s="2">
        <v>45962</v>
      </c>
      <c r="H691" s="2">
        <v>45962</v>
      </c>
      <c r="I691">
        <v>24311</v>
      </c>
      <c r="J691" s="1" t="s">
        <v>2759</v>
      </c>
      <c r="K691" s="1" t="s">
        <v>2760</v>
      </c>
      <c r="L691">
        <v>11</v>
      </c>
      <c r="M691" s="1" t="s">
        <v>2716</v>
      </c>
      <c r="N691" s="1" t="s">
        <v>2717</v>
      </c>
      <c r="O691">
        <v>4</v>
      </c>
      <c r="P691">
        <v>1</v>
      </c>
      <c r="Q691">
        <v>2476</v>
      </c>
    </row>
    <row r="692" spans="1:17" x14ac:dyDescent="0.35">
      <c r="A692" s="2">
        <v>45980</v>
      </c>
      <c r="B692">
        <v>20251119</v>
      </c>
      <c r="C692">
        <v>2025</v>
      </c>
      <c r="D692" s="1" t="s">
        <v>2771</v>
      </c>
      <c r="E692">
        <v>8104</v>
      </c>
      <c r="F692" s="1" t="s">
        <v>2756</v>
      </c>
      <c r="G692" s="2">
        <v>45962</v>
      </c>
      <c r="H692" s="2">
        <v>45962</v>
      </c>
      <c r="I692">
        <v>24311</v>
      </c>
      <c r="J692" s="1" t="s">
        <v>2759</v>
      </c>
      <c r="K692" s="1" t="s">
        <v>2760</v>
      </c>
      <c r="L692">
        <v>11</v>
      </c>
      <c r="M692" s="1" t="s">
        <v>2716</v>
      </c>
      <c r="N692" s="1" t="s">
        <v>2717</v>
      </c>
      <c r="O692">
        <v>4</v>
      </c>
      <c r="P692">
        <v>1</v>
      </c>
      <c r="Q692">
        <v>2481</v>
      </c>
    </row>
    <row r="693" spans="1:17" x14ac:dyDescent="0.35">
      <c r="A693" s="2">
        <v>45987</v>
      </c>
      <c r="B693">
        <v>20251126</v>
      </c>
      <c r="C693">
        <v>2025</v>
      </c>
      <c r="D693" s="1" t="s">
        <v>2771</v>
      </c>
      <c r="E693">
        <v>8104</v>
      </c>
      <c r="F693" s="1" t="s">
        <v>2756</v>
      </c>
      <c r="G693" s="2">
        <v>45962</v>
      </c>
      <c r="H693" s="2">
        <v>45962</v>
      </c>
      <c r="I693">
        <v>24311</v>
      </c>
      <c r="J693" s="1" t="s">
        <v>2759</v>
      </c>
      <c r="K693" s="1" t="s">
        <v>2760</v>
      </c>
      <c r="L693">
        <v>11</v>
      </c>
      <c r="M693" s="1" t="s">
        <v>2716</v>
      </c>
      <c r="N693" s="1" t="s">
        <v>2717</v>
      </c>
      <c r="O693">
        <v>4</v>
      </c>
      <c r="P693">
        <v>1</v>
      </c>
      <c r="Q693">
        <v>2486</v>
      </c>
    </row>
    <row r="694" spans="1:17" x14ac:dyDescent="0.35">
      <c r="A694" s="2">
        <v>45994</v>
      </c>
      <c r="B694">
        <v>20251203</v>
      </c>
      <c r="C694">
        <v>2025</v>
      </c>
      <c r="D694" s="1" t="s">
        <v>2771</v>
      </c>
      <c r="E694">
        <v>8104</v>
      </c>
      <c r="F694" s="1" t="s">
        <v>2756</v>
      </c>
      <c r="G694" s="2">
        <v>45992</v>
      </c>
      <c r="H694" s="2">
        <v>45992</v>
      </c>
      <c r="I694">
        <v>24312</v>
      </c>
      <c r="J694" s="1" t="s">
        <v>2761</v>
      </c>
      <c r="K694" s="1" t="s">
        <v>2762</v>
      </c>
      <c r="L694">
        <v>12</v>
      </c>
      <c r="M694" s="1" t="s">
        <v>2716</v>
      </c>
      <c r="N694" s="1" t="s">
        <v>2717</v>
      </c>
      <c r="O694">
        <v>4</v>
      </c>
      <c r="P694">
        <v>1</v>
      </c>
      <c r="Q694">
        <v>2490</v>
      </c>
    </row>
    <row r="695" spans="1:17" x14ac:dyDescent="0.35">
      <c r="A695" s="2">
        <v>46001</v>
      </c>
      <c r="B695">
        <v>20251210</v>
      </c>
      <c r="C695">
        <v>2025</v>
      </c>
      <c r="D695" s="1" t="s">
        <v>2771</v>
      </c>
      <c r="E695">
        <v>8104</v>
      </c>
      <c r="F695" s="1" t="s">
        <v>2756</v>
      </c>
      <c r="G695" s="2">
        <v>45992</v>
      </c>
      <c r="H695" s="2">
        <v>45992</v>
      </c>
      <c r="I695">
        <v>24312</v>
      </c>
      <c r="J695" s="1" t="s">
        <v>2761</v>
      </c>
      <c r="K695" s="1" t="s">
        <v>2762</v>
      </c>
      <c r="L695">
        <v>12</v>
      </c>
      <c r="M695" s="1" t="s">
        <v>2716</v>
      </c>
      <c r="N695" s="1" t="s">
        <v>2717</v>
      </c>
      <c r="O695">
        <v>4</v>
      </c>
      <c r="P695">
        <v>1</v>
      </c>
      <c r="Q695">
        <v>2495</v>
      </c>
    </row>
    <row r="696" spans="1:17" x14ac:dyDescent="0.35">
      <c r="A696" s="2">
        <v>46008</v>
      </c>
      <c r="B696">
        <v>20251217</v>
      </c>
      <c r="C696">
        <v>2025</v>
      </c>
      <c r="D696" s="1" t="s">
        <v>2771</v>
      </c>
      <c r="E696">
        <v>8104</v>
      </c>
      <c r="F696" s="1" t="s">
        <v>2756</v>
      </c>
      <c r="G696" s="2">
        <v>45992</v>
      </c>
      <c r="H696" s="2">
        <v>45992</v>
      </c>
      <c r="I696">
        <v>24312</v>
      </c>
      <c r="J696" s="1" t="s">
        <v>2761</v>
      </c>
      <c r="K696" s="1" t="s">
        <v>2762</v>
      </c>
      <c r="L696">
        <v>12</v>
      </c>
      <c r="M696" s="1" t="s">
        <v>2716</v>
      </c>
      <c r="N696" s="1" t="s">
        <v>2717</v>
      </c>
      <c r="O696">
        <v>4</v>
      </c>
      <c r="P696">
        <v>1</v>
      </c>
      <c r="Q696">
        <v>2500</v>
      </c>
    </row>
    <row r="697" spans="1:17" x14ac:dyDescent="0.35">
      <c r="A697" s="2">
        <v>46015</v>
      </c>
      <c r="B697">
        <v>20251224</v>
      </c>
      <c r="C697">
        <v>2025</v>
      </c>
      <c r="D697" s="1" t="s">
        <v>2771</v>
      </c>
      <c r="E697">
        <v>8104</v>
      </c>
      <c r="F697" s="1" t="s">
        <v>2756</v>
      </c>
      <c r="G697" s="2">
        <v>45992</v>
      </c>
      <c r="H697" s="2">
        <v>45992</v>
      </c>
      <c r="I697">
        <v>24312</v>
      </c>
      <c r="J697" s="1" t="s">
        <v>2761</v>
      </c>
      <c r="K697" s="1" t="s">
        <v>2762</v>
      </c>
      <c r="L697">
        <v>12</v>
      </c>
      <c r="M697" s="1" t="s">
        <v>2716</v>
      </c>
      <c r="N697" s="1" t="s">
        <v>2717</v>
      </c>
      <c r="O697">
        <v>4</v>
      </c>
      <c r="P697">
        <v>1</v>
      </c>
      <c r="Q697">
        <v>2505</v>
      </c>
    </row>
    <row r="698" spans="1:17" x14ac:dyDescent="0.35">
      <c r="A698" s="2">
        <v>46022</v>
      </c>
      <c r="B698">
        <v>20251231</v>
      </c>
      <c r="C698">
        <v>2025</v>
      </c>
      <c r="D698" s="1" t="s">
        <v>2771</v>
      </c>
      <c r="E698">
        <v>8104</v>
      </c>
      <c r="F698" s="1" t="s">
        <v>2756</v>
      </c>
      <c r="G698" s="2">
        <v>45992</v>
      </c>
      <c r="H698" s="2">
        <v>45992</v>
      </c>
      <c r="I698">
        <v>24312</v>
      </c>
      <c r="J698" s="1" t="s">
        <v>2761</v>
      </c>
      <c r="K698" s="1" t="s">
        <v>2762</v>
      </c>
      <c r="L698">
        <v>12</v>
      </c>
      <c r="M698" s="1" t="s">
        <v>2716</v>
      </c>
      <c r="N698" s="1" t="s">
        <v>2717</v>
      </c>
      <c r="O698">
        <v>4</v>
      </c>
      <c r="P698">
        <v>1</v>
      </c>
      <c r="Q698">
        <v>2509</v>
      </c>
    </row>
    <row r="699" spans="1:17" x14ac:dyDescent="0.35">
      <c r="A699" s="2">
        <v>46302</v>
      </c>
      <c r="B699">
        <v>20261007</v>
      </c>
      <c r="C699">
        <v>2026</v>
      </c>
      <c r="D699" s="1" t="s">
        <v>2772</v>
      </c>
      <c r="E699">
        <v>8108</v>
      </c>
      <c r="F699" s="1" t="s">
        <v>2756</v>
      </c>
      <c r="G699" s="2">
        <v>46296</v>
      </c>
      <c r="H699" s="2">
        <v>46296</v>
      </c>
      <c r="I699">
        <v>24322</v>
      </c>
      <c r="J699" s="1" t="s">
        <v>2757</v>
      </c>
      <c r="K699" s="1" t="s">
        <v>2758</v>
      </c>
      <c r="L699">
        <v>10</v>
      </c>
      <c r="M699" s="1" t="s">
        <v>2716</v>
      </c>
      <c r="N699" s="1" t="s">
        <v>2717</v>
      </c>
      <c r="O699">
        <v>4</v>
      </c>
      <c r="P699">
        <v>1</v>
      </c>
      <c r="Q699">
        <v>2703</v>
      </c>
    </row>
    <row r="700" spans="1:17" x14ac:dyDescent="0.35">
      <c r="A700" s="2">
        <v>46309</v>
      </c>
      <c r="B700">
        <v>20261014</v>
      </c>
      <c r="C700">
        <v>2026</v>
      </c>
      <c r="D700" s="1" t="s">
        <v>2772</v>
      </c>
      <c r="E700">
        <v>8108</v>
      </c>
      <c r="F700" s="1" t="s">
        <v>2756</v>
      </c>
      <c r="G700" s="2">
        <v>46296</v>
      </c>
      <c r="H700" s="2">
        <v>46296</v>
      </c>
      <c r="I700">
        <v>24322</v>
      </c>
      <c r="J700" s="1" t="s">
        <v>2757</v>
      </c>
      <c r="K700" s="1" t="s">
        <v>2758</v>
      </c>
      <c r="L700">
        <v>10</v>
      </c>
      <c r="M700" s="1" t="s">
        <v>2716</v>
      </c>
      <c r="N700" s="1" t="s">
        <v>2717</v>
      </c>
      <c r="O700">
        <v>4</v>
      </c>
      <c r="P700">
        <v>1</v>
      </c>
      <c r="Q700">
        <v>2707</v>
      </c>
    </row>
    <row r="701" spans="1:17" x14ac:dyDescent="0.35">
      <c r="A701" s="2">
        <v>46316</v>
      </c>
      <c r="B701">
        <v>20261021</v>
      </c>
      <c r="C701">
        <v>2026</v>
      </c>
      <c r="D701" s="1" t="s">
        <v>2772</v>
      </c>
      <c r="E701">
        <v>8108</v>
      </c>
      <c r="F701" s="1" t="s">
        <v>2756</v>
      </c>
      <c r="G701" s="2">
        <v>46296</v>
      </c>
      <c r="H701" s="2">
        <v>46296</v>
      </c>
      <c r="I701">
        <v>24322</v>
      </c>
      <c r="J701" s="1" t="s">
        <v>2757</v>
      </c>
      <c r="K701" s="1" t="s">
        <v>2758</v>
      </c>
      <c r="L701">
        <v>10</v>
      </c>
      <c r="M701" s="1" t="s">
        <v>2716</v>
      </c>
      <c r="N701" s="1" t="s">
        <v>2717</v>
      </c>
      <c r="O701">
        <v>4</v>
      </c>
      <c r="P701">
        <v>1</v>
      </c>
      <c r="Q701">
        <v>2712</v>
      </c>
    </row>
    <row r="702" spans="1:17" x14ac:dyDescent="0.35">
      <c r="A702" s="2">
        <v>46323</v>
      </c>
      <c r="B702">
        <v>20261028</v>
      </c>
      <c r="C702">
        <v>2026</v>
      </c>
      <c r="D702" s="1" t="s">
        <v>2772</v>
      </c>
      <c r="E702">
        <v>8108</v>
      </c>
      <c r="F702" s="1" t="s">
        <v>2756</v>
      </c>
      <c r="G702" s="2">
        <v>46296</v>
      </c>
      <c r="H702" s="2">
        <v>46296</v>
      </c>
      <c r="I702">
        <v>24322</v>
      </c>
      <c r="J702" s="1" t="s">
        <v>2757</v>
      </c>
      <c r="K702" s="1" t="s">
        <v>2758</v>
      </c>
      <c r="L702">
        <v>10</v>
      </c>
      <c r="M702" s="1" t="s">
        <v>2716</v>
      </c>
      <c r="N702" s="1" t="s">
        <v>2717</v>
      </c>
      <c r="O702">
        <v>4</v>
      </c>
      <c r="P702">
        <v>1</v>
      </c>
      <c r="Q702">
        <v>2717</v>
      </c>
    </row>
    <row r="703" spans="1:17" x14ac:dyDescent="0.35">
      <c r="A703" s="2">
        <v>46330</v>
      </c>
      <c r="B703">
        <v>20261104</v>
      </c>
      <c r="C703">
        <v>2026</v>
      </c>
      <c r="D703" s="1" t="s">
        <v>2772</v>
      </c>
      <c r="E703">
        <v>8108</v>
      </c>
      <c r="F703" s="1" t="s">
        <v>2756</v>
      </c>
      <c r="G703" s="2">
        <v>46327</v>
      </c>
      <c r="H703" s="2">
        <v>46327</v>
      </c>
      <c r="I703">
        <v>24323</v>
      </c>
      <c r="J703" s="1" t="s">
        <v>2759</v>
      </c>
      <c r="K703" s="1" t="s">
        <v>2760</v>
      </c>
      <c r="L703">
        <v>11</v>
      </c>
      <c r="M703" s="1" t="s">
        <v>2716</v>
      </c>
      <c r="N703" s="1" t="s">
        <v>2717</v>
      </c>
      <c r="O703">
        <v>4</v>
      </c>
      <c r="P703">
        <v>1</v>
      </c>
      <c r="Q703">
        <v>2722</v>
      </c>
    </row>
    <row r="704" spans="1:17" x14ac:dyDescent="0.35">
      <c r="A704" s="2">
        <v>46344</v>
      </c>
      <c r="B704">
        <v>20261118</v>
      </c>
      <c r="C704">
        <v>2026</v>
      </c>
      <c r="D704" s="1" t="s">
        <v>2772</v>
      </c>
      <c r="E704">
        <v>8108</v>
      </c>
      <c r="F704" s="1" t="s">
        <v>2756</v>
      </c>
      <c r="G704" s="2">
        <v>46327</v>
      </c>
      <c r="H704" s="2">
        <v>46327</v>
      </c>
      <c r="I704">
        <v>24323</v>
      </c>
      <c r="J704" s="1" t="s">
        <v>2759</v>
      </c>
      <c r="K704" s="1" t="s">
        <v>2760</v>
      </c>
      <c r="L704">
        <v>11</v>
      </c>
      <c r="M704" s="1" t="s">
        <v>2716</v>
      </c>
      <c r="N704" s="1" t="s">
        <v>2717</v>
      </c>
      <c r="O704">
        <v>4</v>
      </c>
      <c r="P704">
        <v>1</v>
      </c>
      <c r="Q704">
        <v>2731</v>
      </c>
    </row>
    <row r="705" spans="1:17" x14ac:dyDescent="0.35">
      <c r="A705" s="2">
        <v>46351</v>
      </c>
      <c r="B705">
        <v>20261125</v>
      </c>
      <c r="C705">
        <v>2026</v>
      </c>
      <c r="D705" s="1" t="s">
        <v>2772</v>
      </c>
      <c r="E705">
        <v>8108</v>
      </c>
      <c r="F705" s="1" t="s">
        <v>2756</v>
      </c>
      <c r="G705" s="2">
        <v>46327</v>
      </c>
      <c r="H705" s="2">
        <v>46327</v>
      </c>
      <c r="I705">
        <v>24323</v>
      </c>
      <c r="J705" s="1" t="s">
        <v>2759</v>
      </c>
      <c r="K705" s="1" t="s">
        <v>2760</v>
      </c>
      <c r="L705">
        <v>11</v>
      </c>
      <c r="M705" s="1" t="s">
        <v>2716</v>
      </c>
      <c r="N705" s="1" t="s">
        <v>2717</v>
      </c>
      <c r="O705">
        <v>4</v>
      </c>
      <c r="P705">
        <v>1</v>
      </c>
      <c r="Q705">
        <v>2736</v>
      </c>
    </row>
    <row r="706" spans="1:17" x14ac:dyDescent="0.35">
      <c r="A706" s="2">
        <v>46358</v>
      </c>
      <c r="B706">
        <v>20261202</v>
      </c>
      <c r="C706">
        <v>2026</v>
      </c>
      <c r="D706" s="1" t="s">
        <v>2772</v>
      </c>
      <c r="E706">
        <v>8108</v>
      </c>
      <c r="F706" s="1" t="s">
        <v>2756</v>
      </c>
      <c r="G706" s="2">
        <v>46357</v>
      </c>
      <c r="H706" s="2">
        <v>46357</v>
      </c>
      <c r="I706">
        <v>24324</v>
      </c>
      <c r="J706" s="1" t="s">
        <v>2761</v>
      </c>
      <c r="K706" s="1" t="s">
        <v>2762</v>
      </c>
      <c r="L706">
        <v>12</v>
      </c>
      <c r="M706" s="1" t="s">
        <v>2716</v>
      </c>
      <c r="N706" s="1" t="s">
        <v>2717</v>
      </c>
      <c r="O706">
        <v>4</v>
      </c>
      <c r="P706">
        <v>1</v>
      </c>
      <c r="Q706">
        <v>2740</v>
      </c>
    </row>
    <row r="707" spans="1:17" x14ac:dyDescent="0.35">
      <c r="A707" s="2">
        <v>46365</v>
      </c>
      <c r="B707">
        <v>20261209</v>
      </c>
      <c r="C707">
        <v>2026</v>
      </c>
      <c r="D707" s="1" t="s">
        <v>2772</v>
      </c>
      <c r="E707">
        <v>8108</v>
      </c>
      <c r="F707" s="1" t="s">
        <v>2756</v>
      </c>
      <c r="G707" s="2">
        <v>46357</v>
      </c>
      <c r="H707" s="2">
        <v>46357</v>
      </c>
      <c r="I707">
        <v>24324</v>
      </c>
      <c r="J707" s="1" t="s">
        <v>2761</v>
      </c>
      <c r="K707" s="1" t="s">
        <v>2762</v>
      </c>
      <c r="L707">
        <v>12</v>
      </c>
      <c r="M707" s="1" t="s">
        <v>2716</v>
      </c>
      <c r="N707" s="1" t="s">
        <v>2717</v>
      </c>
      <c r="O707">
        <v>4</v>
      </c>
      <c r="P707">
        <v>1</v>
      </c>
      <c r="Q707">
        <v>2745</v>
      </c>
    </row>
    <row r="708" spans="1:17" x14ac:dyDescent="0.35">
      <c r="A708" s="2">
        <v>46372</v>
      </c>
      <c r="B708">
        <v>20261216</v>
      </c>
      <c r="C708">
        <v>2026</v>
      </c>
      <c r="D708" s="1" t="s">
        <v>2772</v>
      </c>
      <c r="E708">
        <v>8108</v>
      </c>
      <c r="F708" s="1" t="s">
        <v>2756</v>
      </c>
      <c r="G708" s="2">
        <v>46357</v>
      </c>
      <c r="H708" s="2">
        <v>46357</v>
      </c>
      <c r="I708">
        <v>24324</v>
      </c>
      <c r="J708" s="1" t="s">
        <v>2761</v>
      </c>
      <c r="K708" s="1" t="s">
        <v>2762</v>
      </c>
      <c r="L708">
        <v>12</v>
      </c>
      <c r="M708" s="1" t="s">
        <v>2716</v>
      </c>
      <c r="N708" s="1" t="s">
        <v>2717</v>
      </c>
      <c r="O708">
        <v>4</v>
      </c>
      <c r="P708">
        <v>1</v>
      </c>
      <c r="Q708">
        <v>2750</v>
      </c>
    </row>
    <row r="709" spans="1:17" x14ac:dyDescent="0.35">
      <c r="A709" s="2">
        <v>46379</v>
      </c>
      <c r="B709">
        <v>20261223</v>
      </c>
      <c r="C709">
        <v>2026</v>
      </c>
      <c r="D709" s="1" t="s">
        <v>2772</v>
      </c>
      <c r="E709">
        <v>8108</v>
      </c>
      <c r="F709" s="1" t="s">
        <v>2756</v>
      </c>
      <c r="G709" s="2">
        <v>46357</v>
      </c>
      <c r="H709" s="2">
        <v>46357</v>
      </c>
      <c r="I709">
        <v>24324</v>
      </c>
      <c r="J709" s="1" t="s">
        <v>2761</v>
      </c>
      <c r="K709" s="1" t="s">
        <v>2762</v>
      </c>
      <c r="L709">
        <v>12</v>
      </c>
      <c r="M709" s="1" t="s">
        <v>2716</v>
      </c>
      <c r="N709" s="1" t="s">
        <v>2717</v>
      </c>
      <c r="O709">
        <v>4</v>
      </c>
      <c r="P709">
        <v>1</v>
      </c>
      <c r="Q709">
        <v>2755</v>
      </c>
    </row>
    <row r="710" spans="1:17" x14ac:dyDescent="0.35">
      <c r="A710" s="2">
        <v>46386</v>
      </c>
      <c r="B710">
        <v>20261230</v>
      </c>
      <c r="C710">
        <v>2026</v>
      </c>
      <c r="D710" s="1" t="s">
        <v>2772</v>
      </c>
      <c r="E710">
        <v>8108</v>
      </c>
      <c r="F710" s="1" t="s">
        <v>2756</v>
      </c>
      <c r="G710" s="2">
        <v>46357</v>
      </c>
      <c r="H710" s="2">
        <v>46357</v>
      </c>
      <c r="I710">
        <v>24324</v>
      </c>
      <c r="J710" s="1" t="s">
        <v>2761</v>
      </c>
      <c r="K710" s="1" t="s">
        <v>2762</v>
      </c>
      <c r="L710">
        <v>12</v>
      </c>
      <c r="M710" s="1" t="s">
        <v>2716</v>
      </c>
      <c r="N710" s="1" t="s">
        <v>2717</v>
      </c>
      <c r="O710">
        <v>4</v>
      </c>
      <c r="P710">
        <v>1</v>
      </c>
      <c r="Q710">
        <v>2759</v>
      </c>
    </row>
    <row r="711" spans="1:17" x14ac:dyDescent="0.35">
      <c r="A711" s="2">
        <v>42375</v>
      </c>
      <c r="B711">
        <v>20160106</v>
      </c>
      <c r="C711">
        <v>2016</v>
      </c>
      <c r="D711" s="1" t="s">
        <v>2702</v>
      </c>
      <c r="E711">
        <v>8065</v>
      </c>
      <c r="F711" s="1" t="s">
        <v>2703</v>
      </c>
      <c r="G711" s="2">
        <v>42370</v>
      </c>
      <c r="H711" s="2">
        <v>42370</v>
      </c>
      <c r="I711">
        <v>24193</v>
      </c>
      <c r="J711" s="1" t="s">
        <v>2704</v>
      </c>
      <c r="K711" s="1" t="s">
        <v>2705</v>
      </c>
      <c r="L711">
        <v>1</v>
      </c>
      <c r="M711" s="1" t="s">
        <v>2716</v>
      </c>
      <c r="N711" s="1" t="s">
        <v>2717</v>
      </c>
      <c r="O711">
        <v>4</v>
      </c>
      <c r="P711">
        <v>1</v>
      </c>
      <c r="Q711">
        <v>3</v>
      </c>
    </row>
    <row r="712" spans="1:17" x14ac:dyDescent="0.35">
      <c r="A712" s="2">
        <v>42382</v>
      </c>
      <c r="B712">
        <v>20160113</v>
      </c>
      <c r="C712">
        <v>2016</v>
      </c>
      <c r="D712" s="1" t="s">
        <v>2702</v>
      </c>
      <c r="E712">
        <v>8065</v>
      </c>
      <c r="F712" s="1" t="s">
        <v>2703</v>
      </c>
      <c r="G712" s="2">
        <v>42370</v>
      </c>
      <c r="H712" s="2">
        <v>42370</v>
      </c>
      <c r="I712">
        <v>24193</v>
      </c>
      <c r="J712" s="1" t="s">
        <v>2704</v>
      </c>
      <c r="K712" s="1" t="s">
        <v>2705</v>
      </c>
      <c r="L712">
        <v>1</v>
      </c>
      <c r="M712" s="1" t="s">
        <v>2716</v>
      </c>
      <c r="N712" s="1" t="s">
        <v>2717</v>
      </c>
      <c r="O712">
        <v>4</v>
      </c>
      <c r="P712">
        <v>1</v>
      </c>
      <c r="Q712">
        <v>8</v>
      </c>
    </row>
    <row r="713" spans="1:17" x14ac:dyDescent="0.35">
      <c r="A713" s="2">
        <v>42389</v>
      </c>
      <c r="B713">
        <v>20160120</v>
      </c>
      <c r="C713">
        <v>2016</v>
      </c>
      <c r="D713" s="1" t="s">
        <v>2702</v>
      </c>
      <c r="E713">
        <v>8065</v>
      </c>
      <c r="F713" s="1" t="s">
        <v>2703</v>
      </c>
      <c r="G713" s="2">
        <v>42370</v>
      </c>
      <c r="H713" s="2">
        <v>42370</v>
      </c>
      <c r="I713">
        <v>24193</v>
      </c>
      <c r="J713" s="1" t="s">
        <v>2704</v>
      </c>
      <c r="K713" s="1" t="s">
        <v>2705</v>
      </c>
      <c r="L713">
        <v>1</v>
      </c>
      <c r="M713" s="1" t="s">
        <v>2716</v>
      </c>
      <c r="N713" s="1" t="s">
        <v>2717</v>
      </c>
      <c r="O713">
        <v>4</v>
      </c>
      <c r="P713">
        <v>1</v>
      </c>
      <c r="Q713">
        <v>12</v>
      </c>
    </row>
    <row r="714" spans="1:17" x14ac:dyDescent="0.35">
      <c r="A714" s="2">
        <v>42396</v>
      </c>
      <c r="B714">
        <v>20160127</v>
      </c>
      <c r="C714">
        <v>2016</v>
      </c>
      <c r="D714" s="1" t="s">
        <v>2702</v>
      </c>
      <c r="E714">
        <v>8065</v>
      </c>
      <c r="F714" s="1" t="s">
        <v>2703</v>
      </c>
      <c r="G714" s="2">
        <v>42370</v>
      </c>
      <c r="H714" s="2">
        <v>42370</v>
      </c>
      <c r="I714">
        <v>24193</v>
      </c>
      <c r="J714" s="1" t="s">
        <v>2704</v>
      </c>
      <c r="K714" s="1" t="s">
        <v>2705</v>
      </c>
      <c r="L714">
        <v>1</v>
      </c>
      <c r="M714" s="1" t="s">
        <v>2716</v>
      </c>
      <c r="N714" s="1" t="s">
        <v>2717</v>
      </c>
      <c r="O714">
        <v>4</v>
      </c>
      <c r="P714">
        <v>1</v>
      </c>
      <c r="Q714">
        <v>17</v>
      </c>
    </row>
    <row r="715" spans="1:17" x14ac:dyDescent="0.35">
      <c r="A715" s="2">
        <v>42403</v>
      </c>
      <c r="B715">
        <v>20160203</v>
      </c>
      <c r="C715">
        <v>2016</v>
      </c>
      <c r="D715" s="1" t="s">
        <v>2702</v>
      </c>
      <c r="E715">
        <v>8065</v>
      </c>
      <c r="F715" s="1" t="s">
        <v>2703</v>
      </c>
      <c r="G715" s="2">
        <v>42401</v>
      </c>
      <c r="H715" s="2">
        <v>42401</v>
      </c>
      <c r="I715">
        <v>24194</v>
      </c>
      <c r="J715" s="1" t="s">
        <v>2773</v>
      </c>
      <c r="K715" s="1" t="s">
        <v>2774</v>
      </c>
      <c r="L715">
        <v>2</v>
      </c>
      <c r="M715" s="1" t="s">
        <v>2716</v>
      </c>
      <c r="N715" s="1" t="s">
        <v>2717</v>
      </c>
      <c r="O715">
        <v>4</v>
      </c>
      <c r="P715">
        <v>1</v>
      </c>
      <c r="Q715">
        <v>22</v>
      </c>
    </row>
    <row r="716" spans="1:17" x14ac:dyDescent="0.35">
      <c r="A716" s="2">
        <v>42410</v>
      </c>
      <c r="B716">
        <v>20160210</v>
      </c>
      <c r="C716">
        <v>2016</v>
      </c>
      <c r="D716" s="1" t="s">
        <v>2702</v>
      </c>
      <c r="E716">
        <v>8065</v>
      </c>
      <c r="F716" s="1" t="s">
        <v>2703</v>
      </c>
      <c r="G716" s="2">
        <v>42401</v>
      </c>
      <c r="H716" s="2">
        <v>42401</v>
      </c>
      <c r="I716">
        <v>24194</v>
      </c>
      <c r="J716" s="1" t="s">
        <v>2773</v>
      </c>
      <c r="K716" s="1" t="s">
        <v>2774</v>
      </c>
      <c r="L716">
        <v>2</v>
      </c>
      <c r="M716" s="1" t="s">
        <v>2716</v>
      </c>
      <c r="N716" s="1" t="s">
        <v>2717</v>
      </c>
      <c r="O716">
        <v>4</v>
      </c>
      <c r="P716">
        <v>1</v>
      </c>
      <c r="Q716">
        <v>27</v>
      </c>
    </row>
    <row r="717" spans="1:17" x14ac:dyDescent="0.35">
      <c r="A717" s="2">
        <v>42417</v>
      </c>
      <c r="B717">
        <v>20160217</v>
      </c>
      <c r="C717">
        <v>2016</v>
      </c>
      <c r="D717" s="1" t="s">
        <v>2702</v>
      </c>
      <c r="E717">
        <v>8065</v>
      </c>
      <c r="F717" s="1" t="s">
        <v>2703</v>
      </c>
      <c r="G717" s="2">
        <v>42401</v>
      </c>
      <c r="H717" s="2">
        <v>42401</v>
      </c>
      <c r="I717">
        <v>24194</v>
      </c>
      <c r="J717" s="1" t="s">
        <v>2773</v>
      </c>
      <c r="K717" s="1" t="s">
        <v>2774</v>
      </c>
      <c r="L717">
        <v>2</v>
      </c>
      <c r="M717" s="1" t="s">
        <v>2716</v>
      </c>
      <c r="N717" s="1" t="s">
        <v>2717</v>
      </c>
      <c r="O717">
        <v>4</v>
      </c>
      <c r="P717">
        <v>1</v>
      </c>
      <c r="Q717">
        <v>31</v>
      </c>
    </row>
    <row r="718" spans="1:17" x14ac:dyDescent="0.35">
      <c r="A718" s="2">
        <v>42424</v>
      </c>
      <c r="B718">
        <v>20160224</v>
      </c>
      <c r="C718">
        <v>2016</v>
      </c>
      <c r="D718" s="1" t="s">
        <v>2702</v>
      </c>
      <c r="E718">
        <v>8065</v>
      </c>
      <c r="F718" s="1" t="s">
        <v>2703</v>
      </c>
      <c r="G718" s="2">
        <v>42401</v>
      </c>
      <c r="H718" s="2">
        <v>42401</v>
      </c>
      <c r="I718">
        <v>24194</v>
      </c>
      <c r="J718" s="1" t="s">
        <v>2773</v>
      </c>
      <c r="K718" s="1" t="s">
        <v>2774</v>
      </c>
      <c r="L718">
        <v>2</v>
      </c>
      <c r="M718" s="1" t="s">
        <v>2716</v>
      </c>
      <c r="N718" s="1" t="s">
        <v>2717</v>
      </c>
      <c r="O718">
        <v>4</v>
      </c>
      <c r="P718">
        <v>1</v>
      </c>
      <c r="Q718">
        <v>36</v>
      </c>
    </row>
    <row r="719" spans="1:17" x14ac:dyDescent="0.35">
      <c r="A719" s="2">
        <v>42431</v>
      </c>
      <c r="B719">
        <v>20160302</v>
      </c>
      <c r="C719">
        <v>2016</v>
      </c>
      <c r="D719" s="1" t="s">
        <v>2702</v>
      </c>
      <c r="E719">
        <v>8065</v>
      </c>
      <c r="F719" s="1" t="s">
        <v>2703</v>
      </c>
      <c r="G719" s="2">
        <v>42430</v>
      </c>
      <c r="H719" s="2">
        <v>42430</v>
      </c>
      <c r="I719">
        <v>24195</v>
      </c>
      <c r="J719" s="1" t="s">
        <v>2775</v>
      </c>
      <c r="K719" s="1" t="s">
        <v>2776</v>
      </c>
      <c r="L719">
        <v>3</v>
      </c>
      <c r="M719" s="1" t="s">
        <v>2716</v>
      </c>
      <c r="N719" s="1" t="s">
        <v>2717</v>
      </c>
      <c r="O719">
        <v>4</v>
      </c>
      <c r="P719">
        <v>1</v>
      </c>
      <c r="Q719">
        <v>41</v>
      </c>
    </row>
    <row r="720" spans="1:17" x14ac:dyDescent="0.35">
      <c r="A720" s="2">
        <v>42438</v>
      </c>
      <c r="B720">
        <v>20160309</v>
      </c>
      <c r="C720">
        <v>2016</v>
      </c>
      <c r="D720" s="1" t="s">
        <v>2702</v>
      </c>
      <c r="E720">
        <v>8065</v>
      </c>
      <c r="F720" s="1" t="s">
        <v>2703</v>
      </c>
      <c r="G720" s="2">
        <v>42430</v>
      </c>
      <c r="H720" s="2">
        <v>42430</v>
      </c>
      <c r="I720">
        <v>24195</v>
      </c>
      <c r="J720" s="1" t="s">
        <v>2775</v>
      </c>
      <c r="K720" s="1" t="s">
        <v>2776</v>
      </c>
      <c r="L720">
        <v>3</v>
      </c>
      <c r="M720" s="1" t="s">
        <v>2716</v>
      </c>
      <c r="N720" s="1" t="s">
        <v>2717</v>
      </c>
      <c r="O720">
        <v>4</v>
      </c>
      <c r="P720">
        <v>1</v>
      </c>
      <c r="Q720">
        <v>46</v>
      </c>
    </row>
    <row r="721" spans="1:17" x14ac:dyDescent="0.35">
      <c r="A721" s="2">
        <v>42445</v>
      </c>
      <c r="B721">
        <v>20160316</v>
      </c>
      <c r="C721">
        <v>2016</v>
      </c>
      <c r="D721" s="1" t="s">
        <v>2702</v>
      </c>
      <c r="E721">
        <v>8065</v>
      </c>
      <c r="F721" s="1" t="s">
        <v>2703</v>
      </c>
      <c r="G721" s="2">
        <v>42430</v>
      </c>
      <c r="H721" s="2">
        <v>42430</v>
      </c>
      <c r="I721">
        <v>24195</v>
      </c>
      <c r="J721" s="1" t="s">
        <v>2775</v>
      </c>
      <c r="K721" s="1" t="s">
        <v>2776</v>
      </c>
      <c r="L721">
        <v>3</v>
      </c>
      <c r="M721" s="1" t="s">
        <v>2716</v>
      </c>
      <c r="N721" s="1" t="s">
        <v>2717</v>
      </c>
      <c r="O721">
        <v>4</v>
      </c>
      <c r="P721">
        <v>1</v>
      </c>
      <c r="Q721">
        <v>51</v>
      </c>
    </row>
    <row r="722" spans="1:17" x14ac:dyDescent="0.35">
      <c r="A722" s="2">
        <v>42452</v>
      </c>
      <c r="B722">
        <v>20160323</v>
      </c>
      <c r="C722">
        <v>2016</v>
      </c>
      <c r="D722" s="1" t="s">
        <v>2702</v>
      </c>
      <c r="E722">
        <v>8065</v>
      </c>
      <c r="F722" s="1" t="s">
        <v>2703</v>
      </c>
      <c r="G722" s="2">
        <v>42430</v>
      </c>
      <c r="H722" s="2">
        <v>42430</v>
      </c>
      <c r="I722">
        <v>24195</v>
      </c>
      <c r="J722" s="1" t="s">
        <v>2775</v>
      </c>
      <c r="K722" s="1" t="s">
        <v>2776</v>
      </c>
      <c r="L722">
        <v>3</v>
      </c>
      <c r="M722" s="1" t="s">
        <v>2716</v>
      </c>
      <c r="N722" s="1" t="s">
        <v>2717</v>
      </c>
      <c r="O722">
        <v>4</v>
      </c>
      <c r="P722">
        <v>1</v>
      </c>
      <c r="Q722">
        <v>56</v>
      </c>
    </row>
    <row r="723" spans="1:17" x14ac:dyDescent="0.35">
      <c r="A723" s="2">
        <v>42459</v>
      </c>
      <c r="B723">
        <v>20160330</v>
      </c>
      <c r="C723">
        <v>2016</v>
      </c>
      <c r="D723" s="1" t="s">
        <v>2702</v>
      </c>
      <c r="E723">
        <v>8065</v>
      </c>
      <c r="F723" s="1" t="s">
        <v>2703</v>
      </c>
      <c r="G723" s="2">
        <v>42430</v>
      </c>
      <c r="H723" s="2">
        <v>42430</v>
      </c>
      <c r="I723">
        <v>24195</v>
      </c>
      <c r="J723" s="1" t="s">
        <v>2775</v>
      </c>
      <c r="K723" s="1" t="s">
        <v>2776</v>
      </c>
      <c r="L723">
        <v>3</v>
      </c>
      <c r="M723" s="1" t="s">
        <v>2716</v>
      </c>
      <c r="N723" s="1" t="s">
        <v>2717</v>
      </c>
      <c r="O723">
        <v>4</v>
      </c>
      <c r="P723">
        <v>1</v>
      </c>
      <c r="Q723">
        <v>61</v>
      </c>
    </row>
    <row r="724" spans="1:17" x14ac:dyDescent="0.35">
      <c r="A724" s="2">
        <v>42739</v>
      </c>
      <c r="B724">
        <v>20170104</v>
      </c>
      <c r="C724">
        <v>2017</v>
      </c>
      <c r="D724" s="1" t="s">
        <v>2777</v>
      </c>
      <c r="E724">
        <v>8069</v>
      </c>
      <c r="F724" s="1" t="s">
        <v>2703</v>
      </c>
      <c r="G724" s="2">
        <v>42736</v>
      </c>
      <c r="H724" s="2">
        <v>42736</v>
      </c>
      <c r="I724">
        <v>24205</v>
      </c>
      <c r="J724" s="1" t="s">
        <v>2704</v>
      </c>
      <c r="K724" s="1" t="s">
        <v>2705</v>
      </c>
      <c r="L724">
        <v>1</v>
      </c>
      <c r="M724" s="1" t="s">
        <v>2716</v>
      </c>
      <c r="N724" s="1" t="s">
        <v>2717</v>
      </c>
      <c r="O724">
        <v>4</v>
      </c>
      <c r="P724">
        <v>1</v>
      </c>
      <c r="Q724">
        <v>253</v>
      </c>
    </row>
    <row r="725" spans="1:17" x14ac:dyDescent="0.35">
      <c r="A725" s="2">
        <v>42746</v>
      </c>
      <c r="B725">
        <v>20170111</v>
      </c>
      <c r="C725">
        <v>2017</v>
      </c>
      <c r="D725" s="1" t="s">
        <v>2777</v>
      </c>
      <c r="E725">
        <v>8069</v>
      </c>
      <c r="F725" s="1" t="s">
        <v>2703</v>
      </c>
      <c r="G725" s="2">
        <v>42736</v>
      </c>
      <c r="H725" s="2">
        <v>42736</v>
      </c>
      <c r="I725">
        <v>24205</v>
      </c>
      <c r="J725" s="1" t="s">
        <v>2704</v>
      </c>
      <c r="K725" s="1" t="s">
        <v>2705</v>
      </c>
      <c r="L725">
        <v>1</v>
      </c>
      <c r="M725" s="1" t="s">
        <v>2716</v>
      </c>
      <c r="N725" s="1" t="s">
        <v>2717</v>
      </c>
      <c r="O725">
        <v>4</v>
      </c>
      <c r="P725">
        <v>1</v>
      </c>
      <c r="Q725">
        <v>258</v>
      </c>
    </row>
    <row r="726" spans="1:17" x14ac:dyDescent="0.35">
      <c r="A726" s="2">
        <v>42753</v>
      </c>
      <c r="B726">
        <v>20170118</v>
      </c>
      <c r="C726">
        <v>2017</v>
      </c>
      <c r="D726" s="1" t="s">
        <v>2777</v>
      </c>
      <c r="E726">
        <v>8069</v>
      </c>
      <c r="F726" s="1" t="s">
        <v>2703</v>
      </c>
      <c r="G726" s="2">
        <v>42736</v>
      </c>
      <c r="H726" s="2">
        <v>42736</v>
      </c>
      <c r="I726">
        <v>24205</v>
      </c>
      <c r="J726" s="1" t="s">
        <v>2704</v>
      </c>
      <c r="K726" s="1" t="s">
        <v>2705</v>
      </c>
      <c r="L726">
        <v>1</v>
      </c>
      <c r="M726" s="1" t="s">
        <v>2716</v>
      </c>
      <c r="N726" s="1" t="s">
        <v>2717</v>
      </c>
      <c r="O726">
        <v>4</v>
      </c>
      <c r="P726">
        <v>1</v>
      </c>
      <c r="Q726">
        <v>262</v>
      </c>
    </row>
    <row r="727" spans="1:17" x14ac:dyDescent="0.35">
      <c r="A727" s="2">
        <v>42760</v>
      </c>
      <c r="B727">
        <v>20170125</v>
      </c>
      <c r="C727">
        <v>2017</v>
      </c>
      <c r="D727" s="1" t="s">
        <v>2777</v>
      </c>
      <c r="E727">
        <v>8069</v>
      </c>
      <c r="F727" s="1" t="s">
        <v>2703</v>
      </c>
      <c r="G727" s="2">
        <v>42736</v>
      </c>
      <c r="H727" s="2">
        <v>42736</v>
      </c>
      <c r="I727">
        <v>24205</v>
      </c>
      <c r="J727" s="1" t="s">
        <v>2704</v>
      </c>
      <c r="K727" s="1" t="s">
        <v>2705</v>
      </c>
      <c r="L727">
        <v>1</v>
      </c>
      <c r="M727" s="1" t="s">
        <v>2716</v>
      </c>
      <c r="N727" s="1" t="s">
        <v>2717</v>
      </c>
      <c r="O727">
        <v>4</v>
      </c>
      <c r="P727">
        <v>1</v>
      </c>
      <c r="Q727">
        <v>267</v>
      </c>
    </row>
    <row r="728" spans="1:17" x14ac:dyDescent="0.35">
      <c r="A728" s="2">
        <v>42767</v>
      </c>
      <c r="B728">
        <v>20170201</v>
      </c>
      <c r="C728">
        <v>2017</v>
      </c>
      <c r="D728" s="1" t="s">
        <v>2777</v>
      </c>
      <c r="E728">
        <v>8069</v>
      </c>
      <c r="F728" s="1" t="s">
        <v>2703</v>
      </c>
      <c r="G728" s="2">
        <v>42767</v>
      </c>
      <c r="H728" s="2">
        <v>42767</v>
      </c>
      <c r="I728">
        <v>24206</v>
      </c>
      <c r="J728" s="1" t="s">
        <v>2773</v>
      </c>
      <c r="K728" s="1" t="s">
        <v>2774</v>
      </c>
      <c r="L728">
        <v>2</v>
      </c>
      <c r="M728" s="1" t="s">
        <v>2716</v>
      </c>
      <c r="N728" s="1" t="s">
        <v>2717</v>
      </c>
      <c r="O728">
        <v>4</v>
      </c>
      <c r="P728">
        <v>1</v>
      </c>
      <c r="Q728">
        <v>272</v>
      </c>
    </row>
    <row r="729" spans="1:17" x14ac:dyDescent="0.35">
      <c r="A729" s="2">
        <v>42774</v>
      </c>
      <c r="B729">
        <v>20170208</v>
      </c>
      <c r="C729">
        <v>2017</v>
      </c>
      <c r="D729" s="1" t="s">
        <v>2777</v>
      </c>
      <c r="E729">
        <v>8069</v>
      </c>
      <c r="F729" s="1" t="s">
        <v>2703</v>
      </c>
      <c r="G729" s="2">
        <v>42767</v>
      </c>
      <c r="H729" s="2">
        <v>42767</v>
      </c>
      <c r="I729">
        <v>24206</v>
      </c>
      <c r="J729" s="1" t="s">
        <v>2773</v>
      </c>
      <c r="K729" s="1" t="s">
        <v>2774</v>
      </c>
      <c r="L729">
        <v>2</v>
      </c>
      <c r="M729" s="1" t="s">
        <v>2716</v>
      </c>
      <c r="N729" s="1" t="s">
        <v>2717</v>
      </c>
      <c r="O729">
        <v>4</v>
      </c>
      <c r="P729">
        <v>1</v>
      </c>
      <c r="Q729">
        <v>277</v>
      </c>
    </row>
    <row r="730" spans="1:17" x14ac:dyDescent="0.35">
      <c r="A730" s="2">
        <v>42781</v>
      </c>
      <c r="B730">
        <v>20170215</v>
      </c>
      <c r="C730">
        <v>2017</v>
      </c>
      <c r="D730" s="1" t="s">
        <v>2777</v>
      </c>
      <c r="E730">
        <v>8069</v>
      </c>
      <c r="F730" s="1" t="s">
        <v>2703</v>
      </c>
      <c r="G730" s="2">
        <v>42767</v>
      </c>
      <c r="H730" s="2">
        <v>42767</v>
      </c>
      <c r="I730">
        <v>24206</v>
      </c>
      <c r="J730" s="1" t="s">
        <v>2773</v>
      </c>
      <c r="K730" s="1" t="s">
        <v>2774</v>
      </c>
      <c r="L730">
        <v>2</v>
      </c>
      <c r="M730" s="1" t="s">
        <v>2716</v>
      </c>
      <c r="N730" s="1" t="s">
        <v>2717</v>
      </c>
      <c r="O730">
        <v>4</v>
      </c>
      <c r="P730">
        <v>1</v>
      </c>
      <c r="Q730">
        <v>282</v>
      </c>
    </row>
    <row r="731" spans="1:17" x14ac:dyDescent="0.35">
      <c r="A731" s="2">
        <v>42788</v>
      </c>
      <c r="B731">
        <v>20170222</v>
      </c>
      <c r="C731">
        <v>2017</v>
      </c>
      <c r="D731" s="1" t="s">
        <v>2777</v>
      </c>
      <c r="E731">
        <v>8069</v>
      </c>
      <c r="F731" s="1" t="s">
        <v>2703</v>
      </c>
      <c r="G731" s="2">
        <v>42767</v>
      </c>
      <c r="H731" s="2">
        <v>42767</v>
      </c>
      <c r="I731">
        <v>24206</v>
      </c>
      <c r="J731" s="1" t="s">
        <v>2773</v>
      </c>
      <c r="K731" s="1" t="s">
        <v>2774</v>
      </c>
      <c r="L731">
        <v>2</v>
      </c>
      <c r="M731" s="1" t="s">
        <v>2716</v>
      </c>
      <c r="N731" s="1" t="s">
        <v>2717</v>
      </c>
      <c r="O731">
        <v>4</v>
      </c>
      <c r="P731">
        <v>1</v>
      </c>
      <c r="Q731">
        <v>286</v>
      </c>
    </row>
    <row r="732" spans="1:17" x14ac:dyDescent="0.35">
      <c r="A732" s="2">
        <v>42795</v>
      </c>
      <c r="B732">
        <v>20170301</v>
      </c>
      <c r="C732">
        <v>2017</v>
      </c>
      <c r="D732" s="1" t="s">
        <v>2777</v>
      </c>
      <c r="E732">
        <v>8069</v>
      </c>
      <c r="F732" s="1" t="s">
        <v>2703</v>
      </c>
      <c r="G732" s="2">
        <v>42795</v>
      </c>
      <c r="H732" s="2">
        <v>42795</v>
      </c>
      <c r="I732">
        <v>24207</v>
      </c>
      <c r="J732" s="1" t="s">
        <v>2775</v>
      </c>
      <c r="K732" s="1" t="s">
        <v>2776</v>
      </c>
      <c r="L732">
        <v>3</v>
      </c>
      <c r="M732" s="1" t="s">
        <v>2716</v>
      </c>
      <c r="N732" s="1" t="s">
        <v>2717</v>
      </c>
      <c r="O732">
        <v>4</v>
      </c>
      <c r="P732">
        <v>1</v>
      </c>
      <c r="Q732">
        <v>291</v>
      </c>
    </row>
    <row r="733" spans="1:17" x14ac:dyDescent="0.35">
      <c r="A733" s="2">
        <v>42802</v>
      </c>
      <c r="B733">
        <v>20170308</v>
      </c>
      <c r="C733">
        <v>2017</v>
      </c>
      <c r="D733" s="1" t="s">
        <v>2777</v>
      </c>
      <c r="E733">
        <v>8069</v>
      </c>
      <c r="F733" s="1" t="s">
        <v>2703</v>
      </c>
      <c r="G733" s="2">
        <v>42795</v>
      </c>
      <c r="H733" s="2">
        <v>42795</v>
      </c>
      <c r="I733">
        <v>24207</v>
      </c>
      <c r="J733" s="1" t="s">
        <v>2775</v>
      </c>
      <c r="K733" s="1" t="s">
        <v>2776</v>
      </c>
      <c r="L733">
        <v>3</v>
      </c>
      <c r="M733" s="1" t="s">
        <v>2716</v>
      </c>
      <c r="N733" s="1" t="s">
        <v>2717</v>
      </c>
      <c r="O733">
        <v>4</v>
      </c>
      <c r="P733">
        <v>1</v>
      </c>
      <c r="Q733">
        <v>296</v>
      </c>
    </row>
    <row r="734" spans="1:17" x14ac:dyDescent="0.35">
      <c r="A734" s="2">
        <v>42809</v>
      </c>
      <c r="B734">
        <v>20170315</v>
      </c>
      <c r="C734">
        <v>2017</v>
      </c>
      <c r="D734" s="1" t="s">
        <v>2777</v>
      </c>
      <c r="E734">
        <v>8069</v>
      </c>
      <c r="F734" s="1" t="s">
        <v>2703</v>
      </c>
      <c r="G734" s="2">
        <v>42795</v>
      </c>
      <c r="H734" s="2">
        <v>42795</v>
      </c>
      <c r="I734">
        <v>24207</v>
      </c>
      <c r="J734" s="1" t="s">
        <v>2775</v>
      </c>
      <c r="K734" s="1" t="s">
        <v>2776</v>
      </c>
      <c r="L734">
        <v>3</v>
      </c>
      <c r="M734" s="1" t="s">
        <v>2716</v>
      </c>
      <c r="N734" s="1" t="s">
        <v>2717</v>
      </c>
      <c r="O734">
        <v>4</v>
      </c>
      <c r="P734">
        <v>1</v>
      </c>
      <c r="Q734">
        <v>301</v>
      </c>
    </row>
    <row r="735" spans="1:17" x14ac:dyDescent="0.35">
      <c r="A735" s="2">
        <v>42816</v>
      </c>
      <c r="B735">
        <v>20170322</v>
      </c>
      <c r="C735">
        <v>2017</v>
      </c>
      <c r="D735" s="1" t="s">
        <v>2777</v>
      </c>
      <c r="E735">
        <v>8069</v>
      </c>
      <c r="F735" s="1" t="s">
        <v>2703</v>
      </c>
      <c r="G735" s="2">
        <v>42795</v>
      </c>
      <c r="H735" s="2">
        <v>42795</v>
      </c>
      <c r="I735">
        <v>24207</v>
      </c>
      <c r="J735" s="1" t="s">
        <v>2775</v>
      </c>
      <c r="K735" s="1" t="s">
        <v>2776</v>
      </c>
      <c r="L735">
        <v>3</v>
      </c>
      <c r="M735" s="1" t="s">
        <v>2716</v>
      </c>
      <c r="N735" s="1" t="s">
        <v>2717</v>
      </c>
      <c r="O735">
        <v>4</v>
      </c>
      <c r="P735">
        <v>1</v>
      </c>
      <c r="Q735">
        <v>306</v>
      </c>
    </row>
    <row r="736" spans="1:17" x14ac:dyDescent="0.35">
      <c r="A736" s="2">
        <v>42823</v>
      </c>
      <c r="B736">
        <v>20170329</v>
      </c>
      <c r="C736">
        <v>2017</v>
      </c>
      <c r="D736" s="1" t="s">
        <v>2777</v>
      </c>
      <c r="E736">
        <v>8069</v>
      </c>
      <c r="F736" s="1" t="s">
        <v>2703</v>
      </c>
      <c r="G736" s="2">
        <v>42795</v>
      </c>
      <c r="H736" s="2">
        <v>42795</v>
      </c>
      <c r="I736">
        <v>24207</v>
      </c>
      <c r="J736" s="1" t="s">
        <v>2775</v>
      </c>
      <c r="K736" s="1" t="s">
        <v>2776</v>
      </c>
      <c r="L736">
        <v>3</v>
      </c>
      <c r="M736" s="1" t="s">
        <v>2716</v>
      </c>
      <c r="N736" s="1" t="s">
        <v>2717</v>
      </c>
      <c r="O736">
        <v>4</v>
      </c>
      <c r="P736">
        <v>1</v>
      </c>
      <c r="Q736">
        <v>311</v>
      </c>
    </row>
    <row r="737" spans="1:17" x14ac:dyDescent="0.35">
      <c r="A737" s="2">
        <v>43103</v>
      </c>
      <c r="B737">
        <v>20180103</v>
      </c>
      <c r="C737">
        <v>2018</v>
      </c>
      <c r="D737" s="1" t="s">
        <v>2778</v>
      </c>
      <c r="E737">
        <v>8073</v>
      </c>
      <c r="F737" s="1" t="s">
        <v>2703</v>
      </c>
      <c r="G737" s="2">
        <v>43101</v>
      </c>
      <c r="H737" s="2">
        <v>43101</v>
      </c>
      <c r="I737">
        <v>24217</v>
      </c>
      <c r="J737" s="1" t="s">
        <v>2704</v>
      </c>
      <c r="K737" s="1" t="s">
        <v>2705</v>
      </c>
      <c r="L737">
        <v>1</v>
      </c>
      <c r="M737" s="1" t="s">
        <v>2716</v>
      </c>
      <c r="N737" s="1" t="s">
        <v>2717</v>
      </c>
      <c r="O737">
        <v>4</v>
      </c>
      <c r="P737">
        <v>1</v>
      </c>
      <c r="Q737">
        <v>503</v>
      </c>
    </row>
    <row r="738" spans="1:17" x14ac:dyDescent="0.35">
      <c r="A738" s="2">
        <v>43110</v>
      </c>
      <c r="B738">
        <v>20180110</v>
      </c>
      <c r="C738">
        <v>2018</v>
      </c>
      <c r="D738" s="1" t="s">
        <v>2778</v>
      </c>
      <c r="E738">
        <v>8073</v>
      </c>
      <c r="F738" s="1" t="s">
        <v>2703</v>
      </c>
      <c r="G738" s="2">
        <v>43101</v>
      </c>
      <c r="H738" s="2">
        <v>43101</v>
      </c>
      <c r="I738">
        <v>24217</v>
      </c>
      <c r="J738" s="1" t="s">
        <v>2704</v>
      </c>
      <c r="K738" s="1" t="s">
        <v>2705</v>
      </c>
      <c r="L738">
        <v>1</v>
      </c>
      <c r="M738" s="1" t="s">
        <v>2716</v>
      </c>
      <c r="N738" s="1" t="s">
        <v>2717</v>
      </c>
      <c r="O738">
        <v>4</v>
      </c>
      <c r="P738">
        <v>1</v>
      </c>
      <c r="Q738">
        <v>508</v>
      </c>
    </row>
    <row r="739" spans="1:17" x14ac:dyDescent="0.35">
      <c r="A739" s="2">
        <v>43117</v>
      </c>
      <c r="B739">
        <v>20180117</v>
      </c>
      <c r="C739">
        <v>2018</v>
      </c>
      <c r="D739" s="1" t="s">
        <v>2778</v>
      </c>
      <c r="E739">
        <v>8073</v>
      </c>
      <c r="F739" s="1" t="s">
        <v>2703</v>
      </c>
      <c r="G739" s="2">
        <v>43101</v>
      </c>
      <c r="H739" s="2">
        <v>43101</v>
      </c>
      <c r="I739">
        <v>24217</v>
      </c>
      <c r="J739" s="1" t="s">
        <v>2704</v>
      </c>
      <c r="K739" s="1" t="s">
        <v>2705</v>
      </c>
      <c r="L739">
        <v>1</v>
      </c>
      <c r="M739" s="1" t="s">
        <v>2716</v>
      </c>
      <c r="N739" s="1" t="s">
        <v>2717</v>
      </c>
      <c r="O739">
        <v>4</v>
      </c>
      <c r="P739">
        <v>1</v>
      </c>
      <c r="Q739">
        <v>512</v>
      </c>
    </row>
    <row r="740" spans="1:17" x14ac:dyDescent="0.35">
      <c r="A740" s="2">
        <v>43124</v>
      </c>
      <c r="B740">
        <v>20180124</v>
      </c>
      <c r="C740">
        <v>2018</v>
      </c>
      <c r="D740" s="1" t="s">
        <v>2778</v>
      </c>
      <c r="E740">
        <v>8073</v>
      </c>
      <c r="F740" s="1" t="s">
        <v>2703</v>
      </c>
      <c r="G740" s="2">
        <v>43101</v>
      </c>
      <c r="H740" s="2">
        <v>43101</v>
      </c>
      <c r="I740">
        <v>24217</v>
      </c>
      <c r="J740" s="1" t="s">
        <v>2704</v>
      </c>
      <c r="K740" s="1" t="s">
        <v>2705</v>
      </c>
      <c r="L740">
        <v>1</v>
      </c>
      <c r="M740" s="1" t="s">
        <v>2716</v>
      </c>
      <c r="N740" s="1" t="s">
        <v>2717</v>
      </c>
      <c r="O740">
        <v>4</v>
      </c>
      <c r="P740">
        <v>1</v>
      </c>
      <c r="Q740">
        <v>517</v>
      </c>
    </row>
    <row r="741" spans="1:17" x14ac:dyDescent="0.35">
      <c r="A741" s="2">
        <v>43131</v>
      </c>
      <c r="B741">
        <v>20180131</v>
      </c>
      <c r="C741">
        <v>2018</v>
      </c>
      <c r="D741" s="1" t="s">
        <v>2778</v>
      </c>
      <c r="E741">
        <v>8073</v>
      </c>
      <c r="F741" s="1" t="s">
        <v>2703</v>
      </c>
      <c r="G741" s="2">
        <v>43101</v>
      </c>
      <c r="H741" s="2">
        <v>43101</v>
      </c>
      <c r="I741">
        <v>24217</v>
      </c>
      <c r="J741" s="1" t="s">
        <v>2704</v>
      </c>
      <c r="K741" s="1" t="s">
        <v>2705</v>
      </c>
      <c r="L741">
        <v>1</v>
      </c>
      <c r="M741" s="1" t="s">
        <v>2716</v>
      </c>
      <c r="N741" s="1" t="s">
        <v>2717</v>
      </c>
      <c r="O741">
        <v>4</v>
      </c>
      <c r="P741">
        <v>1</v>
      </c>
      <c r="Q741">
        <v>522</v>
      </c>
    </row>
    <row r="742" spans="1:17" x14ac:dyDescent="0.35">
      <c r="A742" s="2">
        <v>43138</v>
      </c>
      <c r="B742">
        <v>20180207</v>
      </c>
      <c r="C742">
        <v>2018</v>
      </c>
      <c r="D742" s="1" t="s">
        <v>2778</v>
      </c>
      <c r="E742">
        <v>8073</v>
      </c>
      <c r="F742" s="1" t="s">
        <v>2703</v>
      </c>
      <c r="G742" s="2">
        <v>43132</v>
      </c>
      <c r="H742" s="2">
        <v>43132</v>
      </c>
      <c r="I742">
        <v>24218</v>
      </c>
      <c r="J742" s="1" t="s">
        <v>2773</v>
      </c>
      <c r="K742" s="1" t="s">
        <v>2774</v>
      </c>
      <c r="L742">
        <v>2</v>
      </c>
      <c r="M742" s="1" t="s">
        <v>2716</v>
      </c>
      <c r="N742" s="1" t="s">
        <v>2717</v>
      </c>
      <c r="O742">
        <v>4</v>
      </c>
      <c r="P742">
        <v>1</v>
      </c>
      <c r="Q742">
        <v>527</v>
      </c>
    </row>
    <row r="743" spans="1:17" x14ac:dyDescent="0.35">
      <c r="A743" s="2">
        <v>43145</v>
      </c>
      <c r="B743">
        <v>20180214</v>
      </c>
      <c r="C743">
        <v>2018</v>
      </c>
      <c r="D743" s="1" t="s">
        <v>2778</v>
      </c>
      <c r="E743">
        <v>8073</v>
      </c>
      <c r="F743" s="1" t="s">
        <v>2703</v>
      </c>
      <c r="G743" s="2">
        <v>43132</v>
      </c>
      <c r="H743" s="2">
        <v>43132</v>
      </c>
      <c r="I743">
        <v>24218</v>
      </c>
      <c r="J743" s="1" t="s">
        <v>2773</v>
      </c>
      <c r="K743" s="1" t="s">
        <v>2774</v>
      </c>
      <c r="L743">
        <v>2</v>
      </c>
      <c r="M743" s="1" t="s">
        <v>2716</v>
      </c>
      <c r="N743" s="1" t="s">
        <v>2717</v>
      </c>
      <c r="O743">
        <v>4</v>
      </c>
      <c r="P743">
        <v>1</v>
      </c>
      <c r="Q743">
        <v>532</v>
      </c>
    </row>
    <row r="744" spans="1:17" x14ac:dyDescent="0.35">
      <c r="A744" s="2">
        <v>43152</v>
      </c>
      <c r="B744">
        <v>20180221</v>
      </c>
      <c r="C744">
        <v>2018</v>
      </c>
      <c r="D744" s="1" t="s">
        <v>2778</v>
      </c>
      <c r="E744">
        <v>8073</v>
      </c>
      <c r="F744" s="1" t="s">
        <v>2703</v>
      </c>
      <c r="G744" s="2">
        <v>43132</v>
      </c>
      <c r="H744" s="2">
        <v>43132</v>
      </c>
      <c r="I744">
        <v>24218</v>
      </c>
      <c r="J744" s="1" t="s">
        <v>2773</v>
      </c>
      <c r="K744" s="1" t="s">
        <v>2774</v>
      </c>
      <c r="L744">
        <v>2</v>
      </c>
      <c r="M744" s="1" t="s">
        <v>2716</v>
      </c>
      <c r="N744" s="1" t="s">
        <v>2717</v>
      </c>
      <c r="O744">
        <v>4</v>
      </c>
      <c r="P744">
        <v>1</v>
      </c>
      <c r="Q744">
        <v>536</v>
      </c>
    </row>
    <row r="745" spans="1:17" x14ac:dyDescent="0.35">
      <c r="A745" s="2">
        <v>43159</v>
      </c>
      <c r="B745">
        <v>20180228</v>
      </c>
      <c r="C745">
        <v>2018</v>
      </c>
      <c r="D745" s="1" t="s">
        <v>2778</v>
      </c>
      <c r="E745">
        <v>8073</v>
      </c>
      <c r="F745" s="1" t="s">
        <v>2703</v>
      </c>
      <c r="G745" s="2">
        <v>43132</v>
      </c>
      <c r="H745" s="2">
        <v>43132</v>
      </c>
      <c r="I745">
        <v>24218</v>
      </c>
      <c r="J745" s="1" t="s">
        <v>2773</v>
      </c>
      <c r="K745" s="1" t="s">
        <v>2774</v>
      </c>
      <c r="L745">
        <v>2</v>
      </c>
      <c r="M745" s="1" t="s">
        <v>2716</v>
      </c>
      <c r="N745" s="1" t="s">
        <v>2717</v>
      </c>
      <c r="O745">
        <v>4</v>
      </c>
      <c r="P745">
        <v>1</v>
      </c>
      <c r="Q745">
        <v>541</v>
      </c>
    </row>
    <row r="746" spans="1:17" x14ac:dyDescent="0.35">
      <c r="A746" s="2">
        <v>43166</v>
      </c>
      <c r="B746">
        <v>20180307</v>
      </c>
      <c r="C746">
        <v>2018</v>
      </c>
      <c r="D746" s="1" t="s">
        <v>2778</v>
      </c>
      <c r="E746">
        <v>8073</v>
      </c>
      <c r="F746" s="1" t="s">
        <v>2703</v>
      </c>
      <c r="G746" s="2">
        <v>43160</v>
      </c>
      <c r="H746" s="2">
        <v>43160</v>
      </c>
      <c r="I746">
        <v>24219</v>
      </c>
      <c r="J746" s="1" t="s">
        <v>2775</v>
      </c>
      <c r="K746" s="1" t="s">
        <v>2776</v>
      </c>
      <c r="L746">
        <v>3</v>
      </c>
      <c r="M746" s="1" t="s">
        <v>2716</v>
      </c>
      <c r="N746" s="1" t="s">
        <v>2717</v>
      </c>
      <c r="O746">
        <v>4</v>
      </c>
      <c r="P746">
        <v>1</v>
      </c>
      <c r="Q746">
        <v>546</v>
      </c>
    </row>
    <row r="747" spans="1:17" x14ac:dyDescent="0.35">
      <c r="A747" s="2">
        <v>43173</v>
      </c>
      <c r="B747">
        <v>20180314</v>
      </c>
      <c r="C747">
        <v>2018</v>
      </c>
      <c r="D747" s="1" t="s">
        <v>2778</v>
      </c>
      <c r="E747">
        <v>8073</v>
      </c>
      <c r="F747" s="1" t="s">
        <v>2703</v>
      </c>
      <c r="G747" s="2">
        <v>43160</v>
      </c>
      <c r="H747" s="2">
        <v>43160</v>
      </c>
      <c r="I747">
        <v>24219</v>
      </c>
      <c r="J747" s="1" t="s">
        <v>2775</v>
      </c>
      <c r="K747" s="1" t="s">
        <v>2776</v>
      </c>
      <c r="L747">
        <v>3</v>
      </c>
      <c r="M747" s="1" t="s">
        <v>2716</v>
      </c>
      <c r="N747" s="1" t="s">
        <v>2717</v>
      </c>
      <c r="O747">
        <v>4</v>
      </c>
      <c r="P747">
        <v>1</v>
      </c>
      <c r="Q747">
        <v>551</v>
      </c>
    </row>
    <row r="748" spans="1:17" x14ac:dyDescent="0.35">
      <c r="A748" s="2">
        <v>43180</v>
      </c>
      <c r="B748">
        <v>20180321</v>
      </c>
      <c r="C748">
        <v>2018</v>
      </c>
      <c r="D748" s="1" t="s">
        <v>2778</v>
      </c>
      <c r="E748">
        <v>8073</v>
      </c>
      <c r="F748" s="1" t="s">
        <v>2703</v>
      </c>
      <c r="G748" s="2">
        <v>43160</v>
      </c>
      <c r="H748" s="2">
        <v>43160</v>
      </c>
      <c r="I748">
        <v>24219</v>
      </c>
      <c r="J748" s="1" t="s">
        <v>2775</v>
      </c>
      <c r="K748" s="1" t="s">
        <v>2776</v>
      </c>
      <c r="L748">
        <v>3</v>
      </c>
      <c r="M748" s="1" t="s">
        <v>2716</v>
      </c>
      <c r="N748" s="1" t="s">
        <v>2717</v>
      </c>
      <c r="O748">
        <v>4</v>
      </c>
      <c r="P748">
        <v>1</v>
      </c>
      <c r="Q748">
        <v>556</v>
      </c>
    </row>
    <row r="749" spans="1:17" x14ac:dyDescent="0.35">
      <c r="A749" s="2">
        <v>43187</v>
      </c>
      <c r="B749">
        <v>20180328</v>
      </c>
      <c r="C749">
        <v>2018</v>
      </c>
      <c r="D749" s="1" t="s">
        <v>2778</v>
      </c>
      <c r="E749">
        <v>8073</v>
      </c>
      <c r="F749" s="1" t="s">
        <v>2703</v>
      </c>
      <c r="G749" s="2">
        <v>43160</v>
      </c>
      <c r="H749" s="2">
        <v>43160</v>
      </c>
      <c r="I749">
        <v>24219</v>
      </c>
      <c r="J749" s="1" t="s">
        <v>2775</v>
      </c>
      <c r="K749" s="1" t="s">
        <v>2776</v>
      </c>
      <c r="L749">
        <v>3</v>
      </c>
      <c r="M749" s="1" t="s">
        <v>2716</v>
      </c>
      <c r="N749" s="1" t="s">
        <v>2717</v>
      </c>
      <c r="O749">
        <v>4</v>
      </c>
      <c r="P749">
        <v>1</v>
      </c>
      <c r="Q749">
        <v>561</v>
      </c>
    </row>
    <row r="750" spans="1:17" x14ac:dyDescent="0.35">
      <c r="A750" s="2">
        <v>43467</v>
      </c>
      <c r="B750">
        <v>20190102</v>
      </c>
      <c r="C750">
        <v>2019</v>
      </c>
      <c r="D750" s="1" t="s">
        <v>2779</v>
      </c>
      <c r="E750">
        <v>8077</v>
      </c>
      <c r="F750" s="1" t="s">
        <v>2703</v>
      </c>
      <c r="G750" s="2">
        <v>43466</v>
      </c>
      <c r="H750" s="2">
        <v>43466</v>
      </c>
      <c r="I750">
        <v>24229</v>
      </c>
      <c r="J750" s="1" t="s">
        <v>2704</v>
      </c>
      <c r="K750" s="1" t="s">
        <v>2705</v>
      </c>
      <c r="L750">
        <v>1</v>
      </c>
      <c r="M750" s="1" t="s">
        <v>2716</v>
      </c>
      <c r="N750" s="1" t="s">
        <v>2717</v>
      </c>
      <c r="O750">
        <v>4</v>
      </c>
      <c r="P750">
        <v>1</v>
      </c>
      <c r="Q750">
        <v>753</v>
      </c>
    </row>
    <row r="751" spans="1:17" x14ac:dyDescent="0.35">
      <c r="A751" s="2">
        <v>43474</v>
      </c>
      <c r="B751">
        <v>20190109</v>
      </c>
      <c r="C751">
        <v>2019</v>
      </c>
      <c r="D751" s="1" t="s">
        <v>2779</v>
      </c>
      <c r="E751">
        <v>8077</v>
      </c>
      <c r="F751" s="1" t="s">
        <v>2703</v>
      </c>
      <c r="G751" s="2">
        <v>43466</v>
      </c>
      <c r="H751" s="2">
        <v>43466</v>
      </c>
      <c r="I751">
        <v>24229</v>
      </c>
      <c r="J751" s="1" t="s">
        <v>2704</v>
      </c>
      <c r="K751" s="1" t="s">
        <v>2705</v>
      </c>
      <c r="L751">
        <v>1</v>
      </c>
      <c r="M751" s="1" t="s">
        <v>2716</v>
      </c>
      <c r="N751" s="1" t="s">
        <v>2717</v>
      </c>
      <c r="O751">
        <v>4</v>
      </c>
      <c r="P751">
        <v>1</v>
      </c>
      <c r="Q751">
        <v>758</v>
      </c>
    </row>
    <row r="752" spans="1:17" x14ac:dyDescent="0.35">
      <c r="A752" s="2">
        <v>43481</v>
      </c>
      <c r="B752">
        <v>20190116</v>
      </c>
      <c r="C752">
        <v>2019</v>
      </c>
      <c r="D752" s="1" t="s">
        <v>2779</v>
      </c>
      <c r="E752">
        <v>8077</v>
      </c>
      <c r="F752" s="1" t="s">
        <v>2703</v>
      </c>
      <c r="G752" s="2">
        <v>43466</v>
      </c>
      <c r="H752" s="2">
        <v>43466</v>
      </c>
      <c r="I752">
        <v>24229</v>
      </c>
      <c r="J752" s="1" t="s">
        <v>2704</v>
      </c>
      <c r="K752" s="1" t="s">
        <v>2705</v>
      </c>
      <c r="L752">
        <v>1</v>
      </c>
      <c r="M752" s="1" t="s">
        <v>2716</v>
      </c>
      <c r="N752" s="1" t="s">
        <v>2717</v>
      </c>
      <c r="O752">
        <v>4</v>
      </c>
      <c r="P752">
        <v>1</v>
      </c>
      <c r="Q752">
        <v>763</v>
      </c>
    </row>
    <row r="753" spans="1:17" x14ac:dyDescent="0.35">
      <c r="A753" s="2">
        <v>43488</v>
      </c>
      <c r="B753">
        <v>20190123</v>
      </c>
      <c r="C753">
        <v>2019</v>
      </c>
      <c r="D753" s="1" t="s">
        <v>2779</v>
      </c>
      <c r="E753">
        <v>8077</v>
      </c>
      <c r="F753" s="1" t="s">
        <v>2703</v>
      </c>
      <c r="G753" s="2">
        <v>43466</v>
      </c>
      <c r="H753" s="2">
        <v>43466</v>
      </c>
      <c r="I753">
        <v>24229</v>
      </c>
      <c r="J753" s="1" t="s">
        <v>2704</v>
      </c>
      <c r="K753" s="1" t="s">
        <v>2705</v>
      </c>
      <c r="L753">
        <v>1</v>
      </c>
      <c r="M753" s="1" t="s">
        <v>2716</v>
      </c>
      <c r="N753" s="1" t="s">
        <v>2717</v>
      </c>
      <c r="O753">
        <v>4</v>
      </c>
      <c r="P753">
        <v>1</v>
      </c>
      <c r="Q753">
        <v>767</v>
      </c>
    </row>
    <row r="754" spans="1:17" x14ac:dyDescent="0.35">
      <c r="A754" s="2">
        <v>43495</v>
      </c>
      <c r="B754">
        <v>20190130</v>
      </c>
      <c r="C754">
        <v>2019</v>
      </c>
      <c r="D754" s="1" t="s">
        <v>2779</v>
      </c>
      <c r="E754">
        <v>8077</v>
      </c>
      <c r="F754" s="1" t="s">
        <v>2703</v>
      </c>
      <c r="G754" s="2">
        <v>43466</v>
      </c>
      <c r="H754" s="2">
        <v>43466</v>
      </c>
      <c r="I754">
        <v>24229</v>
      </c>
      <c r="J754" s="1" t="s">
        <v>2704</v>
      </c>
      <c r="K754" s="1" t="s">
        <v>2705</v>
      </c>
      <c r="L754">
        <v>1</v>
      </c>
      <c r="M754" s="1" t="s">
        <v>2716</v>
      </c>
      <c r="N754" s="1" t="s">
        <v>2717</v>
      </c>
      <c r="O754">
        <v>4</v>
      </c>
      <c r="P754">
        <v>1</v>
      </c>
      <c r="Q754">
        <v>772</v>
      </c>
    </row>
    <row r="755" spans="1:17" x14ac:dyDescent="0.35">
      <c r="A755" s="2">
        <v>43502</v>
      </c>
      <c r="B755">
        <v>20190206</v>
      </c>
      <c r="C755">
        <v>2019</v>
      </c>
      <c r="D755" s="1" t="s">
        <v>2779</v>
      </c>
      <c r="E755">
        <v>8077</v>
      </c>
      <c r="F755" s="1" t="s">
        <v>2703</v>
      </c>
      <c r="G755" s="2">
        <v>43497</v>
      </c>
      <c r="H755" s="2">
        <v>43497</v>
      </c>
      <c r="I755">
        <v>24230</v>
      </c>
      <c r="J755" s="1" t="s">
        <v>2773</v>
      </c>
      <c r="K755" s="1" t="s">
        <v>2774</v>
      </c>
      <c r="L755">
        <v>2</v>
      </c>
      <c r="M755" s="1" t="s">
        <v>2716</v>
      </c>
      <c r="N755" s="1" t="s">
        <v>2717</v>
      </c>
      <c r="O755">
        <v>4</v>
      </c>
      <c r="P755">
        <v>1</v>
      </c>
      <c r="Q755">
        <v>777</v>
      </c>
    </row>
    <row r="756" spans="1:17" x14ac:dyDescent="0.35">
      <c r="A756" s="2">
        <v>43509</v>
      </c>
      <c r="B756">
        <v>20190213</v>
      </c>
      <c r="C756">
        <v>2019</v>
      </c>
      <c r="D756" s="1" t="s">
        <v>2779</v>
      </c>
      <c r="E756">
        <v>8077</v>
      </c>
      <c r="F756" s="1" t="s">
        <v>2703</v>
      </c>
      <c r="G756" s="2">
        <v>43497</v>
      </c>
      <c r="H756" s="2">
        <v>43497</v>
      </c>
      <c r="I756">
        <v>24230</v>
      </c>
      <c r="J756" s="1" t="s">
        <v>2773</v>
      </c>
      <c r="K756" s="1" t="s">
        <v>2774</v>
      </c>
      <c r="L756">
        <v>2</v>
      </c>
      <c r="M756" s="1" t="s">
        <v>2716</v>
      </c>
      <c r="N756" s="1" t="s">
        <v>2717</v>
      </c>
      <c r="O756">
        <v>4</v>
      </c>
      <c r="P756">
        <v>1</v>
      </c>
      <c r="Q756">
        <v>782</v>
      </c>
    </row>
    <row r="757" spans="1:17" x14ac:dyDescent="0.35">
      <c r="A757" s="2">
        <v>43516</v>
      </c>
      <c r="B757">
        <v>20190220</v>
      </c>
      <c r="C757">
        <v>2019</v>
      </c>
      <c r="D757" s="1" t="s">
        <v>2779</v>
      </c>
      <c r="E757">
        <v>8077</v>
      </c>
      <c r="F757" s="1" t="s">
        <v>2703</v>
      </c>
      <c r="G757" s="2">
        <v>43497</v>
      </c>
      <c r="H757" s="2">
        <v>43497</v>
      </c>
      <c r="I757">
        <v>24230</v>
      </c>
      <c r="J757" s="1" t="s">
        <v>2773</v>
      </c>
      <c r="K757" s="1" t="s">
        <v>2774</v>
      </c>
      <c r="L757">
        <v>2</v>
      </c>
      <c r="M757" s="1" t="s">
        <v>2716</v>
      </c>
      <c r="N757" s="1" t="s">
        <v>2717</v>
      </c>
      <c r="O757">
        <v>4</v>
      </c>
      <c r="P757">
        <v>1</v>
      </c>
      <c r="Q757">
        <v>786</v>
      </c>
    </row>
    <row r="758" spans="1:17" x14ac:dyDescent="0.35">
      <c r="A758" s="2">
        <v>43523</v>
      </c>
      <c r="B758">
        <v>20190227</v>
      </c>
      <c r="C758">
        <v>2019</v>
      </c>
      <c r="D758" s="1" t="s">
        <v>2779</v>
      </c>
      <c r="E758">
        <v>8077</v>
      </c>
      <c r="F758" s="1" t="s">
        <v>2703</v>
      </c>
      <c r="G758" s="2">
        <v>43497</v>
      </c>
      <c r="H758" s="2">
        <v>43497</v>
      </c>
      <c r="I758">
        <v>24230</v>
      </c>
      <c r="J758" s="1" t="s">
        <v>2773</v>
      </c>
      <c r="K758" s="1" t="s">
        <v>2774</v>
      </c>
      <c r="L758">
        <v>2</v>
      </c>
      <c r="M758" s="1" t="s">
        <v>2716</v>
      </c>
      <c r="N758" s="1" t="s">
        <v>2717</v>
      </c>
      <c r="O758">
        <v>4</v>
      </c>
      <c r="P758">
        <v>1</v>
      </c>
      <c r="Q758">
        <v>791</v>
      </c>
    </row>
    <row r="759" spans="1:17" x14ac:dyDescent="0.35">
      <c r="A759" s="2">
        <v>43530</v>
      </c>
      <c r="B759">
        <v>20190306</v>
      </c>
      <c r="C759">
        <v>2019</v>
      </c>
      <c r="D759" s="1" t="s">
        <v>2779</v>
      </c>
      <c r="E759">
        <v>8077</v>
      </c>
      <c r="F759" s="1" t="s">
        <v>2703</v>
      </c>
      <c r="G759" s="2">
        <v>43525</v>
      </c>
      <c r="H759" s="2">
        <v>43525</v>
      </c>
      <c r="I759">
        <v>24231</v>
      </c>
      <c r="J759" s="1" t="s">
        <v>2775</v>
      </c>
      <c r="K759" s="1" t="s">
        <v>2776</v>
      </c>
      <c r="L759">
        <v>3</v>
      </c>
      <c r="M759" s="1" t="s">
        <v>2716</v>
      </c>
      <c r="N759" s="1" t="s">
        <v>2717</v>
      </c>
      <c r="O759">
        <v>4</v>
      </c>
      <c r="P759">
        <v>1</v>
      </c>
      <c r="Q759">
        <v>796</v>
      </c>
    </row>
    <row r="760" spans="1:17" x14ac:dyDescent="0.35">
      <c r="A760" s="2">
        <v>43537</v>
      </c>
      <c r="B760">
        <v>20190313</v>
      </c>
      <c r="C760">
        <v>2019</v>
      </c>
      <c r="D760" s="1" t="s">
        <v>2779</v>
      </c>
      <c r="E760">
        <v>8077</v>
      </c>
      <c r="F760" s="1" t="s">
        <v>2703</v>
      </c>
      <c r="G760" s="2">
        <v>43525</v>
      </c>
      <c r="H760" s="2">
        <v>43525</v>
      </c>
      <c r="I760">
        <v>24231</v>
      </c>
      <c r="J760" s="1" t="s">
        <v>2775</v>
      </c>
      <c r="K760" s="1" t="s">
        <v>2776</v>
      </c>
      <c r="L760">
        <v>3</v>
      </c>
      <c r="M760" s="1" t="s">
        <v>2716</v>
      </c>
      <c r="N760" s="1" t="s">
        <v>2717</v>
      </c>
      <c r="O760">
        <v>4</v>
      </c>
      <c r="P760">
        <v>1</v>
      </c>
      <c r="Q760">
        <v>801</v>
      </c>
    </row>
    <row r="761" spans="1:17" x14ac:dyDescent="0.35">
      <c r="A761" s="2">
        <v>43544</v>
      </c>
      <c r="B761">
        <v>20190320</v>
      </c>
      <c r="C761">
        <v>2019</v>
      </c>
      <c r="D761" s="1" t="s">
        <v>2779</v>
      </c>
      <c r="E761">
        <v>8077</v>
      </c>
      <c r="F761" s="1" t="s">
        <v>2703</v>
      </c>
      <c r="G761" s="2">
        <v>43525</v>
      </c>
      <c r="H761" s="2">
        <v>43525</v>
      </c>
      <c r="I761">
        <v>24231</v>
      </c>
      <c r="J761" s="1" t="s">
        <v>2775</v>
      </c>
      <c r="K761" s="1" t="s">
        <v>2776</v>
      </c>
      <c r="L761">
        <v>3</v>
      </c>
      <c r="M761" s="1" t="s">
        <v>2716</v>
      </c>
      <c r="N761" s="1" t="s">
        <v>2717</v>
      </c>
      <c r="O761">
        <v>4</v>
      </c>
      <c r="P761">
        <v>1</v>
      </c>
      <c r="Q761">
        <v>806</v>
      </c>
    </row>
    <row r="762" spans="1:17" x14ac:dyDescent="0.35">
      <c r="A762" s="2">
        <v>43551</v>
      </c>
      <c r="B762">
        <v>20190327</v>
      </c>
      <c r="C762">
        <v>2019</v>
      </c>
      <c r="D762" s="1" t="s">
        <v>2779</v>
      </c>
      <c r="E762">
        <v>8077</v>
      </c>
      <c r="F762" s="1" t="s">
        <v>2703</v>
      </c>
      <c r="G762" s="2">
        <v>43525</v>
      </c>
      <c r="H762" s="2">
        <v>43525</v>
      </c>
      <c r="I762">
        <v>24231</v>
      </c>
      <c r="J762" s="1" t="s">
        <v>2775</v>
      </c>
      <c r="K762" s="1" t="s">
        <v>2776</v>
      </c>
      <c r="L762">
        <v>3</v>
      </c>
      <c r="M762" s="1" t="s">
        <v>2716</v>
      </c>
      <c r="N762" s="1" t="s">
        <v>2717</v>
      </c>
      <c r="O762">
        <v>4</v>
      </c>
      <c r="P762">
        <v>1</v>
      </c>
      <c r="Q762">
        <v>811</v>
      </c>
    </row>
    <row r="763" spans="1:17" x14ac:dyDescent="0.35">
      <c r="A763" s="2">
        <v>43838</v>
      </c>
      <c r="B763">
        <v>20200108</v>
      </c>
      <c r="C763">
        <v>2020</v>
      </c>
      <c r="D763" s="1" t="s">
        <v>2780</v>
      </c>
      <c r="E763">
        <v>8081</v>
      </c>
      <c r="F763" s="1" t="s">
        <v>2703</v>
      </c>
      <c r="G763" s="2">
        <v>43831</v>
      </c>
      <c r="H763" s="2">
        <v>43831</v>
      </c>
      <c r="I763">
        <v>24241</v>
      </c>
      <c r="J763" s="1" t="s">
        <v>2704</v>
      </c>
      <c r="K763" s="1" t="s">
        <v>2705</v>
      </c>
      <c r="L763">
        <v>1</v>
      </c>
      <c r="M763" s="1" t="s">
        <v>2716</v>
      </c>
      <c r="N763" s="1" t="s">
        <v>2717</v>
      </c>
      <c r="O763">
        <v>4</v>
      </c>
      <c r="P763">
        <v>1</v>
      </c>
      <c r="Q763">
        <v>1008</v>
      </c>
    </row>
    <row r="764" spans="1:17" x14ac:dyDescent="0.35">
      <c r="A764" s="2">
        <v>43845</v>
      </c>
      <c r="B764">
        <v>20200115</v>
      </c>
      <c r="C764">
        <v>2020</v>
      </c>
      <c r="D764" s="1" t="s">
        <v>2780</v>
      </c>
      <c r="E764">
        <v>8081</v>
      </c>
      <c r="F764" s="1" t="s">
        <v>2703</v>
      </c>
      <c r="G764" s="2">
        <v>43831</v>
      </c>
      <c r="H764" s="2">
        <v>43831</v>
      </c>
      <c r="I764">
        <v>24241</v>
      </c>
      <c r="J764" s="1" t="s">
        <v>2704</v>
      </c>
      <c r="K764" s="1" t="s">
        <v>2705</v>
      </c>
      <c r="L764">
        <v>1</v>
      </c>
      <c r="M764" s="1" t="s">
        <v>2716</v>
      </c>
      <c r="N764" s="1" t="s">
        <v>2717</v>
      </c>
      <c r="O764">
        <v>4</v>
      </c>
      <c r="P764">
        <v>1</v>
      </c>
      <c r="Q764">
        <v>1013</v>
      </c>
    </row>
    <row r="765" spans="1:17" x14ac:dyDescent="0.35">
      <c r="A765" s="2">
        <v>43852</v>
      </c>
      <c r="B765">
        <v>20200122</v>
      </c>
      <c r="C765">
        <v>2020</v>
      </c>
      <c r="D765" s="1" t="s">
        <v>2780</v>
      </c>
      <c r="E765">
        <v>8081</v>
      </c>
      <c r="F765" s="1" t="s">
        <v>2703</v>
      </c>
      <c r="G765" s="2">
        <v>43831</v>
      </c>
      <c r="H765" s="2">
        <v>43831</v>
      </c>
      <c r="I765">
        <v>24241</v>
      </c>
      <c r="J765" s="1" t="s">
        <v>2704</v>
      </c>
      <c r="K765" s="1" t="s">
        <v>2705</v>
      </c>
      <c r="L765">
        <v>1</v>
      </c>
      <c r="M765" s="1" t="s">
        <v>2716</v>
      </c>
      <c r="N765" s="1" t="s">
        <v>2717</v>
      </c>
      <c r="O765">
        <v>4</v>
      </c>
      <c r="P765">
        <v>1</v>
      </c>
      <c r="Q765">
        <v>1017</v>
      </c>
    </row>
    <row r="766" spans="1:17" x14ac:dyDescent="0.35">
      <c r="A766" s="2">
        <v>43859</v>
      </c>
      <c r="B766">
        <v>20200129</v>
      </c>
      <c r="C766">
        <v>2020</v>
      </c>
      <c r="D766" s="1" t="s">
        <v>2780</v>
      </c>
      <c r="E766">
        <v>8081</v>
      </c>
      <c r="F766" s="1" t="s">
        <v>2703</v>
      </c>
      <c r="G766" s="2">
        <v>43831</v>
      </c>
      <c r="H766" s="2">
        <v>43831</v>
      </c>
      <c r="I766">
        <v>24241</v>
      </c>
      <c r="J766" s="1" t="s">
        <v>2704</v>
      </c>
      <c r="K766" s="1" t="s">
        <v>2705</v>
      </c>
      <c r="L766">
        <v>1</v>
      </c>
      <c r="M766" s="1" t="s">
        <v>2716</v>
      </c>
      <c r="N766" s="1" t="s">
        <v>2717</v>
      </c>
      <c r="O766">
        <v>4</v>
      </c>
      <c r="P766">
        <v>1</v>
      </c>
      <c r="Q766">
        <v>1022</v>
      </c>
    </row>
    <row r="767" spans="1:17" x14ac:dyDescent="0.35">
      <c r="A767" s="2">
        <v>43866</v>
      </c>
      <c r="B767">
        <v>20200205</v>
      </c>
      <c r="C767">
        <v>2020</v>
      </c>
      <c r="D767" s="1" t="s">
        <v>2780</v>
      </c>
      <c r="E767">
        <v>8081</v>
      </c>
      <c r="F767" s="1" t="s">
        <v>2703</v>
      </c>
      <c r="G767" s="2">
        <v>43862</v>
      </c>
      <c r="H767" s="2">
        <v>43862</v>
      </c>
      <c r="I767">
        <v>24242</v>
      </c>
      <c r="J767" s="1" t="s">
        <v>2773</v>
      </c>
      <c r="K767" s="1" t="s">
        <v>2774</v>
      </c>
      <c r="L767">
        <v>2</v>
      </c>
      <c r="M767" s="1" t="s">
        <v>2716</v>
      </c>
      <c r="N767" s="1" t="s">
        <v>2717</v>
      </c>
      <c r="O767">
        <v>4</v>
      </c>
      <c r="P767">
        <v>1</v>
      </c>
      <c r="Q767">
        <v>1027</v>
      </c>
    </row>
    <row r="768" spans="1:17" x14ac:dyDescent="0.35">
      <c r="A768" s="2">
        <v>43873</v>
      </c>
      <c r="B768">
        <v>20200212</v>
      </c>
      <c r="C768">
        <v>2020</v>
      </c>
      <c r="D768" s="1" t="s">
        <v>2780</v>
      </c>
      <c r="E768">
        <v>8081</v>
      </c>
      <c r="F768" s="1" t="s">
        <v>2703</v>
      </c>
      <c r="G768" s="2">
        <v>43862</v>
      </c>
      <c r="H768" s="2">
        <v>43862</v>
      </c>
      <c r="I768">
        <v>24242</v>
      </c>
      <c r="J768" s="1" t="s">
        <v>2773</v>
      </c>
      <c r="K768" s="1" t="s">
        <v>2774</v>
      </c>
      <c r="L768">
        <v>2</v>
      </c>
      <c r="M768" s="1" t="s">
        <v>2716</v>
      </c>
      <c r="N768" s="1" t="s">
        <v>2717</v>
      </c>
      <c r="O768">
        <v>4</v>
      </c>
      <c r="P768">
        <v>1</v>
      </c>
      <c r="Q768">
        <v>1032</v>
      </c>
    </row>
    <row r="769" spans="1:17" x14ac:dyDescent="0.35">
      <c r="A769" s="2">
        <v>43880</v>
      </c>
      <c r="B769">
        <v>20200219</v>
      </c>
      <c r="C769">
        <v>2020</v>
      </c>
      <c r="D769" s="1" t="s">
        <v>2780</v>
      </c>
      <c r="E769">
        <v>8081</v>
      </c>
      <c r="F769" s="1" t="s">
        <v>2703</v>
      </c>
      <c r="G769" s="2">
        <v>43862</v>
      </c>
      <c r="H769" s="2">
        <v>43862</v>
      </c>
      <c r="I769">
        <v>24242</v>
      </c>
      <c r="J769" s="1" t="s">
        <v>2773</v>
      </c>
      <c r="K769" s="1" t="s">
        <v>2774</v>
      </c>
      <c r="L769">
        <v>2</v>
      </c>
      <c r="M769" s="1" t="s">
        <v>2716</v>
      </c>
      <c r="N769" s="1" t="s">
        <v>2717</v>
      </c>
      <c r="O769">
        <v>4</v>
      </c>
      <c r="P769">
        <v>1</v>
      </c>
      <c r="Q769">
        <v>1036</v>
      </c>
    </row>
    <row r="770" spans="1:17" x14ac:dyDescent="0.35">
      <c r="A770" s="2">
        <v>43887</v>
      </c>
      <c r="B770">
        <v>20200226</v>
      </c>
      <c r="C770">
        <v>2020</v>
      </c>
      <c r="D770" s="1" t="s">
        <v>2780</v>
      </c>
      <c r="E770">
        <v>8081</v>
      </c>
      <c r="F770" s="1" t="s">
        <v>2703</v>
      </c>
      <c r="G770" s="2">
        <v>43862</v>
      </c>
      <c r="H770" s="2">
        <v>43862</v>
      </c>
      <c r="I770">
        <v>24242</v>
      </c>
      <c r="J770" s="1" t="s">
        <v>2773</v>
      </c>
      <c r="K770" s="1" t="s">
        <v>2774</v>
      </c>
      <c r="L770">
        <v>2</v>
      </c>
      <c r="M770" s="1" t="s">
        <v>2716</v>
      </c>
      <c r="N770" s="1" t="s">
        <v>2717</v>
      </c>
      <c r="O770">
        <v>4</v>
      </c>
      <c r="P770">
        <v>1</v>
      </c>
      <c r="Q770">
        <v>1041</v>
      </c>
    </row>
    <row r="771" spans="1:17" x14ac:dyDescent="0.35">
      <c r="A771" s="2">
        <v>43894</v>
      </c>
      <c r="B771">
        <v>20200304</v>
      </c>
      <c r="C771">
        <v>2020</v>
      </c>
      <c r="D771" s="1" t="s">
        <v>2780</v>
      </c>
      <c r="E771">
        <v>8081</v>
      </c>
      <c r="F771" s="1" t="s">
        <v>2703</v>
      </c>
      <c r="G771" s="2">
        <v>43891</v>
      </c>
      <c r="H771" s="2">
        <v>43891</v>
      </c>
      <c r="I771">
        <v>24243</v>
      </c>
      <c r="J771" s="1" t="s">
        <v>2775</v>
      </c>
      <c r="K771" s="1" t="s">
        <v>2776</v>
      </c>
      <c r="L771">
        <v>3</v>
      </c>
      <c r="M771" s="1" t="s">
        <v>2716</v>
      </c>
      <c r="N771" s="1" t="s">
        <v>2717</v>
      </c>
      <c r="O771">
        <v>4</v>
      </c>
      <c r="P771">
        <v>1</v>
      </c>
      <c r="Q771">
        <v>1046</v>
      </c>
    </row>
    <row r="772" spans="1:17" x14ac:dyDescent="0.35">
      <c r="A772" s="2">
        <v>43901</v>
      </c>
      <c r="B772">
        <v>20200311</v>
      </c>
      <c r="C772">
        <v>2020</v>
      </c>
      <c r="D772" s="1" t="s">
        <v>2780</v>
      </c>
      <c r="E772">
        <v>8081</v>
      </c>
      <c r="F772" s="1" t="s">
        <v>2703</v>
      </c>
      <c r="G772" s="2">
        <v>43891</v>
      </c>
      <c r="H772" s="2">
        <v>43891</v>
      </c>
      <c r="I772">
        <v>24243</v>
      </c>
      <c r="J772" s="1" t="s">
        <v>2775</v>
      </c>
      <c r="K772" s="1" t="s">
        <v>2776</v>
      </c>
      <c r="L772">
        <v>3</v>
      </c>
      <c r="M772" s="1" t="s">
        <v>2716</v>
      </c>
      <c r="N772" s="1" t="s">
        <v>2717</v>
      </c>
      <c r="O772">
        <v>4</v>
      </c>
      <c r="P772">
        <v>1</v>
      </c>
      <c r="Q772">
        <v>1051</v>
      </c>
    </row>
    <row r="773" spans="1:17" x14ac:dyDescent="0.35">
      <c r="A773" s="2">
        <v>43908</v>
      </c>
      <c r="B773">
        <v>20200318</v>
      </c>
      <c r="C773">
        <v>2020</v>
      </c>
      <c r="D773" s="1" t="s">
        <v>2780</v>
      </c>
      <c r="E773">
        <v>8081</v>
      </c>
      <c r="F773" s="1" t="s">
        <v>2703</v>
      </c>
      <c r="G773" s="2">
        <v>43891</v>
      </c>
      <c r="H773" s="2">
        <v>43891</v>
      </c>
      <c r="I773">
        <v>24243</v>
      </c>
      <c r="J773" s="1" t="s">
        <v>2775</v>
      </c>
      <c r="K773" s="1" t="s">
        <v>2776</v>
      </c>
      <c r="L773">
        <v>3</v>
      </c>
      <c r="M773" s="1" t="s">
        <v>2716</v>
      </c>
      <c r="N773" s="1" t="s">
        <v>2717</v>
      </c>
      <c r="O773">
        <v>4</v>
      </c>
      <c r="P773">
        <v>1</v>
      </c>
      <c r="Q773">
        <v>1056</v>
      </c>
    </row>
    <row r="774" spans="1:17" x14ac:dyDescent="0.35">
      <c r="A774" s="2">
        <v>43915</v>
      </c>
      <c r="B774">
        <v>20200325</v>
      </c>
      <c r="C774">
        <v>2020</v>
      </c>
      <c r="D774" s="1" t="s">
        <v>2780</v>
      </c>
      <c r="E774">
        <v>8081</v>
      </c>
      <c r="F774" s="1" t="s">
        <v>2703</v>
      </c>
      <c r="G774" s="2">
        <v>43891</v>
      </c>
      <c r="H774" s="2">
        <v>43891</v>
      </c>
      <c r="I774">
        <v>24243</v>
      </c>
      <c r="J774" s="1" t="s">
        <v>2775</v>
      </c>
      <c r="K774" s="1" t="s">
        <v>2776</v>
      </c>
      <c r="L774">
        <v>3</v>
      </c>
      <c r="M774" s="1" t="s">
        <v>2716</v>
      </c>
      <c r="N774" s="1" t="s">
        <v>2717</v>
      </c>
      <c r="O774">
        <v>4</v>
      </c>
      <c r="P774">
        <v>1</v>
      </c>
      <c r="Q774">
        <v>1061</v>
      </c>
    </row>
    <row r="775" spans="1:17" x14ac:dyDescent="0.35">
      <c r="A775" s="2">
        <v>44202</v>
      </c>
      <c r="B775">
        <v>20210106</v>
      </c>
      <c r="C775">
        <v>2021</v>
      </c>
      <c r="D775" s="1" t="s">
        <v>2781</v>
      </c>
      <c r="E775">
        <v>8085</v>
      </c>
      <c r="F775" s="1" t="s">
        <v>2703</v>
      </c>
      <c r="G775" s="2">
        <v>44197</v>
      </c>
      <c r="H775" s="2">
        <v>44197</v>
      </c>
      <c r="I775">
        <v>24253</v>
      </c>
      <c r="J775" s="1" t="s">
        <v>2704</v>
      </c>
      <c r="K775" s="1" t="s">
        <v>2705</v>
      </c>
      <c r="L775">
        <v>1</v>
      </c>
      <c r="M775" s="1" t="s">
        <v>2716</v>
      </c>
      <c r="N775" s="1" t="s">
        <v>2717</v>
      </c>
      <c r="O775">
        <v>4</v>
      </c>
      <c r="P775">
        <v>1</v>
      </c>
      <c r="Q775">
        <v>1258</v>
      </c>
    </row>
    <row r="776" spans="1:17" x14ac:dyDescent="0.35">
      <c r="A776" s="2">
        <v>44209</v>
      </c>
      <c r="B776">
        <v>20210113</v>
      </c>
      <c r="C776">
        <v>2021</v>
      </c>
      <c r="D776" s="1" t="s">
        <v>2781</v>
      </c>
      <c r="E776">
        <v>8085</v>
      </c>
      <c r="F776" s="1" t="s">
        <v>2703</v>
      </c>
      <c r="G776" s="2">
        <v>44197</v>
      </c>
      <c r="H776" s="2">
        <v>44197</v>
      </c>
      <c r="I776">
        <v>24253</v>
      </c>
      <c r="J776" s="1" t="s">
        <v>2704</v>
      </c>
      <c r="K776" s="1" t="s">
        <v>2705</v>
      </c>
      <c r="L776">
        <v>1</v>
      </c>
      <c r="M776" s="1" t="s">
        <v>2716</v>
      </c>
      <c r="N776" s="1" t="s">
        <v>2717</v>
      </c>
      <c r="O776">
        <v>4</v>
      </c>
      <c r="P776">
        <v>1</v>
      </c>
      <c r="Q776">
        <v>1263</v>
      </c>
    </row>
    <row r="777" spans="1:17" x14ac:dyDescent="0.35">
      <c r="A777" s="2">
        <v>44216</v>
      </c>
      <c r="B777">
        <v>20210120</v>
      </c>
      <c r="C777">
        <v>2021</v>
      </c>
      <c r="D777" s="1" t="s">
        <v>2781</v>
      </c>
      <c r="E777">
        <v>8085</v>
      </c>
      <c r="F777" s="1" t="s">
        <v>2703</v>
      </c>
      <c r="G777" s="2">
        <v>44197</v>
      </c>
      <c r="H777" s="2">
        <v>44197</v>
      </c>
      <c r="I777">
        <v>24253</v>
      </c>
      <c r="J777" s="1" t="s">
        <v>2704</v>
      </c>
      <c r="K777" s="1" t="s">
        <v>2705</v>
      </c>
      <c r="L777">
        <v>1</v>
      </c>
      <c r="M777" s="1" t="s">
        <v>2716</v>
      </c>
      <c r="N777" s="1" t="s">
        <v>2717</v>
      </c>
      <c r="O777">
        <v>4</v>
      </c>
      <c r="P777">
        <v>1</v>
      </c>
      <c r="Q777">
        <v>1267</v>
      </c>
    </row>
    <row r="778" spans="1:17" x14ac:dyDescent="0.35">
      <c r="A778" s="2">
        <v>44223</v>
      </c>
      <c r="B778">
        <v>20210127</v>
      </c>
      <c r="C778">
        <v>2021</v>
      </c>
      <c r="D778" s="1" t="s">
        <v>2781</v>
      </c>
      <c r="E778">
        <v>8085</v>
      </c>
      <c r="F778" s="1" t="s">
        <v>2703</v>
      </c>
      <c r="G778" s="2">
        <v>44197</v>
      </c>
      <c r="H778" s="2">
        <v>44197</v>
      </c>
      <c r="I778">
        <v>24253</v>
      </c>
      <c r="J778" s="1" t="s">
        <v>2704</v>
      </c>
      <c r="K778" s="1" t="s">
        <v>2705</v>
      </c>
      <c r="L778">
        <v>1</v>
      </c>
      <c r="M778" s="1" t="s">
        <v>2716</v>
      </c>
      <c r="N778" s="1" t="s">
        <v>2717</v>
      </c>
      <c r="O778">
        <v>4</v>
      </c>
      <c r="P778">
        <v>1</v>
      </c>
      <c r="Q778">
        <v>1272</v>
      </c>
    </row>
    <row r="779" spans="1:17" x14ac:dyDescent="0.35">
      <c r="A779" s="2">
        <v>44230</v>
      </c>
      <c r="B779">
        <v>20210203</v>
      </c>
      <c r="C779">
        <v>2021</v>
      </c>
      <c r="D779" s="1" t="s">
        <v>2781</v>
      </c>
      <c r="E779">
        <v>8085</v>
      </c>
      <c r="F779" s="1" t="s">
        <v>2703</v>
      </c>
      <c r="G779" s="2">
        <v>44228</v>
      </c>
      <c r="H779" s="2">
        <v>44228</v>
      </c>
      <c r="I779">
        <v>24254</v>
      </c>
      <c r="J779" s="1" t="s">
        <v>2773</v>
      </c>
      <c r="K779" s="1" t="s">
        <v>2774</v>
      </c>
      <c r="L779">
        <v>2</v>
      </c>
      <c r="M779" s="1" t="s">
        <v>2716</v>
      </c>
      <c r="N779" s="1" t="s">
        <v>2717</v>
      </c>
      <c r="O779">
        <v>4</v>
      </c>
      <c r="P779">
        <v>1</v>
      </c>
      <c r="Q779">
        <v>1277</v>
      </c>
    </row>
    <row r="780" spans="1:17" x14ac:dyDescent="0.35">
      <c r="A780" s="2">
        <v>44237</v>
      </c>
      <c r="B780">
        <v>20210210</v>
      </c>
      <c r="C780">
        <v>2021</v>
      </c>
      <c r="D780" s="1" t="s">
        <v>2781</v>
      </c>
      <c r="E780">
        <v>8085</v>
      </c>
      <c r="F780" s="1" t="s">
        <v>2703</v>
      </c>
      <c r="G780" s="2">
        <v>44228</v>
      </c>
      <c r="H780" s="2">
        <v>44228</v>
      </c>
      <c r="I780">
        <v>24254</v>
      </c>
      <c r="J780" s="1" t="s">
        <v>2773</v>
      </c>
      <c r="K780" s="1" t="s">
        <v>2774</v>
      </c>
      <c r="L780">
        <v>2</v>
      </c>
      <c r="M780" s="1" t="s">
        <v>2716</v>
      </c>
      <c r="N780" s="1" t="s">
        <v>2717</v>
      </c>
      <c r="O780">
        <v>4</v>
      </c>
      <c r="P780">
        <v>1</v>
      </c>
      <c r="Q780">
        <v>1282</v>
      </c>
    </row>
    <row r="781" spans="1:17" x14ac:dyDescent="0.35">
      <c r="A781" s="2">
        <v>44244</v>
      </c>
      <c r="B781">
        <v>20210217</v>
      </c>
      <c r="C781">
        <v>2021</v>
      </c>
      <c r="D781" s="1" t="s">
        <v>2781</v>
      </c>
      <c r="E781">
        <v>8085</v>
      </c>
      <c r="F781" s="1" t="s">
        <v>2703</v>
      </c>
      <c r="G781" s="2">
        <v>44228</v>
      </c>
      <c r="H781" s="2">
        <v>44228</v>
      </c>
      <c r="I781">
        <v>24254</v>
      </c>
      <c r="J781" s="1" t="s">
        <v>2773</v>
      </c>
      <c r="K781" s="1" t="s">
        <v>2774</v>
      </c>
      <c r="L781">
        <v>2</v>
      </c>
      <c r="M781" s="1" t="s">
        <v>2716</v>
      </c>
      <c r="N781" s="1" t="s">
        <v>2717</v>
      </c>
      <c r="O781">
        <v>4</v>
      </c>
      <c r="P781">
        <v>1</v>
      </c>
      <c r="Q781">
        <v>1286</v>
      </c>
    </row>
    <row r="782" spans="1:17" x14ac:dyDescent="0.35">
      <c r="A782" s="2">
        <v>44251</v>
      </c>
      <c r="B782">
        <v>20210224</v>
      </c>
      <c r="C782">
        <v>2021</v>
      </c>
      <c r="D782" s="1" t="s">
        <v>2781</v>
      </c>
      <c r="E782">
        <v>8085</v>
      </c>
      <c r="F782" s="1" t="s">
        <v>2703</v>
      </c>
      <c r="G782" s="2">
        <v>44228</v>
      </c>
      <c r="H782" s="2">
        <v>44228</v>
      </c>
      <c r="I782">
        <v>24254</v>
      </c>
      <c r="J782" s="1" t="s">
        <v>2773</v>
      </c>
      <c r="K782" s="1" t="s">
        <v>2774</v>
      </c>
      <c r="L782">
        <v>2</v>
      </c>
      <c r="M782" s="1" t="s">
        <v>2716</v>
      </c>
      <c r="N782" s="1" t="s">
        <v>2717</v>
      </c>
      <c r="O782">
        <v>4</v>
      </c>
      <c r="P782">
        <v>1</v>
      </c>
      <c r="Q782">
        <v>1291</v>
      </c>
    </row>
    <row r="783" spans="1:17" x14ac:dyDescent="0.35">
      <c r="A783" s="2">
        <v>44258</v>
      </c>
      <c r="B783">
        <v>20210303</v>
      </c>
      <c r="C783">
        <v>2021</v>
      </c>
      <c r="D783" s="1" t="s">
        <v>2781</v>
      </c>
      <c r="E783">
        <v>8085</v>
      </c>
      <c r="F783" s="1" t="s">
        <v>2703</v>
      </c>
      <c r="G783" s="2">
        <v>44256</v>
      </c>
      <c r="H783" s="2">
        <v>44256</v>
      </c>
      <c r="I783">
        <v>24255</v>
      </c>
      <c r="J783" s="1" t="s">
        <v>2775</v>
      </c>
      <c r="K783" s="1" t="s">
        <v>2776</v>
      </c>
      <c r="L783">
        <v>3</v>
      </c>
      <c r="M783" s="1" t="s">
        <v>2716</v>
      </c>
      <c r="N783" s="1" t="s">
        <v>2717</v>
      </c>
      <c r="O783">
        <v>4</v>
      </c>
      <c r="P783">
        <v>1</v>
      </c>
      <c r="Q783">
        <v>1296</v>
      </c>
    </row>
    <row r="784" spans="1:17" x14ac:dyDescent="0.35">
      <c r="A784" s="2">
        <v>44265</v>
      </c>
      <c r="B784">
        <v>20210310</v>
      </c>
      <c r="C784">
        <v>2021</v>
      </c>
      <c r="D784" s="1" t="s">
        <v>2781</v>
      </c>
      <c r="E784">
        <v>8085</v>
      </c>
      <c r="F784" s="1" t="s">
        <v>2703</v>
      </c>
      <c r="G784" s="2">
        <v>44256</v>
      </c>
      <c r="H784" s="2">
        <v>44256</v>
      </c>
      <c r="I784">
        <v>24255</v>
      </c>
      <c r="J784" s="1" t="s">
        <v>2775</v>
      </c>
      <c r="K784" s="1" t="s">
        <v>2776</v>
      </c>
      <c r="L784">
        <v>3</v>
      </c>
      <c r="M784" s="1" t="s">
        <v>2716</v>
      </c>
      <c r="N784" s="1" t="s">
        <v>2717</v>
      </c>
      <c r="O784">
        <v>4</v>
      </c>
      <c r="P784">
        <v>1</v>
      </c>
      <c r="Q784">
        <v>1301</v>
      </c>
    </row>
    <row r="785" spans="1:17" x14ac:dyDescent="0.35">
      <c r="A785" s="2">
        <v>44272</v>
      </c>
      <c r="B785">
        <v>20210317</v>
      </c>
      <c r="C785">
        <v>2021</v>
      </c>
      <c r="D785" s="1" t="s">
        <v>2781</v>
      </c>
      <c r="E785">
        <v>8085</v>
      </c>
      <c r="F785" s="1" t="s">
        <v>2703</v>
      </c>
      <c r="G785" s="2">
        <v>44256</v>
      </c>
      <c r="H785" s="2">
        <v>44256</v>
      </c>
      <c r="I785">
        <v>24255</v>
      </c>
      <c r="J785" s="1" t="s">
        <v>2775</v>
      </c>
      <c r="K785" s="1" t="s">
        <v>2776</v>
      </c>
      <c r="L785">
        <v>3</v>
      </c>
      <c r="M785" s="1" t="s">
        <v>2716</v>
      </c>
      <c r="N785" s="1" t="s">
        <v>2717</v>
      </c>
      <c r="O785">
        <v>4</v>
      </c>
      <c r="P785">
        <v>1</v>
      </c>
      <c r="Q785">
        <v>1306</v>
      </c>
    </row>
    <row r="786" spans="1:17" x14ac:dyDescent="0.35">
      <c r="A786" s="2">
        <v>44279</v>
      </c>
      <c r="B786">
        <v>20210324</v>
      </c>
      <c r="C786">
        <v>2021</v>
      </c>
      <c r="D786" s="1" t="s">
        <v>2781</v>
      </c>
      <c r="E786">
        <v>8085</v>
      </c>
      <c r="F786" s="1" t="s">
        <v>2703</v>
      </c>
      <c r="G786" s="2">
        <v>44256</v>
      </c>
      <c r="H786" s="2">
        <v>44256</v>
      </c>
      <c r="I786">
        <v>24255</v>
      </c>
      <c r="J786" s="1" t="s">
        <v>2775</v>
      </c>
      <c r="K786" s="1" t="s">
        <v>2776</v>
      </c>
      <c r="L786">
        <v>3</v>
      </c>
      <c r="M786" s="1" t="s">
        <v>2716</v>
      </c>
      <c r="N786" s="1" t="s">
        <v>2717</v>
      </c>
      <c r="O786">
        <v>4</v>
      </c>
      <c r="P786">
        <v>1</v>
      </c>
      <c r="Q786">
        <v>1311</v>
      </c>
    </row>
    <row r="787" spans="1:17" x14ac:dyDescent="0.35">
      <c r="A787" s="2">
        <v>44286</v>
      </c>
      <c r="B787">
        <v>20210331</v>
      </c>
      <c r="C787">
        <v>2021</v>
      </c>
      <c r="D787" s="1" t="s">
        <v>2781</v>
      </c>
      <c r="E787">
        <v>8085</v>
      </c>
      <c r="F787" s="1" t="s">
        <v>2703</v>
      </c>
      <c r="G787" s="2">
        <v>44256</v>
      </c>
      <c r="H787" s="2">
        <v>44256</v>
      </c>
      <c r="I787">
        <v>24255</v>
      </c>
      <c r="J787" s="1" t="s">
        <v>2775</v>
      </c>
      <c r="K787" s="1" t="s">
        <v>2776</v>
      </c>
      <c r="L787">
        <v>3</v>
      </c>
      <c r="M787" s="1" t="s">
        <v>2716</v>
      </c>
      <c r="N787" s="1" t="s">
        <v>2717</v>
      </c>
      <c r="O787">
        <v>4</v>
      </c>
      <c r="P787">
        <v>1</v>
      </c>
      <c r="Q787">
        <v>1316</v>
      </c>
    </row>
    <row r="788" spans="1:17" x14ac:dyDescent="0.35">
      <c r="A788" s="2">
        <v>44566</v>
      </c>
      <c r="B788">
        <v>20220105</v>
      </c>
      <c r="C788">
        <v>2022</v>
      </c>
      <c r="D788" s="1" t="s">
        <v>2782</v>
      </c>
      <c r="E788">
        <v>8089</v>
      </c>
      <c r="F788" s="1" t="s">
        <v>2703</v>
      </c>
      <c r="G788" s="2">
        <v>44562</v>
      </c>
      <c r="H788" s="2">
        <v>44562</v>
      </c>
      <c r="I788">
        <v>24265</v>
      </c>
      <c r="J788" s="1" t="s">
        <v>2704</v>
      </c>
      <c r="K788" s="1" t="s">
        <v>2705</v>
      </c>
      <c r="L788">
        <v>1</v>
      </c>
      <c r="M788" s="1" t="s">
        <v>2716</v>
      </c>
      <c r="N788" s="1" t="s">
        <v>2717</v>
      </c>
      <c r="O788">
        <v>4</v>
      </c>
      <c r="P788">
        <v>1</v>
      </c>
      <c r="Q788">
        <v>1508</v>
      </c>
    </row>
    <row r="789" spans="1:17" x14ac:dyDescent="0.35">
      <c r="A789" s="2">
        <v>44573</v>
      </c>
      <c r="B789">
        <v>20220112</v>
      </c>
      <c r="C789">
        <v>2022</v>
      </c>
      <c r="D789" s="1" t="s">
        <v>2782</v>
      </c>
      <c r="E789">
        <v>8089</v>
      </c>
      <c r="F789" s="1" t="s">
        <v>2703</v>
      </c>
      <c r="G789" s="2">
        <v>44562</v>
      </c>
      <c r="H789" s="2">
        <v>44562</v>
      </c>
      <c r="I789">
        <v>24265</v>
      </c>
      <c r="J789" s="1" t="s">
        <v>2704</v>
      </c>
      <c r="K789" s="1" t="s">
        <v>2705</v>
      </c>
      <c r="L789">
        <v>1</v>
      </c>
      <c r="M789" s="1" t="s">
        <v>2716</v>
      </c>
      <c r="N789" s="1" t="s">
        <v>2717</v>
      </c>
      <c r="O789">
        <v>4</v>
      </c>
      <c r="P789">
        <v>1</v>
      </c>
      <c r="Q789">
        <v>1513</v>
      </c>
    </row>
    <row r="790" spans="1:17" x14ac:dyDescent="0.35">
      <c r="A790" s="2">
        <v>44580</v>
      </c>
      <c r="B790">
        <v>20220119</v>
      </c>
      <c r="C790">
        <v>2022</v>
      </c>
      <c r="D790" s="1" t="s">
        <v>2782</v>
      </c>
      <c r="E790">
        <v>8089</v>
      </c>
      <c r="F790" s="1" t="s">
        <v>2703</v>
      </c>
      <c r="G790" s="2">
        <v>44562</v>
      </c>
      <c r="H790" s="2">
        <v>44562</v>
      </c>
      <c r="I790">
        <v>24265</v>
      </c>
      <c r="J790" s="1" t="s">
        <v>2704</v>
      </c>
      <c r="K790" s="1" t="s">
        <v>2705</v>
      </c>
      <c r="L790">
        <v>1</v>
      </c>
      <c r="M790" s="1" t="s">
        <v>2716</v>
      </c>
      <c r="N790" s="1" t="s">
        <v>2717</v>
      </c>
      <c r="O790">
        <v>4</v>
      </c>
      <c r="P790">
        <v>1</v>
      </c>
      <c r="Q790">
        <v>1517</v>
      </c>
    </row>
    <row r="791" spans="1:17" x14ac:dyDescent="0.35">
      <c r="A791" s="2">
        <v>44587</v>
      </c>
      <c r="B791">
        <v>20220126</v>
      </c>
      <c r="C791">
        <v>2022</v>
      </c>
      <c r="D791" s="1" t="s">
        <v>2782</v>
      </c>
      <c r="E791">
        <v>8089</v>
      </c>
      <c r="F791" s="1" t="s">
        <v>2703</v>
      </c>
      <c r="G791" s="2">
        <v>44562</v>
      </c>
      <c r="H791" s="2">
        <v>44562</v>
      </c>
      <c r="I791">
        <v>24265</v>
      </c>
      <c r="J791" s="1" t="s">
        <v>2704</v>
      </c>
      <c r="K791" s="1" t="s">
        <v>2705</v>
      </c>
      <c r="L791">
        <v>1</v>
      </c>
      <c r="M791" s="1" t="s">
        <v>2716</v>
      </c>
      <c r="N791" s="1" t="s">
        <v>2717</v>
      </c>
      <c r="O791">
        <v>4</v>
      </c>
      <c r="P791">
        <v>1</v>
      </c>
      <c r="Q791">
        <v>1522</v>
      </c>
    </row>
    <row r="792" spans="1:17" x14ac:dyDescent="0.35">
      <c r="A792" s="2">
        <v>44594</v>
      </c>
      <c r="B792">
        <v>20220202</v>
      </c>
      <c r="C792">
        <v>2022</v>
      </c>
      <c r="D792" s="1" t="s">
        <v>2782</v>
      </c>
      <c r="E792">
        <v>8089</v>
      </c>
      <c r="F792" s="1" t="s">
        <v>2703</v>
      </c>
      <c r="G792" s="2">
        <v>44593</v>
      </c>
      <c r="H792" s="2">
        <v>44593</v>
      </c>
      <c r="I792">
        <v>24266</v>
      </c>
      <c r="J792" s="1" t="s">
        <v>2773</v>
      </c>
      <c r="K792" s="1" t="s">
        <v>2774</v>
      </c>
      <c r="L792">
        <v>2</v>
      </c>
      <c r="M792" s="1" t="s">
        <v>2716</v>
      </c>
      <c r="N792" s="1" t="s">
        <v>2717</v>
      </c>
      <c r="O792">
        <v>4</v>
      </c>
      <c r="P792">
        <v>1</v>
      </c>
      <c r="Q792">
        <v>1527</v>
      </c>
    </row>
    <row r="793" spans="1:17" x14ac:dyDescent="0.35">
      <c r="A793" s="2">
        <v>44601</v>
      </c>
      <c r="B793">
        <v>20220209</v>
      </c>
      <c r="C793">
        <v>2022</v>
      </c>
      <c r="D793" s="1" t="s">
        <v>2782</v>
      </c>
      <c r="E793">
        <v>8089</v>
      </c>
      <c r="F793" s="1" t="s">
        <v>2703</v>
      </c>
      <c r="G793" s="2">
        <v>44593</v>
      </c>
      <c r="H793" s="2">
        <v>44593</v>
      </c>
      <c r="I793">
        <v>24266</v>
      </c>
      <c r="J793" s="1" t="s">
        <v>2773</v>
      </c>
      <c r="K793" s="1" t="s">
        <v>2774</v>
      </c>
      <c r="L793">
        <v>2</v>
      </c>
      <c r="M793" s="1" t="s">
        <v>2716</v>
      </c>
      <c r="N793" s="1" t="s">
        <v>2717</v>
      </c>
      <c r="O793">
        <v>4</v>
      </c>
      <c r="P793">
        <v>1</v>
      </c>
      <c r="Q793">
        <v>1532</v>
      </c>
    </row>
    <row r="794" spans="1:17" x14ac:dyDescent="0.35">
      <c r="A794" s="2">
        <v>44608</v>
      </c>
      <c r="B794">
        <v>20220216</v>
      </c>
      <c r="C794">
        <v>2022</v>
      </c>
      <c r="D794" s="1" t="s">
        <v>2782</v>
      </c>
      <c r="E794">
        <v>8089</v>
      </c>
      <c r="F794" s="1" t="s">
        <v>2703</v>
      </c>
      <c r="G794" s="2">
        <v>44593</v>
      </c>
      <c r="H794" s="2">
        <v>44593</v>
      </c>
      <c r="I794">
        <v>24266</v>
      </c>
      <c r="J794" s="1" t="s">
        <v>2773</v>
      </c>
      <c r="K794" s="1" t="s">
        <v>2774</v>
      </c>
      <c r="L794">
        <v>2</v>
      </c>
      <c r="M794" s="1" t="s">
        <v>2716</v>
      </c>
      <c r="N794" s="1" t="s">
        <v>2717</v>
      </c>
      <c r="O794">
        <v>4</v>
      </c>
      <c r="P794">
        <v>1</v>
      </c>
      <c r="Q794">
        <v>1537</v>
      </c>
    </row>
    <row r="795" spans="1:17" x14ac:dyDescent="0.35">
      <c r="A795" s="2">
        <v>44615</v>
      </c>
      <c r="B795">
        <v>20220223</v>
      </c>
      <c r="C795">
        <v>2022</v>
      </c>
      <c r="D795" s="1" t="s">
        <v>2782</v>
      </c>
      <c r="E795">
        <v>8089</v>
      </c>
      <c r="F795" s="1" t="s">
        <v>2703</v>
      </c>
      <c r="G795" s="2">
        <v>44593</v>
      </c>
      <c r="H795" s="2">
        <v>44593</v>
      </c>
      <c r="I795">
        <v>24266</v>
      </c>
      <c r="J795" s="1" t="s">
        <v>2773</v>
      </c>
      <c r="K795" s="1" t="s">
        <v>2774</v>
      </c>
      <c r="L795">
        <v>2</v>
      </c>
      <c r="M795" s="1" t="s">
        <v>2716</v>
      </c>
      <c r="N795" s="1" t="s">
        <v>2717</v>
      </c>
      <c r="O795">
        <v>4</v>
      </c>
      <c r="P795">
        <v>1</v>
      </c>
      <c r="Q795">
        <v>1541</v>
      </c>
    </row>
    <row r="796" spans="1:17" x14ac:dyDescent="0.35">
      <c r="A796" s="2">
        <v>44622</v>
      </c>
      <c r="B796">
        <v>20220302</v>
      </c>
      <c r="C796">
        <v>2022</v>
      </c>
      <c r="D796" s="1" t="s">
        <v>2782</v>
      </c>
      <c r="E796">
        <v>8089</v>
      </c>
      <c r="F796" s="1" t="s">
        <v>2703</v>
      </c>
      <c r="G796" s="2">
        <v>44621</v>
      </c>
      <c r="H796" s="2">
        <v>44621</v>
      </c>
      <c r="I796">
        <v>24267</v>
      </c>
      <c r="J796" s="1" t="s">
        <v>2775</v>
      </c>
      <c r="K796" s="1" t="s">
        <v>2776</v>
      </c>
      <c r="L796">
        <v>3</v>
      </c>
      <c r="M796" s="1" t="s">
        <v>2716</v>
      </c>
      <c r="N796" s="1" t="s">
        <v>2717</v>
      </c>
      <c r="O796">
        <v>4</v>
      </c>
      <c r="P796">
        <v>1</v>
      </c>
      <c r="Q796">
        <v>1546</v>
      </c>
    </row>
    <row r="797" spans="1:17" x14ac:dyDescent="0.35">
      <c r="A797" s="2">
        <v>44629</v>
      </c>
      <c r="B797">
        <v>20220309</v>
      </c>
      <c r="C797">
        <v>2022</v>
      </c>
      <c r="D797" s="1" t="s">
        <v>2782</v>
      </c>
      <c r="E797">
        <v>8089</v>
      </c>
      <c r="F797" s="1" t="s">
        <v>2703</v>
      </c>
      <c r="G797" s="2">
        <v>44621</v>
      </c>
      <c r="H797" s="2">
        <v>44621</v>
      </c>
      <c r="I797">
        <v>24267</v>
      </c>
      <c r="J797" s="1" t="s">
        <v>2775</v>
      </c>
      <c r="K797" s="1" t="s">
        <v>2776</v>
      </c>
      <c r="L797">
        <v>3</v>
      </c>
      <c r="M797" s="1" t="s">
        <v>2716</v>
      </c>
      <c r="N797" s="1" t="s">
        <v>2717</v>
      </c>
      <c r="O797">
        <v>4</v>
      </c>
      <c r="P797">
        <v>1</v>
      </c>
      <c r="Q797">
        <v>1551</v>
      </c>
    </row>
    <row r="798" spans="1:17" x14ac:dyDescent="0.35">
      <c r="A798" s="2">
        <v>44636</v>
      </c>
      <c r="B798">
        <v>20220316</v>
      </c>
      <c r="C798">
        <v>2022</v>
      </c>
      <c r="D798" s="1" t="s">
        <v>2782</v>
      </c>
      <c r="E798">
        <v>8089</v>
      </c>
      <c r="F798" s="1" t="s">
        <v>2703</v>
      </c>
      <c r="G798" s="2">
        <v>44621</v>
      </c>
      <c r="H798" s="2">
        <v>44621</v>
      </c>
      <c r="I798">
        <v>24267</v>
      </c>
      <c r="J798" s="1" t="s">
        <v>2775</v>
      </c>
      <c r="K798" s="1" t="s">
        <v>2776</v>
      </c>
      <c r="L798">
        <v>3</v>
      </c>
      <c r="M798" s="1" t="s">
        <v>2716</v>
      </c>
      <c r="N798" s="1" t="s">
        <v>2717</v>
      </c>
      <c r="O798">
        <v>4</v>
      </c>
      <c r="P798">
        <v>1</v>
      </c>
      <c r="Q798">
        <v>1556</v>
      </c>
    </row>
    <row r="799" spans="1:17" x14ac:dyDescent="0.35">
      <c r="A799" s="2">
        <v>44643</v>
      </c>
      <c r="B799">
        <v>20220323</v>
      </c>
      <c r="C799">
        <v>2022</v>
      </c>
      <c r="D799" s="1" t="s">
        <v>2782</v>
      </c>
      <c r="E799">
        <v>8089</v>
      </c>
      <c r="F799" s="1" t="s">
        <v>2703</v>
      </c>
      <c r="G799" s="2">
        <v>44621</v>
      </c>
      <c r="H799" s="2">
        <v>44621</v>
      </c>
      <c r="I799">
        <v>24267</v>
      </c>
      <c r="J799" s="1" t="s">
        <v>2775</v>
      </c>
      <c r="K799" s="1" t="s">
        <v>2776</v>
      </c>
      <c r="L799">
        <v>3</v>
      </c>
      <c r="M799" s="1" t="s">
        <v>2716</v>
      </c>
      <c r="N799" s="1" t="s">
        <v>2717</v>
      </c>
      <c r="O799">
        <v>4</v>
      </c>
      <c r="P799">
        <v>1</v>
      </c>
      <c r="Q799">
        <v>1561</v>
      </c>
    </row>
    <row r="800" spans="1:17" x14ac:dyDescent="0.35">
      <c r="A800" s="2">
        <v>44650</v>
      </c>
      <c r="B800">
        <v>20220330</v>
      </c>
      <c r="C800">
        <v>2022</v>
      </c>
      <c r="D800" s="1" t="s">
        <v>2782</v>
      </c>
      <c r="E800">
        <v>8089</v>
      </c>
      <c r="F800" s="1" t="s">
        <v>2703</v>
      </c>
      <c r="G800" s="2">
        <v>44621</v>
      </c>
      <c r="H800" s="2">
        <v>44621</v>
      </c>
      <c r="I800">
        <v>24267</v>
      </c>
      <c r="J800" s="1" t="s">
        <v>2775</v>
      </c>
      <c r="K800" s="1" t="s">
        <v>2776</v>
      </c>
      <c r="L800">
        <v>3</v>
      </c>
      <c r="M800" s="1" t="s">
        <v>2716</v>
      </c>
      <c r="N800" s="1" t="s">
        <v>2717</v>
      </c>
      <c r="O800">
        <v>4</v>
      </c>
      <c r="P800">
        <v>1</v>
      </c>
      <c r="Q800">
        <v>1566</v>
      </c>
    </row>
    <row r="801" spans="1:17" x14ac:dyDescent="0.35">
      <c r="A801" s="2">
        <v>44930</v>
      </c>
      <c r="B801">
        <v>20230104</v>
      </c>
      <c r="C801">
        <v>2023</v>
      </c>
      <c r="D801" s="1" t="s">
        <v>2783</v>
      </c>
      <c r="E801">
        <v>8093</v>
      </c>
      <c r="F801" s="1" t="s">
        <v>2703</v>
      </c>
      <c r="G801" s="2">
        <v>44927</v>
      </c>
      <c r="H801" s="2">
        <v>44927</v>
      </c>
      <c r="I801">
        <v>24277</v>
      </c>
      <c r="J801" s="1" t="s">
        <v>2704</v>
      </c>
      <c r="K801" s="1" t="s">
        <v>2705</v>
      </c>
      <c r="L801">
        <v>1</v>
      </c>
      <c r="M801" s="1" t="s">
        <v>2716</v>
      </c>
      <c r="N801" s="1" t="s">
        <v>2717</v>
      </c>
      <c r="O801">
        <v>4</v>
      </c>
      <c r="P801">
        <v>1</v>
      </c>
      <c r="Q801">
        <v>1758</v>
      </c>
    </row>
    <row r="802" spans="1:17" x14ac:dyDescent="0.35">
      <c r="A802" s="2">
        <v>44937</v>
      </c>
      <c r="B802">
        <v>20230111</v>
      </c>
      <c r="C802">
        <v>2023</v>
      </c>
      <c r="D802" s="1" t="s">
        <v>2783</v>
      </c>
      <c r="E802">
        <v>8093</v>
      </c>
      <c r="F802" s="1" t="s">
        <v>2703</v>
      </c>
      <c r="G802" s="2">
        <v>44927</v>
      </c>
      <c r="H802" s="2">
        <v>44927</v>
      </c>
      <c r="I802">
        <v>24277</v>
      </c>
      <c r="J802" s="1" t="s">
        <v>2704</v>
      </c>
      <c r="K802" s="1" t="s">
        <v>2705</v>
      </c>
      <c r="L802">
        <v>1</v>
      </c>
      <c r="M802" s="1" t="s">
        <v>2716</v>
      </c>
      <c r="N802" s="1" t="s">
        <v>2717</v>
      </c>
      <c r="O802">
        <v>4</v>
      </c>
      <c r="P802">
        <v>1</v>
      </c>
      <c r="Q802">
        <v>1763</v>
      </c>
    </row>
    <row r="803" spans="1:17" x14ac:dyDescent="0.35">
      <c r="A803" s="2">
        <v>44944</v>
      </c>
      <c r="B803">
        <v>20230118</v>
      </c>
      <c r="C803">
        <v>2023</v>
      </c>
      <c r="D803" s="1" t="s">
        <v>2783</v>
      </c>
      <c r="E803">
        <v>8093</v>
      </c>
      <c r="F803" s="1" t="s">
        <v>2703</v>
      </c>
      <c r="G803" s="2">
        <v>44927</v>
      </c>
      <c r="H803" s="2">
        <v>44927</v>
      </c>
      <c r="I803">
        <v>24277</v>
      </c>
      <c r="J803" s="1" t="s">
        <v>2704</v>
      </c>
      <c r="K803" s="1" t="s">
        <v>2705</v>
      </c>
      <c r="L803">
        <v>1</v>
      </c>
      <c r="M803" s="1" t="s">
        <v>2716</v>
      </c>
      <c r="N803" s="1" t="s">
        <v>2717</v>
      </c>
      <c r="O803">
        <v>4</v>
      </c>
      <c r="P803">
        <v>1</v>
      </c>
      <c r="Q803">
        <v>1767</v>
      </c>
    </row>
    <row r="804" spans="1:17" x14ac:dyDescent="0.35">
      <c r="A804" s="2">
        <v>44951</v>
      </c>
      <c r="B804">
        <v>20230125</v>
      </c>
      <c r="C804">
        <v>2023</v>
      </c>
      <c r="D804" s="1" t="s">
        <v>2783</v>
      </c>
      <c r="E804">
        <v>8093</v>
      </c>
      <c r="F804" s="1" t="s">
        <v>2703</v>
      </c>
      <c r="G804" s="2">
        <v>44927</v>
      </c>
      <c r="H804" s="2">
        <v>44927</v>
      </c>
      <c r="I804">
        <v>24277</v>
      </c>
      <c r="J804" s="1" t="s">
        <v>2704</v>
      </c>
      <c r="K804" s="1" t="s">
        <v>2705</v>
      </c>
      <c r="L804">
        <v>1</v>
      </c>
      <c r="M804" s="1" t="s">
        <v>2716</v>
      </c>
      <c r="N804" s="1" t="s">
        <v>2717</v>
      </c>
      <c r="O804">
        <v>4</v>
      </c>
      <c r="P804">
        <v>1</v>
      </c>
      <c r="Q804">
        <v>1772</v>
      </c>
    </row>
    <row r="805" spans="1:17" x14ac:dyDescent="0.35">
      <c r="A805" s="2">
        <v>44958</v>
      </c>
      <c r="B805">
        <v>20230201</v>
      </c>
      <c r="C805">
        <v>2023</v>
      </c>
      <c r="D805" s="1" t="s">
        <v>2783</v>
      </c>
      <c r="E805">
        <v>8093</v>
      </c>
      <c r="F805" s="1" t="s">
        <v>2703</v>
      </c>
      <c r="G805" s="2">
        <v>44958</v>
      </c>
      <c r="H805" s="2">
        <v>44958</v>
      </c>
      <c r="I805">
        <v>24278</v>
      </c>
      <c r="J805" s="1" t="s">
        <v>2773</v>
      </c>
      <c r="K805" s="1" t="s">
        <v>2774</v>
      </c>
      <c r="L805">
        <v>2</v>
      </c>
      <c r="M805" s="1" t="s">
        <v>2716</v>
      </c>
      <c r="N805" s="1" t="s">
        <v>2717</v>
      </c>
      <c r="O805">
        <v>4</v>
      </c>
      <c r="P805">
        <v>1</v>
      </c>
      <c r="Q805">
        <v>1777</v>
      </c>
    </row>
    <row r="806" spans="1:17" x14ac:dyDescent="0.35">
      <c r="A806" s="2">
        <v>44965</v>
      </c>
      <c r="B806">
        <v>20230208</v>
      </c>
      <c r="C806">
        <v>2023</v>
      </c>
      <c r="D806" s="1" t="s">
        <v>2783</v>
      </c>
      <c r="E806">
        <v>8093</v>
      </c>
      <c r="F806" s="1" t="s">
        <v>2703</v>
      </c>
      <c r="G806" s="2">
        <v>44958</v>
      </c>
      <c r="H806" s="2">
        <v>44958</v>
      </c>
      <c r="I806">
        <v>24278</v>
      </c>
      <c r="J806" s="1" t="s">
        <v>2773</v>
      </c>
      <c r="K806" s="1" t="s">
        <v>2774</v>
      </c>
      <c r="L806">
        <v>2</v>
      </c>
      <c r="M806" s="1" t="s">
        <v>2716</v>
      </c>
      <c r="N806" s="1" t="s">
        <v>2717</v>
      </c>
      <c r="O806">
        <v>4</v>
      </c>
      <c r="P806">
        <v>1</v>
      </c>
      <c r="Q806">
        <v>1782</v>
      </c>
    </row>
    <row r="807" spans="1:17" x14ac:dyDescent="0.35">
      <c r="A807" s="2">
        <v>44972</v>
      </c>
      <c r="B807">
        <v>20230215</v>
      </c>
      <c r="C807">
        <v>2023</v>
      </c>
      <c r="D807" s="1" t="s">
        <v>2783</v>
      </c>
      <c r="E807">
        <v>8093</v>
      </c>
      <c r="F807" s="1" t="s">
        <v>2703</v>
      </c>
      <c r="G807" s="2">
        <v>44958</v>
      </c>
      <c r="H807" s="2">
        <v>44958</v>
      </c>
      <c r="I807">
        <v>24278</v>
      </c>
      <c r="J807" s="1" t="s">
        <v>2773</v>
      </c>
      <c r="K807" s="1" t="s">
        <v>2774</v>
      </c>
      <c r="L807">
        <v>2</v>
      </c>
      <c r="M807" s="1" t="s">
        <v>2716</v>
      </c>
      <c r="N807" s="1" t="s">
        <v>2717</v>
      </c>
      <c r="O807">
        <v>4</v>
      </c>
      <c r="P807">
        <v>1</v>
      </c>
      <c r="Q807">
        <v>1787</v>
      </c>
    </row>
    <row r="808" spans="1:17" x14ac:dyDescent="0.35">
      <c r="A808" s="2">
        <v>44979</v>
      </c>
      <c r="B808">
        <v>20230222</v>
      </c>
      <c r="C808">
        <v>2023</v>
      </c>
      <c r="D808" s="1" t="s">
        <v>2783</v>
      </c>
      <c r="E808">
        <v>8093</v>
      </c>
      <c r="F808" s="1" t="s">
        <v>2703</v>
      </c>
      <c r="G808" s="2">
        <v>44958</v>
      </c>
      <c r="H808" s="2">
        <v>44958</v>
      </c>
      <c r="I808">
        <v>24278</v>
      </c>
      <c r="J808" s="1" t="s">
        <v>2773</v>
      </c>
      <c r="K808" s="1" t="s">
        <v>2774</v>
      </c>
      <c r="L808">
        <v>2</v>
      </c>
      <c r="M808" s="1" t="s">
        <v>2716</v>
      </c>
      <c r="N808" s="1" t="s">
        <v>2717</v>
      </c>
      <c r="O808">
        <v>4</v>
      </c>
      <c r="P808">
        <v>1</v>
      </c>
      <c r="Q808">
        <v>1791</v>
      </c>
    </row>
    <row r="809" spans="1:17" x14ac:dyDescent="0.35">
      <c r="A809" s="2">
        <v>44986</v>
      </c>
      <c r="B809">
        <v>20230301</v>
      </c>
      <c r="C809">
        <v>2023</v>
      </c>
      <c r="D809" s="1" t="s">
        <v>2783</v>
      </c>
      <c r="E809">
        <v>8093</v>
      </c>
      <c r="F809" s="1" t="s">
        <v>2703</v>
      </c>
      <c r="G809" s="2">
        <v>44986</v>
      </c>
      <c r="H809" s="2">
        <v>44986</v>
      </c>
      <c r="I809">
        <v>24279</v>
      </c>
      <c r="J809" s="1" t="s">
        <v>2775</v>
      </c>
      <c r="K809" s="1" t="s">
        <v>2776</v>
      </c>
      <c r="L809">
        <v>3</v>
      </c>
      <c r="M809" s="1" t="s">
        <v>2716</v>
      </c>
      <c r="N809" s="1" t="s">
        <v>2717</v>
      </c>
      <c r="O809">
        <v>4</v>
      </c>
      <c r="P809">
        <v>1</v>
      </c>
      <c r="Q809">
        <v>1796</v>
      </c>
    </row>
    <row r="810" spans="1:17" x14ac:dyDescent="0.35">
      <c r="A810" s="2">
        <v>44993</v>
      </c>
      <c r="B810">
        <v>20230308</v>
      </c>
      <c r="C810">
        <v>2023</v>
      </c>
      <c r="D810" s="1" t="s">
        <v>2783</v>
      </c>
      <c r="E810">
        <v>8093</v>
      </c>
      <c r="F810" s="1" t="s">
        <v>2703</v>
      </c>
      <c r="G810" s="2">
        <v>44986</v>
      </c>
      <c r="H810" s="2">
        <v>44986</v>
      </c>
      <c r="I810">
        <v>24279</v>
      </c>
      <c r="J810" s="1" t="s">
        <v>2775</v>
      </c>
      <c r="K810" s="1" t="s">
        <v>2776</v>
      </c>
      <c r="L810">
        <v>3</v>
      </c>
      <c r="M810" s="1" t="s">
        <v>2716</v>
      </c>
      <c r="N810" s="1" t="s">
        <v>2717</v>
      </c>
      <c r="O810">
        <v>4</v>
      </c>
      <c r="P810">
        <v>1</v>
      </c>
      <c r="Q810">
        <v>1801</v>
      </c>
    </row>
    <row r="811" spans="1:17" x14ac:dyDescent="0.35">
      <c r="A811" s="2">
        <v>45000</v>
      </c>
      <c r="B811">
        <v>20230315</v>
      </c>
      <c r="C811">
        <v>2023</v>
      </c>
      <c r="D811" s="1" t="s">
        <v>2783</v>
      </c>
      <c r="E811">
        <v>8093</v>
      </c>
      <c r="F811" s="1" t="s">
        <v>2703</v>
      </c>
      <c r="G811" s="2">
        <v>44986</v>
      </c>
      <c r="H811" s="2">
        <v>44986</v>
      </c>
      <c r="I811">
        <v>24279</v>
      </c>
      <c r="J811" s="1" t="s">
        <v>2775</v>
      </c>
      <c r="K811" s="1" t="s">
        <v>2776</v>
      </c>
      <c r="L811">
        <v>3</v>
      </c>
      <c r="M811" s="1" t="s">
        <v>2716</v>
      </c>
      <c r="N811" s="1" t="s">
        <v>2717</v>
      </c>
      <c r="O811">
        <v>4</v>
      </c>
      <c r="P811">
        <v>1</v>
      </c>
      <c r="Q811">
        <v>1806</v>
      </c>
    </row>
    <row r="812" spans="1:17" x14ac:dyDescent="0.35">
      <c r="A812" s="2">
        <v>45007</v>
      </c>
      <c r="B812">
        <v>20230322</v>
      </c>
      <c r="C812">
        <v>2023</v>
      </c>
      <c r="D812" s="1" t="s">
        <v>2783</v>
      </c>
      <c r="E812">
        <v>8093</v>
      </c>
      <c r="F812" s="1" t="s">
        <v>2703</v>
      </c>
      <c r="G812" s="2">
        <v>44986</v>
      </c>
      <c r="H812" s="2">
        <v>44986</v>
      </c>
      <c r="I812">
        <v>24279</v>
      </c>
      <c r="J812" s="1" t="s">
        <v>2775</v>
      </c>
      <c r="K812" s="1" t="s">
        <v>2776</v>
      </c>
      <c r="L812">
        <v>3</v>
      </c>
      <c r="M812" s="1" t="s">
        <v>2716</v>
      </c>
      <c r="N812" s="1" t="s">
        <v>2717</v>
      </c>
      <c r="O812">
        <v>4</v>
      </c>
      <c r="P812">
        <v>1</v>
      </c>
      <c r="Q812">
        <v>1811</v>
      </c>
    </row>
    <row r="813" spans="1:17" x14ac:dyDescent="0.35">
      <c r="A813" s="2">
        <v>45014</v>
      </c>
      <c r="B813">
        <v>20230329</v>
      </c>
      <c r="C813">
        <v>2023</v>
      </c>
      <c r="D813" s="1" t="s">
        <v>2783</v>
      </c>
      <c r="E813">
        <v>8093</v>
      </c>
      <c r="F813" s="1" t="s">
        <v>2703</v>
      </c>
      <c r="G813" s="2">
        <v>44986</v>
      </c>
      <c r="H813" s="2">
        <v>44986</v>
      </c>
      <c r="I813">
        <v>24279</v>
      </c>
      <c r="J813" s="1" t="s">
        <v>2775</v>
      </c>
      <c r="K813" s="1" t="s">
        <v>2776</v>
      </c>
      <c r="L813">
        <v>3</v>
      </c>
      <c r="M813" s="1" t="s">
        <v>2716</v>
      </c>
      <c r="N813" s="1" t="s">
        <v>2717</v>
      </c>
      <c r="O813">
        <v>4</v>
      </c>
      <c r="P813">
        <v>1</v>
      </c>
      <c r="Q813">
        <v>1816</v>
      </c>
    </row>
    <row r="814" spans="1:17" x14ac:dyDescent="0.35">
      <c r="A814" s="2">
        <v>45294</v>
      </c>
      <c r="B814">
        <v>20240103</v>
      </c>
      <c r="C814">
        <v>2024</v>
      </c>
      <c r="D814" s="1" t="s">
        <v>2784</v>
      </c>
      <c r="E814">
        <v>8097</v>
      </c>
      <c r="F814" s="1" t="s">
        <v>2703</v>
      </c>
      <c r="G814" s="2">
        <v>45292</v>
      </c>
      <c r="H814" s="2">
        <v>45292</v>
      </c>
      <c r="I814">
        <v>24289</v>
      </c>
      <c r="J814" s="1" t="s">
        <v>2704</v>
      </c>
      <c r="K814" s="1" t="s">
        <v>2705</v>
      </c>
      <c r="L814">
        <v>1</v>
      </c>
      <c r="M814" s="1" t="s">
        <v>2716</v>
      </c>
      <c r="N814" s="1" t="s">
        <v>2717</v>
      </c>
      <c r="O814">
        <v>4</v>
      </c>
      <c r="P814">
        <v>1</v>
      </c>
      <c r="Q814">
        <v>2008</v>
      </c>
    </row>
    <row r="815" spans="1:17" x14ac:dyDescent="0.35">
      <c r="A815" s="2">
        <v>45301</v>
      </c>
      <c r="B815">
        <v>20240110</v>
      </c>
      <c r="C815">
        <v>2024</v>
      </c>
      <c r="D815" s="1" t="s">
        <v>2784</v>
      </c>
      <c r="E815">
        <v>8097</v>
      </c>
      <c r="F815" s="1" t="s">
        <v>2703</v>
      </c>
      <c r="G815" s="2">
        <v>45292</v>
      </c>
      <c r="H815" s="2">
        <v>45292</v>
      </c>
      <c r="I815">
        <v>24289</v>
      </c>
      <c r="J815" s="1" t="s">
        <v>2704</v>
      </c>
      <c r="K815" s="1" t="s">
        <v>2705</v>
      </c>
      <c r="L815">
        <v>1</v>
      </c>
      <c r="M815" s="1" t="s">
        <v>2716</v>
      </c>
      <c r="N815" s="1" t="s">
        <v>2717</v>
      </c>
      <c r="O815">
        <v>4</v>
      </c>
      <c r="P815">
        <v>1</v>
      </c>
      <c r="Q815">
        <v>2013</v>
      </c>
    </row>
    <row r="816" spans="1:17" x14ac:dyDescent="0.35">
      <c r="A816" s="2">
        <v>45308</v>
      </c>
      <c r="B816">
        <v>20240117</v>
      </c>
      <c r="C816">
        <v>2024</v>
      </c>
      <c r="D816" s="1" t="s">
        <v>2784</v>
      </c>
      <c r="E816">
        <v>8097</v>
      </c>
      <c r="F816" s="1" t="s">
        <v>2703</v>
      </c>
      <c r="G816" s="2">
        <v>45292</v>
      </c>
      <c r="H816" s="2">
        <v>45292</v>
      </c>
      <c r="I816">
        <v>24289</v>
      </c>
      <c r="J816" s="1" t="s">
        <v>2704</v>
      </c>
      <c r="K816" s="1" t="s">
        <v>2705</v>
      </c>
      <c r="L816">
        <v>1</v>
      </c>
      <c r="M816" s="1" t="s">
        <v>2716</v>
      </c>
      <c r="N816" s="1" t="s">
        <v>2717</v>
      </c>
      <c r="O816">
        <v>4</v>
      </c>
      <c r="P816">
        <v>1</v>
      </c>
      <c r="Q816">
        <v>2017</v>
      </c>
    </row>
    <row r="817" spans="1:17" x14ac:dyDescent="0.35">
      <c r="A817" s="2">
        <v>45315</v>
      </c>
      <c r="B817">
        <v>20240124</v>
      </c>
      <c r="C817">
        <v>2024</v>
      </c>
      <c r="D817" s="1" t="s">
        <v>2784</v>
      </c>
      <c r="E817">
        <v>8097</v>
      </c>
      <c r="F817" s="1" t="s">
        <v>2703</v>
      </c>
      <c r="G817" s="2">
        <v>45292</v>
      </c>
      <c r="H817" s="2">
        <v>45292</v>
      </c>
      <c r="I817">
        <v>24289</v>
      </c>
      <c r="J817" s="1" t="s">
        <v>2704</v>
      </c>
      <c r="K817" s="1" t="s">
        <v>2705</v>
      </c>
      <c r="L817">
        <v>1</v>
      </c>
      <c r="M817" s="1" t="s">
        <v>2716</v>
      </c>
      <c r="N817" s="1" t="s">
        <v>2717</v>
      </c>
      <c r="O817">
        <v>4</v>
      </c>
      <c r="P817">
        <v>1</v>
      </c>
      <c r="Q817">
        <v>2022</v>
      </c>
    </row>
    <row r="818" spans="1:17" x14ac:dyDescent="0.35">
      <c r="A818" s="2">
        <v>45322</v>
      </c>
      <c r="B818">
        <v>20240131</v>
      </c>
      <c r="C818">
        <v>2024</v>
      </c>
      <c r="D818" s="1" t="s">
        <v>2784</v>
      </c>
      <c r="E818">
        <v>8097</v>
      </c>
      <c r="F818" s="1" t="s">
        <v>2703</v>
      </c>
      <c r="G818" s="2">
        <v>45292</v>
      </c>
      <c r="H818" s="2">
        <v>45292</v>
      </c>
      <c r="I818">
        <v>24289</v>
      </c>
      <c r="J818" s="1" t="s">
        <v>2704</v>
      </c>
      <c r="K818" s="1" t="s">
        <v>2705</v>
      </c>
      <c r="L818">
        <v>1</v>
      </c>
      <c r="M818" s="1" t="s">
        <v>2716</v>
      </c>
      <c r="N818" s="1" t="s">
        <v>2717</v>
      </c>
      <c r="O818">
        <v>4</v>
      </c>
      <c r="P818">
        <v>1</v>
      </c>
      <c r="Q818">
        <v>2027</v>
      </c>
    </row>
    <row r="819" spans="1:17" x14ac:dyDescent="0.35">
      <c r="A819" s="2">
        <v>45329</v>
      </c>
      <c r="B819">
        <v>20240207</v>
      </c>
      <c r="C819">
        <v>2024</v>
      </c>
      <c r="D819" s="1" t="s">
        <v>2784</v>
      </c>
      <c r="E819">
        <v>8097</v>
      </c>
      <c r="F819" s="1" t="s">
        <v>2703</v>
      </c>
      <c r="G819" s="2">
        <v>45323</v>
      </c>
      <c r="H819" s="2">
        <v>45323</v>
      </c>
      <c r="I819">
        <v>24290</v>
      </c>
      <c r="J819" s="1" t="s">
        <v>2773</v>
      </c>
      <c r="K819" s="1" t="s">
        <v>2774</v>
      </c>
      <c r="L819">
        <v>2</v>
      </c>
      <c r="M819" s="1" t="s">
        <v>2716</v>
      </c>
      <c r="N819" s="1" t="s">
        <v>2717</v>
      </c>
      <c r="O819">
        <v>4</v>
      </c>
      <c r="P819">
        <v>1</v>
      </c>
      <c r="Q819">
        <v>2032</v>
      </c>
    </row>
    <row r="820" spans="1:17" x14ac:dyDescent="0.35">
      <c r="A820" s="2">
        <v>45336</v>
      </c>
      <c r="B820">
        <v>20240214</v>
      </c>
      <c r="C820">
        <v>2024</v>
      </c>
      <c r="D820" s="1" t="s">
        <v>2784</v>
      </c>
      <c r="E820">
        <v>8097</v>
      </c>
      <c r="F820" s="1" t="s">
        <v>2703</v>
      </c>
      <c r="G820" s="2">
        <v>45323</v>
      </c>
      <c r="H820" s="2">
        <v>45323</v>
      </c>
      <c r="I820">
        <v>24290</v>
      </c>
      <c r="J820" s="1" t="s">
        <v>2773</v>
      </c>
      <c r="K820" s="1" t="s">
        <v>2774</v>
      </c>
      <c r="L820">
        <v>2</v>
      </c>
      <c r="M820" s="1" t="s">
        <v>2716</v>
      </c>
      <c r="N820" s="1" t="s">
        <v>2717</v>
      </c>
      <c r="O820">
        <v>4</v>
      </c>
      <c r="P820">
        <v>1</v>
      </c>
      <c r="Q820">
        <v>2037</v>
      </c>
    </row>
    <row r="821" spans="1:17" x14ac:dyDescent="0.35">
      <c r="A821" s="2">
        <v>45343</v>
      </c>
      <c r="B821">
        <v>20240221</v>
      </c>
      <c r="C821">
        <v>2024</v>
      </c>
      <c r="D821" s="1" t="s">
        <v>2784</v>
      </c>
      <c r="E821">
        <v>8097</v>
      </c>
      <c r="F821" s="1" t="s">
        <v>2703</v>
      </c>
      <c r="G821" s="2">
        <v>45323</v>
      </c>
      <c r="H821" s="2">
        <v>45323</v>
      </c>
      <c r="I821">
        <v>24290</v>
      </c>
      <c r="J821" s="1" t="s">
        <v>2773</v>
      </c>
      <c r="K821" s="1" t="s">
        <v>2774</v>
      </c>
      <c r="L821">
        <v>2</v>
      </c>
      <c r="M821" s="1" t="s">
        <v>2716</v>
      </c>
      <c r="N821" s="1" t="s">
        <v>2717</v>
      </c>
      <c r="O821">
        <v>4</v>
      </c>
      <c r="P821">
        <v>1</v>
      </c>
      <c r="Q821">
        <v>2041</v>
      </c>
    </row>
    <row r="822" spans="1:17" x14ac:dyDescent="0.35">
      <c r="A822" s="2">
        <v>45350</v>
      </c>
      <c r="B822">
        <v>20240228</v>
      </c>
      <c r="C822">
        <v>2024</v>
      </c>
      <c r="D822" s="1" t="s">
        <v>2784</v>
      </c>
      <c r="E822">
        <v>8097</v>
      </c>
      <c r="F822" s="1" t="s">
        <v>2703</v>
      </c>
      <c r="G822" s="2">
        <v>45323</v>
      </c>
      <c r="H822" s="2">
        <v>45323</v>
      </c>
      <c r="I822">
        <v>24290</v>
      </c>
      <c r="J822" s="1" t="s">
        <v>2773</v>
      </c>
      <c r="K822" s="1" t="s">
        <v>2774</v>
      </c>
      <c r="L822">
        <v>2</v>
      </c>
      <c r="M822" s="1" t="s">
        <v>2716</v>
      </c>
      <c r="N822" s="1" t="s">
        <v>2717</v>
      </c>
      <c r="O822">
        <v>4</v>
      </c>
      <c r="P822">
        <v>1</v>
      </c>
      <c r="Q822">
        <v>2046</v>
      </c>
    </row>
    <row r="823" spans="1:17" x14ac:dyDescent="0.35">
      <c r="A823" s="2">
        <v>45357</v>
      </c>
      <c r="B823">
        <v>20240306</v>
      </c>
      <c r="C823">
        <v>2024</v>
      </c>
      <c r="D823" s="1" t="s">
        <v>2784</v>
      </c>
      <c r="E823">
        <v>8097</v>
      </c>
      <c r="F823" s="1" t="s">
        <v>2703</v>
      </c>
      <c r="G823" s="2">
        <v>45352</v>
      </c>
      <c r="H823" s="2">
        <v>45352</v>
      </c>
      <c r="I823">
        <v>24291</v>
      </c>
      <c r="J823" s="1" t="s">
        <v>2775</v>
      </c>
      <c r="K823" s="1" t="s">
        <v>2776</v>
      </c>
      <c r="L823">
        <v>3</v>
      </c>
      <c r="M823" s="1" t="s">
        <v>2716</v>
      </c>
      <c r="N823" s="1" t="s">
        <v>2717</v>
      </c>
      <c r="O823">
        <v>4</v>
      </c>
      <c r="P823">
        <v>1</v>
      </c>
      <c r="Q823">
        <v>2051</v>
      </c>
    </row>
    <row r="824" spans="1:17" x14ac:dyDescent="0.35">
      <c r="A824" s="2">
        <v>45364</v>
      </c>
      <c r="B824">
        <v>20240313</v>
      </c>
      <c r="C824">
        <v>2024</v>
      </c>
      <c r="D824" s="1" t="s">
        <v>2784</v>
      </c>
      <c r="E824">
        <v>8097</v>
      </c>
      <c r="F824" s="1" t="s">
        <v>2703</v>
      </c>
      <c r="G824" s="2">
        <v>45352</v>
      </c>
      <c r="H824" s="2">
        <v>45352</v>
      </c>
      <c r="I824">
        <v>24291</v>
      </c>
      <c r="J824" s="1" t="s">
        <v>2775</v>
      </c>
      <c r="K824" s="1" t="s">
        <v>2776</v>
      </c>
      <c r="L824">
        <v>3</v>
      </c>
      <c r="M824" s="1" t="s">
        <v>2716</v>
      </c>
      <c r="N824" s="1" t="s">
        <v>2717</v>
      </c>
      <c r="O824">
        <v>4</v>
      </c>
      <c r="P824">
        <v>1</v>
      </c>
      <c r="Q824">
        <v>2056</v>
      </c>
    </row>
    <row r="825" spans="1:17" x14ac:dyDescent="0.35">
      <c r="A825" s="2">
        <v>45371</v>
      </c>
      <c r="B825">
        <v>20240320</v>
      </c>
      <c r="C825">
        <v>2024</v>
      </c>
      <c r="D825" s="1" t="s">
        <v>2784</v>
      </c>
      <c r="E825">
        <v>8097</v>
      </c>
      <c r="F825" s="1" t="s">
        <v>2703</v>
      </c>
      <c r="G825" s="2">
        <v>45352</v>
      </c>
      <c r="H825" s="2">
        <v>45352</v>
      </c>
      <c r="I825">
        <v>24291</v>
      </c>
      <c r="J825" s="1" t="s">
        <v>2775</v>
      </c>
      <c r="K825" s="1" t="s">
        <v>2776</v>
      </c>
      <c r="L825">
        <v>3</v>
      </c>
      <c r="M825" s="1" t="s">
        <v>2716</v>
      </c>
      <c r="N825" s="1" t="s">
        <v>2717</v>
      </c>
      <c r="O825">
        <v>4</v>
      </c>
      <c r="P825">
        <v>1</v>
      </c>
      <c r="Q825">
        <v>2061</v>
      </c>
    </row>
    <row r="826" spans="1:17" x14ac:dyDescent="0.35">
      <c r="A826" s="2">
        <v>45378</v>
      </c>
      <c r="B826">
        <v>20240327</v>
      </c>
      <c r="C826">
        <v>2024</v>
      </c>
      <c r="D826" s="1" t="s">
        <v>2784</v>
      </c>
      <c r="E826">
        <v>8097</v>
      </c>
      <c r="F826" s="1" t="s">
        <v>2703</v>
      </c>
      <c r="G826" s="2">
        <v>45352</v>
      </c>
      <c r="H826" s="2">
        <v>45352</v>
      </c>
      <c r="I826">
        <v>24291</v>
      </c>
      <c r="J826" s="1" t="s">
        <v>2775</v>
      </c>
      <c r="K826" s="1" t="s">
        <v>2776</v>
      </c>
      <c r="L826">
        <v>3</v>
      </c>
      <c r="M826" s="1" t="s">
        <v>2716</v>
      </c>
      <c r="N826" s="1" t="s">
        <v>2717</v>
      </c>
      <c r="O826">
        <v>4</v>
      </c>
      <c r="P826">
        <v>1</v>
      </c>
      <c r="Q826">
        <v>2066</v>
      </c>
    </row>
    <row r="827" spans="1:17" x14ac:dyDescent="0.35">
      <c r="A827" s="2">
        <v>45665</v>
      </c>
      <c r="B827">
        <v>20250108</v>
      </c>
      <c r="C827">
        <v>2025</v>
      </c>
      <c r="D827" s="1" t="s">
        <v>2785</v>
      </c>
      <c r="E827">
        <v>8101</v>
      </c>
      <c r="F827" s="1" t="s">
        <v>2703</v>
      </c>
      <c r="G827" s="2">
        <v>45658</v>
      </c>
      <c r="H827" s="2">
        <v>45658</v>
      </c>
      <c r="I827">
        <v>24301</v>
      </c>
      <c r="J827" s="1" t="s">
        <v>2704</v>
      </c>
      <c r="K827" s="1" t="s">
        <v>2705</v>
      </c>
      <c r="L827">
        <v>1</v>
      </c>
      <c r="M827" s="1" t="s">
        <v>2716</v>
      </c>
      <c r="N827" s="1" t="s">
        <v>2717</v>
      </c>
      <c r="O827">
        <v>4</v>
      </c>
      <c r="P827">
        <v>1</v>
      </c>
      <c r="Q827">
        <v>2263</v>
      </c>
    </row>
    <row r="828" spans="1:17" x14ac:dyDescent="0.35">
      <c r="A828" s="2">
        <v>45672</v>
      </c>
      <c r="B828">
        <v>20250115</v>
      </c>
      <c r="C828">
        <v>2025</v>
      </c>
      <c r="D828" s="1" t="s">
        <v>2785</v>
      </c>
      <c r="E828">
        <v>8101</v>
      </c>
      <c r="F828" s="1" t="s">
        <v>2703</v>
      </c>
      <c r="G828" s="2">
        <v>45658</v>
      </c>
      <c r="H828" s="2">
        <v>45658</v>
      </c>
      <c r="I828">
        <v>24301</v>
      </c>
      <c r="J828" s="1" t="s">
        <v>2704</v>
      </c>
      <c r="K828" s="1" t="s">
        <v>2705</v>
      </c>
      <c r="L828">
        <v>1</v>
      </c>
      <c r="M828" s="1" t="s">
        <v>2716</v>
      </c>
      <c r="N828" s="1" t="s">
        <v>2717</v>
      </c>
      <c r="O828">
        <v>4</v>
      </c>
      <c r="P828">
        <v>1</v>
      </c>
      <c r="Q828">
        <v>2268</v>
      </c>
    </row>
    <row r="829" spans="1:17" x14ac:dyDescent="0.35">
      <c r="A829" s="2">
        <v>45679</v>
      </c>
      <c r="B829">
        <v>20250122</v>
      </c>
      <c r="C829">
        <v>2025</v>
      </c>
      <c r="D829" s="1" t="s">
        <v>2785</v>
      </c>
      <c r="E829">
        <v>8101</v>
      </c>
      <c r="F829" s="1" t="s">
        <v>2703</v>
      </c>
      <c r="G829" s="2">
        <v>45658</v>
      </c>
      <c r="H829" s="2">
        <v>45658</v>
      </c>
      <c r="I829">
        <v>24301</v>
      </c>
      <c r="J829" s="1" t="s">
        <v>2704</v>
      </c>
      <c r="K829" s="1" t="s">
        <v>2705</v>
      </c>
      <c r="L829">
        <v>1</v>
      </c>
      <c r="M829" s="1" t="s">
        <v>2716</v>
      </c>
      <c r="N829" s="1" t="s">
        <v>2717</v>
      </c>
      <c r="O829">
        <v>4</v>
      </c>
      <c r="P829">
        <v>1</v>
      </c>
      <c r="Q829">
        <v>2272</v>
      </c>
    </row>
    <row r="830" spans="1:17" x14ac:dyDescent="0.35">
      <c r="A830" s="2">
        <v>45686</v>
      </c>
      <c r="B830">
        <v>20250129</v>
      </c>
      <c r="C830">
        <v>2025</v>
      </c>
      <c r="D830" s="1" t="s">
        <v>2785</v>
      </c>
      <c r="E830">
        <v>8101</v>
      </c>
      <c r="F830" s="1" t="s">
        <v>2703</v>
      </c>
      <c r="G830" s="2">
        <v>45658</v>
      </c>
      <c r="H830" s="2">
        <v>45658</v>
      </c>
      <c r="I830">
        <v>24301</v>
      </c>
      <c r="J830" s="1" t="s">
        <v>2704</v>
      </c>
      <c r="K830" s="1" t="s">
        <v>2705</v>
      </c>
      <c r="L830">
        <v>1</v>
      </c>
      <c r="M830" s="1" t="s">
        <v>2716</v>
      </c>
      <c r="N830" s="1" t="s">
        <v>2717</v>
      </c>
      <c r="O830">
        <v>4</v>
      </c>
      <c r="P830">
        <v>1</v>
      </c>
      <c r="Q830">
        <v>2277</v>
      </c>
    </row>
    <row r="831" spans="1:17" x14ac:dyDescent="0.35">
      <c r="A831" s="2">
        <v>45693</v>
      </c>
      <c r="B831">
        <v>20250205</v>
      </c>
      <c r="C831">
        <v>2025</v>
      </c>
      <c r="D831" s="1" t="s">
        <v>2785</v>
      </c>
      <c r="E831">
        <v>8101</v>
      </c>
      <c r="F831" s="1" t="s">
        <v>2703</v>
      </c>
      <c r="G831" s="2">
        <v>45689</v>
      </c>
      <c r="H831" s="2">
        <v>45689</v>
      </c>
      <c r="I831">
        <v>24302</v>
      </c>
      <c r="J831" s="1" t="s">
        <v>2773</v>
      </c>
      <c r="K831" s="1" t="s">
        <v>2774</v>
      </c>
      <c r="L831">
        <v>2</v>
      </c>
      <c r="M831" s="1" t="s">
        <v>2716</v>
      </c>
      <c r="N831" s="1" t="s">
        <v>2717</v>
      </c>
      <c r="O831">
        <v>4</v>
      </c>
      <c r="P831">
        <v>1</v>
      </c>
      <c r="Q831">
        <v>2282</v>
      </c>
    </row>
    <row r="832" spans="1:17" x14ac:dyDescent="0.35">
      <c r="A832" s="2">
        <v>45700</v>
      </c>
      <c r="B832">
        <v>20250212</v>
      </c>
      <c r="C832">
        <v>2025</v>
      </c>
      <c r="D832" s="1" t="s">
        <v>2785</v>
      </c>
      <c r="E832">
        <v>8101</v>
      </c>
      <c r="F832" s="1" t="s">
        <v>2703</v>
      </c>
      <c r="G832" s="2">
        <v>45689</v>
      </c>
      <c r="H832" s="2">
        <v>45689</v>
      </c>
      <c r="I832">
        <v>24302</v>
      </c>
      <c r="J832" s="1" t="s">
        <v>2773</v>
      </c>
      <c r="K832" s="1" t="s">
        <v>2774</v>
      </c>
      <c r="L832">
        <v>2</v>
      </c>
      <c r="M832" s="1" t="s">
        <v>2716</v>
      </c>
      <c r="N832" s="1" t="s">
        <v>2717</v>
      </c>
      <c r="O832">
        <v>4</v>
      </c>
      <c r="P832">
        <v>1</v>
      </c>
      <c r="Q832">
        <v>2287</v>
      </c>
    </row>
    <row r="833" spans="1:17" x14ac:dyDescent="0.35">
      <c r="A833" s="2">
        <v>45707</v>
      </c>
      <c r="B833">
        <v>20250219</v>
      </c>
      <c r="C833">
        <v>2025</v>
      </c>
      <c r="D833" s="1" t="s">
        <v>2785</v>
      </c>
      <c r="E833">
        <v>8101</v>
      </c>
      <c r="F833" s="1" t="s">
        <v>2703</v>
      </c>
      <c r="G833" s="2">
        <v>45689</v>
      </c>
      <c r="H833" s="2">
        <v>45689</v>
      </c>
      <c r="I833">
        <v>24302</v>
      </c>
      <c r="J833" s="1" t="s">
        <v>2773</v>
      </c>
      <c r="K833" s="1" t="s">
        <v>2774</v>
      </c>
      <c r="L833">
        <v>2</v>
      </c>
      <c r="M833" s="1" t="s">
        <v>2716</v>
      </c>
      <c r="N833" s="1" t="s">
        <v>2717</v>
      </c>
      <c r="O833">
        <v>4</v>
      </c>
      <c r="P833">
        <v>1</v>
      </c>
      <c r="Q833">
        <v>2291</v>
      </c>
    </row>
    <row r="834" spans="1:17" x14ac:dyDescent="0.35">
      <c r="A834" s="2">
        <v>45714</v>
      </c>
      <c r="B834">
        <v>20250226</v>
      </c>
      <c r="C834">
        <v>2025</v>
      </c>
      <c r="D834" s="1" t="s">
        <v>2785</v>
      </c>
      <c r="E834">
        <v>8101</v>
      </c>
      <c r="F834" s="1" t="s">
        <v>2703</v>
      </c>
      <c r="G834" s="2">
        <v>45689</v>
      </c>
      <c r="H834" s="2">
        <v>45689</v>
      </c>
      <c r="I834">
        <v>24302</v>
      </c>
      <c r="J834" s="1" t="s">
        <v>2773</v>
      </c>
      <c r="K834" s="1" t="s">
        <v>2774</v>
      </c>
      <c r="L834">
        <v>2</v>
      </c>
      <c r="M834" s="1" t="s">
        <v>2716</v>
      </c>
      <c r="N834" s="1" t="s">
        <v>2717</v>
      </c>
      <c r="O834">
        <v>4</v>
      </c>
      <c r="P834">
        <v>1</v>
      </c>
      <c r="Q834">
        <v>2296</v>
      </c>
    </row>
    <row r="835" spans="1:17" x14ac:dyDescent="0.35">
      <c r="A835" s="2">
        <v>45721</v>
      </c>
      <c r="B835">
        <v>20250305</v>
      </c>
      <c r="C835">
        <v>2025</v>
      </c>
      <c r="D835" s="1" t="s">
        <v>2785</v>
      </c>
      <c r="E835">
        <v>8101</v>
      </c>
      <c r="F835" s="1" t="s">
        <v>2703</v>
      </c>
      <c r="G835" s="2">
        <v>45717</v>
      </c>
      <c r="H835" s="2">
        <v>45717</v>
      </c>
      <c r="I835">
        <v>24303</v>
      </c>
      <c r="J835" s="1" t="s">
        <v>2775</v>
      </c>
      <c r="K835" s="1" t="s">
        <v>2776</v>
      </c>
      <c r="L835">
        <v>3</v>
      </c>
      <c r="M835" s="1" t="s">
        <v>2716</v>
      </c>
      <c r="N835" s="1" t="s">
        <v>2717</v>
      </c>
      <c r="O835">
        <v>4</v>
      </c>
      <c r="P835">
        <v>1</v>
      </c>
      <c r="Q835">
        <v>2301</v>
      </c>
    </row>
    <row r="836" spans="1:17" x14ac:dyDescent="0.35">
      <c r="A836" s="2">
        <v>45728</v>
      </c>
      <c r="B836">
        <v>20250312</v>
      </c>
      <c r="C836">
        <v>2025</v>
      </c>
      <c r="D836" s="1" t="s">
        <v>2785</v>
      </c>
      <c r="E836">
        <v>8101</v>
      </c>
      <c r="F836" s="1" t="s">
        <v>2703</v>
      </c>
      <c r="G836" s="2">
        <v>45717</v>
      </c>
      <c r="H836" s="2">
        <v>45717</v>
      </c>
      <c r="I836">
        <v>24303</v>
      </c>
      <c r="J836" s="1" t="s">
        <v>2775</v>
      </c>
      <c r="K836" s="1" t="s">
        <v>2776</v>
      </c>
      <c r="L836">
        <v>3</v>
      </c>
      <c r="M836" s="1" t="s">
        <v>2716</v>
      </c>
      <c r="N836" s="1" t="s">
        <v>2717</v>
      </c>
      <c r="O836">
        <v>4</v>
      </c>
      <c r="P836">
        <v>1</v>
      </c>
      <c r="Q836">
        <v>2306</v>
      </c>
    </row>
    <row r="837" spans="1:17" x14ac:dyDescent="0.35">
      <c r="A837" s="2">
        <v>45735</v>
      </c>
      <c r="B837">
        <v>20250319</v>
      </c>
      <c r="C837">
        <v>2025</v>
      </c>
      <c r="D837" s="1" t="s">
        <v>2785</v>
      </c>
      <c r="E837">
        <v>8101</v>
      </c>
      <c r="F837" s="1" t="s">
        <v>2703</v>
      </c>
      <c r="G837" s="2">
        <v>45717</v>
      </c>
      <c r="H837" s="2">
        <v>45717</v>
      </c>
      <c r="I837">
        <v>24303</v>
      </c>
      <c r="J837" s="1" t="s">
        <v>2775</v>
      </c>
      <c r="K837" s="1" t="s">
        <v>2776</v>
      </c>
      <c r="L837">
        <v>3</v>
      </c>
      <c r="M837" s="1" t="s">
        <v>2716</v>
      </c>
      <c r="N837" s="1" t="s">
        <v>2717</v>
      </c>
      <c r="O837">
        <v>4</v>
      </c>
      <c r="P837">
        <v>1</v>
      </c>
      <c r="Q837">
        <v>2311</v>
      </c>
    </row>
    <row r="838" spans="1:17" x14ac:dyDescent="0.35">
      <c r="A838" s="2">
        <v>45742</v>
      </c>
      <c r="B838">
        <v>20250326</v>
      </c>
      <c r="C838">
        <v>2025</v>
      </c>
      <c r="D838" s="1" t="s">
        <v>2785</v>
      </c>
      <c r="E838">
        <v>8101</v>
      </c>
      <c r="F838" s="1" t="s">
        <v>2703</v>
      </c>
      <c r="G838" s="2">
        <v>45717</v>
      </c>
      <c r="H838" s="2">
        <v>45717</v>
      </c>
      <c r="I838">
        <v>24303</v>
      </c>
      <c r="J838" s="1" t="s">
        <v>2775</v>
      </c>
      <c r="K838" s="1" t="s">
        <v>2776</v>
      </c>
      <c r="L838">
        <v>3</v>
      </c>
      <c r="M838" s="1" t="s">
        <v>2716</v>
      </c>
      <c r="N838" s="1" t="s">
        <v>2717</v>
      </c>
      <c r="O838">
        <v>4</v>
      </c>
      <c r="P838">
        <v>1</v>
      </c>
      <c r="Q838">
        <v>2316</v>
      </c>
    </row>
    <row r="839" spans="1:17" x14ac:dyDescent="0.35">
      <c r="A839" s="2">
        <v>46029</v>
      </c>
      <c r="B839">
        <v>20260107</v>
      </c>
      <c r="C839">
        <v>2026</v>
      </c>
      <c r="D839" s="1" t="s">
        <v>2786</v>
      </c>
      <c r="E839">
        <v>8105</v>
      </c>
      <c r="F839" s="1" t="s">
        <v>2703</v>
      </c>
      <c r="G839" s="2">
        <v>46023</v>
      </c>
      <c r="H839" s="2">
        <v>46023</v>
      </c>
      <c r="I839">
        <v>24313</v>
      </c>
      <c r="J839" s="1" t="s">
        <v>2704</v>
      </c>
      <c r="K839" s="1" t="s">
        <v>2705</v>
      </c>
      <c r="L839">
        <v>1</v>
      </c>
      <c r="M839" s="1" t="s">
        <v>2716</v>
      </c>
      <c r="N839" s="1" t="s">
        <v>2717</v>
      </c>
      <c r="O839">
        <v>4</v>
      </c>
      <c r="P839">
        <v>1</v>
      </c>
      <c r="Q839">
        <v>2513</v>
      </c>
    </row>
    <row r="840" spans="1:17" x14ac:dyDescent="0.35">
      <c r="A840" s="2">
        <v>46036</v>
      </c>
      <c r="B840">
        <v>20260114</v>
      </c>
      <c r="C840">
        <v>2026</v>
      </c>
      <c r="D840" s="1" t="s">
        <v>2786</v>
      </c>
      <c r="E840">
        <v>8105</v>
      </c>
      <c r="F840" s="1" t="s">
        <v>2703</v>
      </c>
      <c r="G840" s="2">
        <v>46023</v>
      </c>
      <c r="H840" s="2">
        <v>46023</v>
      </c>
      <c r="I840">
        <v>24313</v>
      </c>
      <c r="J840" s="1" t="s">
        <v>2704</v>
      </c>
      <c r="K840" s="1" t="s">
        <v>2705</v>
      </c>
      <c r="L840">
        <v>1</v>
      </c>
      <c r="M840" s="1" t="s">
        <v>2716</v>
      </c>
      <c r="N840" s="1" t="s">
        <v>2717</v>
      </c>
      <c r="O840">
        <v>4</v>
      </c>
      <c r="P840">
        <v>1</v>
      </c>
      <c r="Q840">
        <v>2518</v>
      </c>
    </row>
    <row r="841" spans="1:17" x14ac:dyDescent="0.35">
      <c r="A841" s="2">
        <v>46043</v>
      </c>
      <c r="B841">
        <v>20260121</v>
      </c>
      <c r="C841">
        <v>2026</v>
      </c>
      <c r="D841" s="1" t="s">
        <v>2786</v>
      </c>
      <c r="E841">
        <v>8105</v>
      </c>
      <c r="F841" s="1" t="s">
        <v>2703</v>
      </c>
      <c r="G841" s="2">
        <v>46023</v>
      </c>
      <c r="H841" s="2">
        <v>46023</v>
      </c>
      <c r="I841">
        <v>24313</v>
      </c>
      <c r="J841" s="1" t="s">
        <v>2704</v>
      </c>
      <c r="K841" s="1" t="s">
        <v>2705</v>
      </c>
      <c r="L841">
        <v>1</v>
      </c>
      <c r="M841" s="1" t="s">
        <v>2716</v>
      </c>
      <c r="N841" s="1" t="s">
        <v>2717</v>
      </c>
      <c r="O841">
        <v>4</v>
      </c>
      <c r="P841">
        <v>1</v>
      </c>
      <c r="Q841">
        <v>2522</v>
      </c>
    </row>
    <row r="842" spans="1:17" x14ac:dyDescent="0.35">
      <c r="A842" s="2">
        <v>46050</v>
      </c>
      <c r="B842">
        <v>20260128</v>
      </c>
      <c r="C842">
        <v>2026</v>
      </c>
      <c r="D842" s="1" t="s">
        <v>2786</v>
      </c>
      <c r="E842">
        <v>8105</v>
      </c>
      <c r="F842" s="1" t="s">
        <v>2703</v>
      </c>
      <c r="G842" s="2">
        <v>46023</v>
      </c>
      <c r="H842" s="2">
        <v>46023</v>
      </c>
      <c r="I842">
        <v>24313</v>
      </c>
      <c r="J842" s="1" t="s">
        <v>2704</v>
      </c>
      <c r="K842" s="1" t="s">
        <v>2705</v>
      </c>
      <c r="L842">
        <v>1</v>
      </c>
      <c r="M842" s="1" t="s">
        <v>2716</v>
      </c>
      <c r="N842" s="1" t="s">
        <v>2717</v>
      </c>
      <c r="O842">
        <v>4</v>
      </c>
      <c r="P842">
        <v>1</v>
      </c>
      <c r="Q842">
        <v>2527</v>
      </c>
    </row>
    <row r="843" spans="1:17" x14ac:dyDescent="0.35">
      <c r="A843" s="2">
        <v>46057</v>
      </c>
      <c r="B843">
        <v>20260204</v>
      </c>
      <c r="C843">
        <v>2026</v>
      </c>
      <c r="D843" s="1" t="s">
        <v>2786</v>
      </c>
      <c r="E843">
        <v>8105</v>
      </c>
      <c r="F843" s="1" t="s">
        <v>2703</v>
      </c>
      <c r="G843" s="2">
        <v>46054</v>
      </c>
      <c r="H843" s="2">
        <v>46054</v>
      </c>
      <c r="I843">
        <v>24314</v>
      </c>
      <c r="J843" s="1" t="s">
        <v>2773</v>
      </c>
      <c r="K843" s="1" t="s">
        <v>2774</v>
      </c>
      <c r="L843">
        <v>2</v>
      </c>
      <c r="M843" s="1" t="s">
        <v>2716</v>
      </c>
      <c r="N843" s="1" t="s">
        <v>2717</v>
      </c>
      <c r="O843">
        <v>4</v>
      </c>
      <c r="P843">
        <v>1</v>
      </c>
      <c r="Q843">
        <v>2532</v>
      </c>
    </row>
    <row r="844" spans="1:17" x14ac:dyDescent="0.35">
      <c r="A844" s="2">
        <v>46064</v>
      </c>
      <c r="B844">
        <v>20260211</v>
      </c>
      <c r="C844">
        <v>2026</v>
      </c>
      <c r="D844" s="1" t="s">
        <v>2786</v>
      </c>
      <c r="E844">
        <v>8105</v>
      </c>
      <c r="F844" s="1" t="s">
        <v>2703</v>
      </c>
      <c r="G844" s="2">
        <v>46054</v>
      </c>
      <c r="H844" s="2">
        <v>46054</v>
      </c>
      <c r="I844">
        <v>24314</v>
      </c>
      <c r="J844" s="1" t="s">
        <v>2773</v>
      </c>
      <c r="K844" s="1" t="s">
        <v>2774</v>
      </c>
      <c r="L844">
        <v>2</v>
      </c>
      <c r="M844" s="1" t="s">
        <v>2716</v>
      </c>
      <c r="N844" s="1" t="s">
        <v>2717</v>
      </c>
      <c r="O844">
        <v>4</v>
      </c>
      <c r="P844">
        <v>1</v>
      </c>
      <c r="Q844">
        <v>2537</v>
      </c>
    </row>
    <row r="845" spans="1:17" x14ac:dyDescent="0.35">
      <c r="A845" s="2">
        <v>46071</v>
      </c>
      <c r="B845">
        <v>20260218</v>
      </c>
      <c r="C845">
        <v>2026</v>
      </c>
      <c r="D845" s="1" t="s">
        <v>2786</v>
      </c>
      <c r="E845">
        <v>8105</v>
      </c>
      <c r="F845" s="1" t="s">
        <v>2703</v>
      </c>
      <c r="G845" s="2">
        <v>46054</v>
      </c>
      <c r="H845" s="2">
        <v>46054</v>
      </c>
      <c r="I845">
        <v>24314</v>
      </c>
      <c r="J845" s="1" t="s">
        <v>2773</v>
      </c>
      <c r="K845" s="1" t="s">
        <v>2774</v>
      </c>
      <c r="L845">
        <v>2</v>
      </c>
      <c r="M845" s="1" t="s">
        <v>2716</v>
      </c>
      <c r="N845" s="1" t="s">
        <v>2717</v>
      </c>
      <c r="O845">
        <v>4</v>
      </c>
      <c r="P845">
        <v>1</v>
      </c>
      <c r="Q845">
        <v>2541</v>
      </c>
    </row>
    <row r="846" spans="1:17" x14ac:dyDescent="0.35">
      <c r="A846" s="2">
        <v>46078</v>
      </c>
      <c r="B846">
        <v>20260225</v>
      </c>
      <c r="C846">
        <v>2026</v>
      </c>
      <c r="D846" s="1" t="s">
        <v>2786</v>
      </c>
      <c r="E846">
        <v>8105</v>
      </c>
      <c r="F846" s="1" t="s">
        <v>2703</v>
      </c>
      <c r="G846" s="2">
        <v>46054</v>
      </c>
      <c r="H846" s="2">
        <v>46054</v>
      </c>
      <c r="I846">
        <v>24314</v>
      </c>
      <c r="J846" s="1" t="s">
        <v>2773</v>
      </c>
      <c r="K846" s="1" t="s">
        <v>2774</v>
      </c>
      <c r="L846">
        <v>2</v>
      </c>
      <c r="M846" s="1" t="s">
        <v>2716</v>
      </c>
      <c r="N846" s="1" t="s">
        <v>2717</v>
      </c>
      <c r="O846">
        <v>4</v>
      </c>
      <c r="P846">
        <v>1</v>
      </c>
      <c r="Q846">
        <v>2546</v>
      </c>
    </row>
    <row r="847" spans="1:17" x14ac:dyDescent="0.35">
      <c r="A847" s="2">
        <v>46085</v>
      </c>
      <c r="B847">
        <v>20260304</v>
      </c>
      <c r="C847">
        <v>2026</v>
      </c>
      <c r="D847" s="1" t="s">
        <v>2786</v>
      </c>
      <c r="E847">
        <v>8105</v>
      </c>
      <c r="F847" s="1" t="s">
        <v>2703</v>
      </c>
      <c r="G847" s="2">
        <v>46082</v>
      </c>
      <c r="H847" s="2">
        <v>46082</v>
      </c>
      <c r="I847">
        <v>24315</v>
      </c>
      <c r="J847" s="1" t="s">
        <v>2775</v>
      </c>
      <c r="K847" s="1" t="s">
        <v>2776</v>
      </c>
      <c r="L847">
        <v>3</v>
      </c>
      <c r="M847" s="1" t="s">
        <v>2716</v>
      </c>
      <c r="N847" s="1" t="s">
        <v>2717</v>
      </c>
      <c r="O847">
        <v>4</v>
      </c>
      <c r="P847">
        <v>1</v>
      </c>
      <c r="Q847">
        <v>2551</v>
      </c>
    </row>
    <row r="848" spans="1:17" x14ac:dyDescent="0.35">
      <c r="A848" s="2">
        <v>46092</v>
      </c>
      <c r="B848">
        <v>20260311</v>
      </c>
      <c r="C848">
        <v>2026</v>
      </c>
      <c r="D848" s="1" t="s">
        <v>2786</v>
      </c>
      <c r="E848">
        <v>8105</v>
      </c>
      <c r="F848" s="1" t="s">
        <v>2703</v>
      </c>
      <c r="G848" s="2">
        <v>46082</v>
      </c>
      <c r="H848" s="2">
        <v>46082</v>
      </c>
      <c r="I848">
        <v>24315</v>
      </c>
      <c r="J848" s="1" t="s">
        <v>2775</v>
      </c>
      <c r="K848" s="1" t="s">
        <v>2776</v>
      </c>
      <c r="L848">
        <v>3</v>
      </c>
      <c r="M848" s="1" t="s">
        <v>2716</v>
      </c>
      <c r="N848" s="1" t="s">
        <v>2717</v>
      </c>
      <c r="O848">
        <v>4</v>
      </c>
      <c r="P848">
        <v>1</v>
      </c>
      <c r="Q848">
        <v>2556</v>
      </c>
    </row>
    <row r="849" spans="1:17" x14ac:dyDescent="0.35">
      <c r="A849" s="2">
        <v>46099</v>
      </c>
      <c r="B849">
        <v>20260318</v>
      </c>
      <c r="C849">
        <v>2026</v>
      </c>
      <c r="D849" s="1" t="s">
        <v>2786</v>
      </c>
      <c r="E849">
        <v>8105</v>
      </c>
      <c r="F849" s="1" t="s">
        <v>2703</v>
      </c>
      <c r="G849" s="2">
        <v>46082</v>
      </c>
      <c r="H849" s="2">
        <v>46082</v>
      </c>
      <c r="I849">
        <v>24315</v>
      </c>
      <c r="J849" s="1" t="s">
        <v>2775</v>
      </c>
      <c r="K849" s="1" t="s">
        <v>2776</v>
      </c>
      <c r="L849">
        <v>3</v>
      </c>
      <c r="M849" s="1" t="s">
        <v>2716</v>
      </c>
      <c r="N849" s="1" t="s">
        <v>2717</v>
      </c>
      <c r="O849">
        <v>4</v>
      </c>
      <c r="P849">
        <v>1</v>
      </c>
      <c r="Q849">
        <v>2561</v>
      </c>
    </row>
    <row r="850" spans="1:17" x14ac:dyDescent="0.35">
      <c r="A850" s="2">
        <v>46106</v>
      </c>
      <c r="B850">
        <v>20260325</v>
      </c>
      <c r="C850">
        <v>2026</v>
      </c>
      <c r="D850" s="1" t="s">
        <v>2786</v>
      </c>
      <c r="E850">
        <v>8105</v>
      </c>
      <c r="F850" s="1" t="s">
        <v>2703</v>
      </c>
      <c r="G850" s="2">
        <v>46082</v>
      </c>
      <c r="H850" s="2">
        <v>46082</v>
      </c>
      <c r="I850">
        <v>24315</v>
      </c>
      <c r="J850" s="1" t="s">
        <v>2775</v>
      </c>
      <c r="K850" s="1" t="s">
        <v>2776</v>
      </c>
      <c r="L850">
        <v>3</v>
      </c>
      <c r="M850" s="1" t="s">
        <v>2716</v>
      </c>
      <c r="N850" s="1" t="s">
        <v>2717</v>
      </c>
      <c r="O850">
        <v>4</v>
      </c>
      <c r="P850">
        <v>1</v>
      </c>
      <c r="Q850">
        <v>2566</v>
      </c>
    </row>
    <row r="851" spans="1:17" x14ac:dyDescent="0.35">
      <c r="A851" s="2">
        <v>42466</v>
      </c>
      <c r="B851">
        <v>20160406</v>
      </c>
      <c r="C851">
        <v>2016</v>
      </c>
      <c r="D851" s="1" t="s">
        <v>2720</v>
      </c>
      <c r="E851">
        <v>8066</v>
      </c>
      <c r="F851" s="1" t="s">
        <v>2721</v>
      </c>
      <c r="G851" s="2">
        <v>42461</v>
      </c>
      <c r="H851" s="2">
        <v>42461</v>
      </c>
      <c r="I851">
        <v>24196</v>
      </c>
      <c r="J851" s="1" t="s">
        <v>2722</v>
      </c>
      <c r="K851" s="1" t="s">
        <v>2723</v>
      </c>
      <c r="L851">
        <v>4</v>
      </c>
      <c r="M851" s="1" t="s">
        <v>2716</v>
      </c>
      <c r="N851" s="1" t="s">
        <v>2717</v>
      </c>
      <c r="O851">
        <v>4</v>
      </c>
      <c r="P851">
        <v>1</v>
      </c>
      <c r="Q851">
        <v>66</v>
      </c>
    </row>
    <row r="852" spans="1:17" x14ac:dyDescent="0.35">
      <c r="A852" s="2">
        <v>42473</v>
      </c>
      <c r="B852">
        <v>20160413</v>
      </c>
      <c r="C852">
        <v>2016</v>
      </c>
      <c r="D852" s="1" t="s">
        <v>2720</v>
      </c>
      <c r="E852">
        <v>8066</v>
      </c>
      <c r="F852" s="1" t="s">
        <v>2721</v>
      </c>
      <c r="G852" s="2">
        <v>42461</v>
      </c>
      <c r="H852" s="2">
        <v>42461</v>
      </c>
      <c r="I852">
        <v>24196</v>
      </c>
      <c r="J852" s="1" t="s">
        <v>2722</v>
      </c>
      <c r="K852" s="1" t="s">
        <v>2723</v>
      </c>
      <c r="L852">
        <v>4</v>
      </c>
      <c r="M852" s="1" t="s">
        <v>2716</v>
      </c>
      <c r="N852" s="1" t="s">
        <v>2717</v>
      </c>
      <c r="O852">
        <v>4</v>
      </c>
      <c r="P852">
        <v>1</v>
      </c>
      <c r="Q852">
        <v>71</v>
      </c>
    </row>
    <row r="853" spans="1:17" x14ac:dyDescent="0.35">
      <c r="A853" s="2">
        <v>42480</v>
      </c>
      <c r="B853">
        <v>20160420</v>
      </c>
      <c r="C853">
        <v>2016</v>
      </c>
      <c r="D853" s="1" t="s">
        <v>2720</v>
      </c>
      <c r="E853">
        <v>8066</v>
      </c>
      <c r="F853" s="1" t="s">
        <v>2721</v>
      </c>
      <c r="G853" s="2">
        <v>42461</v>
      </c>
      <c r="H853" s="2">
        <v>42461</v>
      </c>
      <c r="I853">
        <v>24196</v>
      </c>
      <c r="J853" s="1" t="s">
        <v>2722</v>
      </c>
      <c r="K853" s="1" t="s">
        <v>2723</v>
      </c>
      <c r="L853">
        <v>4</v>
      </c>
      <c r="M853" s="1" t="s">
        <v>2716</v>
      </c>
      <c r="N853" s="1" t="s">
        <v>2717</v>
      </c>
      <c r="O853">
        <v>4</v>
      </c>
      <c r="P853">
        <v>1</v>
      </c>
      <c r="Q853">
        <v>76</v>
      </c>
    </row>
    <row r="854" spans="1:17" x14ac:dyDescent="0.35">
      <c r="A854" s="2">
        <v>42487</v>
      </c>
      <c r="B854">
        <v>20160427</v>
      </c>
      <c r="C854">
        <v>2016</v>
      </c>
      <c r="D854" s="1" t="s">
        <v>2720</v>
      </c>
      <c r="E854">
        <v>8066</v>
      </c>
      <c r="F854" s="1" t="s">
        <v>2721</v>
      </c>
      <c r="G854" s="2">
        <v>42461</v>
      </c>
      <c r="H854" s="2">
        <v>42461</v>
      </c>
      <c r="I854">
        <v>24196</v>
      </c>
      <c r="J854" s="1" t="s">
        <v>2722</v>
      </c>
      <c r="K854" s="1" t="s">
        <v>2723</v>
      </c>
      <c r="L854">
        <v>4</v>
      </c>
      <c r="M854" s="1" t="s">
        <v>2716</v>
      </c>
      <c r="N854" s="1" t="s">
        <v>2717</v>
      </c>
      <c r="O854">
        <v>4</v>
      </c>
      <c r="P854">
        <v>1</v>
      </c>
      <c r="Q854">
        <v>81</v>
      </c>
    </row>
    <row r="855" spans="1:17" x14ac:dyDescent="0.35">
      <c r="A855" s="2">
        <v>42494</v>
      </c>
      <c r="B855">
        <v>20160504</v>
      </c>
      <c r="C855">
        <v>2016</v>
      </c>
      <c r="D855" s="1" t="s">
        <v>2720</v>
      </c>
      <c r="E855">
        <v>8066</v>
      </c>
      <c r="F855" s="1" t="s">
        <v>2721</v>
      </c>
      <c r="G855" s="2">
        <v>42491</v>
      </c>
      <c r="H855" s="2">
        <v>42491</v>
      </c>
      <c r="I855">
        <v>24197</v>
      </c>
      <c r="J855" s="1" t="s">
        <v>2724</v>
      </c>
      <c r="K855" s="1" t="s">
        <v>2724</v>
      </c>
      <c r="L855">
        <v>5</v>
      </c>
      <c r="M855" s="1" t="s">
        <v>2716</v>
      </c>
      <c r="N855" s="1" t="s">
        <v>2717</v>
      </c>
      <c r="O855">
        <v>4</v>
      </c>
      <c r="P855">
        <v>1</v>
      </c>
      <c r="Q855">
        <v>86</v>
      </c>
    </row>
    <row r="856" spans="1:17" x14ac:dyDescent="0.35">
      <c r="A856" s="2">
        <v>42501</v>
      </c>
      <c r="B856">
        <v>20160511</v>
      </c>
      <c r="C856">
        <v>2016</v>
      </c>
      <c r="D856" s="1" t="s">
        <v>2720</v>
      </c>
      <c r="E856">
        <v>8066</v>
      </c>
      <c r="F856" s="1" t="s">
        <v>2721</v>
      </c>
      <c r="G856" s="2">
        <v>42491</v>
      </c>
      <c r="H856" s="2">
        <v>42491</v>
      </c>
      <c r="I856">
        <v>24197</v>
      </c>
      <c r="J856" s="1" t="s">
        <v>2724</v>
      </c>
      <c r="K856" s="1" t="s">
        <v>2724</v>
      </c>
      <c r="L856">
        <v>5</v>
      </c>
      <c r="M856" s="1" t="s">
        <v>2716</v>
      </c>
      <c r="N856" s="1" t="s">
        <v>2717</v>
      </c>
      <c r="O856">
        <v>4</v>
      </c>
      <c r="P856">
        <v>1</v>
      </c>
      <c r="Q856">
        <v>91</v>
      </c>
    </row>
    <row r="857" spans="1:17" x14ac:dyDescent="0.35">
      <c r="A857" s="2">
        <v>42508</v>
      </c>
      <c r="B857">
        <v>20160518</v>
      </c>
      <c r="C857">
        <v>2016</v>
      </c>
      <c r="D857" s="1" t="s">
        <v>2720</v>
      </c>
      <c r="E857">
        <v>8066</v>
      </c>
      <c r="F857" s="1" t="s">
        <v>2721</v>
      </c>
      <c r="G857" s="2">
        <v>42491</v>
      </c>
      <c r="H857" s="2">
        <v>42491</v>
      </c>
      <c r="I857">
        <v>24197</v>
      </c>
      <c r="J857" s="1" t="s">
        <v>2724</v>
      </c>
      <c r="K857" s="1" t="s">
        <v>2724</v>
      </c>
      <c r="L857">
        <v>5</v>
      </c>
      <c r="M857" s="1" t="s">
        <v>2716</v>
      </c>
      <c r="N857" s="1" t="s">
        <v>2717</v>
      </c>
      <c r="O857">
        <v>4</v>
      </c>
      <c r="P857">
        <v>1</v>
      </c>
      <c r="Q857">
        <v>96</v>
      </c>
    </row>
    <row r="858" spans="1:17" x14ac:dyDescent="0.35">
      <c r="A858" s="2">
        <v>42515</v>
      </c>
      <c r="B858">
        <v>20160525</v>
      </c>
      <c r="C858">
        <v>2016</v>
      </c>
      <c r="D858" s="1" t="s">
        <v>2720</v>
      </c>
      <c r="E858">
        <v>8066</v>
      </c>
      <c r="F858" s="1" t="s">
        <v>2721</v>
      </c>
      <c r="G858" s="2">
        <v>42491</v>
      </c>
      <c r="H858" s="2">
        <v>42491</v>
      </c>
      <c r="I858">
        <v>24197</v>
      </c>
      <c r="J858" s="1" t="s">
        <v>2724</v>
      </c>
      <c r="K858" s="1" t="s">
        <v>2724</v>
      </c>
      <c r="L858">
        <v>5</v>
      </c>
      <c r="M858" s="1" t="s">
        <v>2716</v>
      </c>
      <c r="N858" s="1" t="s">
        <v>2717</v>
      </c>
      <c r="O858">
        <v>4</v>
      </c>
      <c r="P858">
        <v>1</v>
      </c>
      <c r="Q858">
        <v>101</v>
      </c>
    </row>
    <row r="859" spans="1:17" x14ac:dyDescent="0.35">
      <c r="A859" s="2">
        <v>42522</v>
      </c>
      <c r="B859">
        <v>20160601</v>
      </c>
      <c r="C859">
        <v>2016</v>
      </c>
      <c r="D859" s="1" t="s">
        <v>2720</v>
      </c>
      <c r="E859">
        <v>8066</v>
      </c>
      <c r="F859" s="1" t="s">
        <v>2721</v>
      </c>
      <c r="G859" s="2">
        <v>42522</v>
      </c>
      <c r="H859" s="2">
        <v>42522</v>
      </c>
      <c r="I859">
        <v>24198</v>
      </c>
      <c r="J859" s="1" t="s">
        <v>2725</v>
      </c>
      <c r="K859" s="1" t="s">
        <v>2726</v>
      </c>
      <c r="L859">
        <v>6</v>
      </c>
      <c r="M859" s="1" t="s">
        <v>2716</v>
      </c>
      <c r="N859" s="1" t="s">
        <v>2717</v>
      </c>
      <c r="O859">
        <v>4</v>
      </c>
      <c r="P859">
        <v>1</v>
      </c>
      <c r="Q859">
        <v>105</v>
      </c>
    </row>
    <row r="860" spans="1:17" x14ac:dyDescent="0.35">
      <c r="A860" s="2">
        <v>42529</v>
      </c>
      <c r="B860">
        <v>20160608</v>
      </c>
      <c r="C860">
        <v>2016</v>
      </c>
      <c r="D860" s="1" t="s">
        <v>2720</v>
      </c>
      <c r="E860">
        <v>8066</v>
      </c>
      <c r="F860" s="1" t="s">
        <v>2721</v>
      </c>
      <c r="G860" s="2">
        <v>42522</v>
      </c>
      <c r="H860" s="2">
        <v>42522</v>
      </c>
      <c r="I860">
        <v>24198</v>
      </c>
      <c r="J860" s="1" t="s">
        <v>2725</v>
      </c>
      <c r="K860" s="1" t="s">
        <v>2726</v>
      </c>
      <c r="L860">
        <v>6</v>
      </c>
      <c r="M860" s="1" t="s">
        <v>2716</v>
      </c>
      <c r="N860" s="1" t="s">
        <v>2717</v>
      </c>
      <c r="O860">
        <v>4</v>
      </c>
      <c r="P860">
        <v>1</v>
      </c>
      <c r="Q860">
        <v>110</v>
      </c>
    </row>
    <row r="861" spans="1:17" x14ac:dyDescent="0.35">
      <c r="A861" s="2">
        <v>42536</v>
      </c>
      <c r="B861">
        <v>20160615</v>
      </c>
      <c r="C861">
        <v>2016</v>
      </c>
      <c r="D861" s="1" t="s">
        <v>2720</v>
      </c>
      <c r="E861">
        <v>8066</v>
      </c>
      <c r="F861" s="1" t="s">
        <v>2721</v>
      </c>
      <c r="G861" s="2">
        <v>42522</v>
      </c>
      <c r="H861" s="2">
        <v>42522</v>
      </c>
      <c r="I861">
        <v>24198</v>
      </c>
      <c r="J861" s="1" t="s">
        <v>2725</v>
      </c>
      <c r="K861" s="1" t="s">
        <v>2726</v>
      </c>
      <c r="L861">
        <v>6</v>
      </c>
      <c r="M861" s="1" t="s">
        <v>2716</v>
      </c>
      <c r="N861" s="1" t="s">
        <v>2717</v>
      </c>
      <c r="O861">
        <v>4</v>
      </c>
      <c r="P861">
        <v>1</v>
      </c>
      <c r="Q861">
        <v>115</v>
      </c>
    </row>
    <row r="862" spans="1:17" x14ac:dyDescent="0.35">
      <c r="A862" s="2">
        <v>42543</v>
      </c>
      <c r="B862">
        <v>20160622</v>
      </c>
      <c r="C862">
        <v>2016</v>
      </c>
      <c r="D862" s="1" t="s">
        <v>2720</v>
      </c>
      <c r="E862">
        <v>8066</v>
      </c>
      <c r="F862" s="1" t="s">
        <v>2721</v>
      </c>
      <c r="G862" s="2">
        <v>42522</v>
      </c>
      <c r="H862" s="2">
        <v>42522</v>
      </c>
      <c r="I862">
        <v>24198</v>
      </c>
      <c r="J862" s="1" t="s">
        <v>2725</v>
      </c>
      <c r="K862" s="1" t="s">
        <v>2726</v>
      </c>
      <c r="L862">
        <v>6</v>
      </c>
      <c r="M862" s="1" t="s">
        <v>2716</v>
      </c>
      <c r="N862" s="1" t="s">
        <v>2717</v>
      </c>
      <c r="O862">
        <v>4</v>
      </c>
      <c r="P862">
        <v>1</v>
      </c>
      <c r="Q862">
        <v>120</v>
      </c>
    </row>
    <row r="863" spans="1:17" x14ac:dyDescent="0.35">
      <c r="A863" s="2">
        <v>42550</v>
      </c>
      <c r="B863">
        <v>20160629</v>
      </c>
      <c r="C863">
        <v>2016</v>
      </c>
      <c r="D863" s="1" t="s">
        <v>2720</v>
      </c>
      <c r="E863">
        <v>8066</v>
      </c>
      <c r="F863" s="1" t="s">
        <v>2721</v>
      </c>
      <c r="G863" s="2">
        <v>42522</v>
      </c>
      <c r="H863" s="2">
        <v>42522</v>
      </c>
      <c r="I863">
        <v>24198</v>
      </c>
      <c r="J863" s="1" t="s">
        <v>2725</v>
      </c>
      <c r="K863" s="1" t="s">
        <v>2726</v>
      </c>
      <c r="L863">
        <v>6</v>
      </c>
      <c r="M863" s="1" t="s">
        <v>2716</v>
      </c>
      <c r="N863" s="1" t="s">
        <v>2717</v>
      </c>
      <c r="O863">
        <v>4</v>
      </c>
      <c r="P863">
        <v>1</v>
      </c>
      <c r="Q863">
        <v>125</v>
      </c>
    </row>
    <row r="864" spans="1:17" x14ac:dyDescent="0.35">
      <c r="A864" s="2">
        <v>42830</v>
      </c>
      <c r="B864">
        <v>20170405</v>
      </c>
      <c r="C864">
        <v>2017</v>
      </c>
      <c r="D864" s="1" t="s">
        <v>2727</v>
      </c>
      <c r="E864">
        <v>8070</v>
      </c>
      <c r="F864" s="1" t="s">
        <v>2721</v>
      </c>
      <c r="G864" s="2">
        <v>42826</v>
      </c>
      <c r="H864" s="2">
        <v>42826</v>
      </c>
      <c r="I864">
        <v>24208</v>
      </c>
      <c r="J864" s="1" t="s">
        <v>2722</v>
      </c>
      <c r="K864" s="1" t="s">
        <v>2723</v>
      </c>
      <c r="L864">
        <v>4</v>
      </c>
      <c r="M864" s="1" t="s">
        <v>2716</v>
      </c>
      <c r="N864" s="1" t="s">
        <v>2717</v>
      </c>
      <c r="O864">
        <v>4</v>
      </c>
      <c r="P864">
        <v>1</v>
      </c>
      <c r="Q864">
        <v>316</v>
      </c>
    </row>
    <row r="865" spans="1:17" x14ac:dyDescent="0.35">
      <c r="A865" s="2">
        <v>42837</v>
      </c>
      <c r="B865">
        <v>20170412</v>
      </c>
      <c r="C865">
        <v>2017</v>
      </c>
      <c r="D865" s="1" t="s">
        <v>2727</v>
      </c>
      <c r="E865">
        <v>8070</v>
      </c>
      <c r="F865" s="1" t="s">
        <v>2721</v>
      </c>
      <c r="G865" s="2">
        <v>42826</v>
      </c>
      <c r="H865" s="2">
        <v>42826</v>
      </c>
      <c r="I865">
        <v>24208</v>
      </c>
      <c r="J865" s="1" t="s">
        <v>2722</v>
      </c>
      <c r="K865" s="1" t="s">
        <v>2723</v>
      </c>
      <c r="L865">
        <v>4</v>
      </c>
      <c r="M865" s="1" t="s">
        <v>2716</v>
      </c>
      <c r="N865" s="1" t="s">
        <v>2717</v>
      </c>
      <c r="O865">
        <v>4</v>
      </c>
      <c r="P865">
        <v>1</v>
      </c>
      <c r="Q865">
        <v>321</v>
      </c>
    </row>
    <row r="866" spans="1:17" x14ac:dyDescent="0.35">
      <c r="A866" s="2">
        <v>42844</v>
      </c>
      <c r="B866">
        <v>20170419</v>
      </c>
      <c r="C866">
        <v>2017</v>
      </c>
      <c r="D866" s="1" t="s">
        <v>2727</v>
      </c>
      <c r="E866">
        <v>8070</v>
      </c>
      <c r="F866" s="1" t="s">
        <v>2721</v>
      </c>
      <c r="G866" s="2">
        <v>42826</v>
      </c>
      <c r="H866" s="2">
        <v>42826</v>
      </c>
      <c r="I866">
        <v>24208</v>
      </c>
      <c r="J866" s="1" t="s">
        <v>2722</v>
      </c>
      <c r="K866" s="1" t="s">
        <v>2723</v>
      </c>
      <c r="L866">
        <v>4</v>
      </c>
      <c r="M866" s="1" t="s">
        <v>2716</v>
      </c>
      <c r="N866" s="1" t="s">
        <v>2717</v>
      </c>
      <c r="O866">
        <v>4</v>
      </c>
      <c r="P866">
        <v>1</v>
      </c>
      <c r="Q866">
        <v>326</v>
      </c>
    </row>
    <row r="867" spans="1:17" x14ac:dyDescent="0.35">
      <c r="A867" s="2">
        <v>42851</v>
      </c>
      <c r="B867">
        <v>20170426</v>
      </c>
      <c r="C867">
        <v>2017</v>
      </c>
      <c r="D867" s="1" t="s">
        <v>2727</v>
      </c>
      <c r="E867">
        <v>8070</v>
      </c>
      <c r="F867" s="1" t="s">
        <v>2721</v>
      </c>
      <c r="G867" s="2">
        <v>42826</v>
      </c>
      <c r="H867" s="2">
        <v>42826</v>
      </c>
      <c r="I867">
        <v>24208</v>
      </c>
      <c r="J867" s="1" t="s">
        <v>2722</v>
      </c>
      <c r="K867" s="1" t="s">
        <v>2723</v>
      </c>
      <c r="L867">
        <v>4</v>
      </c>
      <c r="M867" s="1" t="s">
        <v>2716</v>
      </c>
      <c r="N867" s="1" t="s">
        <v>2717</v>
      </c>
      <c r="O867">
        <v>4</v>
      </c>
      <c r="P867">
        <v>1</v>
      </c>
      <c r="Q867">
        <v>331</v>
      </c>
    </row>
    <row r="868" spans="1:17" x14ac:dyDescent="0.35">
      <c r="A868" s="2">
        <v>42858</v>
      </c>
      <c r="B868">
        <v>20170503</v>
      </c>
      <c r="C868">
        <v>2017</v>
      </c>
      <c r="D868" s="1" t="s">
        <v>2727</v>
      </c>
      <c r="E868">
        <v>8070</v>
      </c>
      <c r="F868" s="1" t="s">
        <v>2721</v>
      </c>
      <c r="G868" s="2">
        <v>42856</v>
      </c>
      <c r="H868" s="2">
        <v>42856</v>
      </c>
      <c r="I868">
        <v>24209</v>
      </c>
      <c r="J868" s="1" t="s">
        <v>2724</v>
      </c>
      <c r="K868" s="1" t="s">
        <v>2724</v>
      </c>
      <c r="L868">
        <v>5</v>
      </c>
      <c r="M868" s="1" t="s">
        <v>2716</v>
      </c>
      <c r="N868" s="1" t="s">
        <v>2717</v>
      </c>
      <c r="O868">
        <v>4</v>
      </c>
      <c r="P868">
        <v>1</v>
      </c>
      <c r="Q868">
        <v>336</v>
      </c>
    </row>
    <row r="869" spans="1:17" x14ac:dyDescent="0.35">
      <c r="A869" s="2">
        <v>42865</v>
      </c>
      <c r="B869">
        <v>20170510</v>
      </c>
      <c r="C869">
        <v>2017</v>
      </c>
      <c r="D869" s="1" t="s">
        <v>2727</v>
      </c>
      <c r="E869">
        <v>8070</v>
      </c>
      <c r="F869" s="1" t="s">
        <v>2721</v>
      </c>
      <c r="G869" s="2">
        <v>42856</v>
      </c>
      <c r="H869" s="2">
        <v>42856</v>
      </c>
      <c r="I869">
        <v>24209</v>
      </c>
      <c r="J869" s="1" t="s">
        <v>2724</v>
      </c>
      <c r="K869" s="1" t="s">
        <v>2724</v>
      </c>
      <c r="L869">
        <v>5</v>
      </c>
      <c r="M869" s="1" t="s">
        <v>2716</v>
      </c>
      <c r="N869" s="1" t="s">
        <v>2717</v>
      </c>
      <c r="O869">
        <v>4</v>
      </c>
      <c r="P869">
        <v>1</v>
      </c>
      <c r="Q869">
        <v>341</v>
      </c>
    </row>
    <row r="870" spans="1:17" x14ac:dyDescent="0.35">
      <c r="A870" s="2">
        <v>42872</v>
      </c>
      <c r="B870">
        <v>20170517</v>
      </c>
      <c r="C870">
        <v>2017</v>
      </c>
      <c r="D870" s="1" t="s">
        <v>2727</v>
      </c>
      <c r="E870">
        <v>8070</v>
      </c>
      <c r="F870" s="1" t="s">
        <v>2721</v>
      </c>
      <c r="G870" s="2">
        <v>42856</v>
      </c>
      <c r="H870" s="2">
        <v>42856</v>
      </c>
      <c r="I870">
        <v>24209</v>
      </c>
      <c r="J870" s="1" t="s">
        <v>2724</v>
      </c>
      <c r="K870" s="1" t="s">
        <v>2724</v>
      </c>
      <c r="L870">
        <v>5</v>
      </c>
      <c r="M870" s="1" t="s">
        <v>2716</v>
      </c>
      <c r="N870" s="1" t="s">
        <v>2717</v>
      </c>
      <c r="O870">
        <v>4</v>
      </c>
      <c r="P870">
        <v>1</v>
      </c>
      <c r="Q870">
        <v>346</v>
      </c>
    </row>
    <row r="871" spans="1:17" x14ac:dyDescent="0.35">
      <c r="A871" s="2">
        <v>42879</v>
      </c>
      <c r="B871">
        <v>20170524</v>
      </c>
      <c r="C871">
        <v>2017</v>
      </c>
      <c r="D871" s="1" t="s">
        <v>2727</v>
      </c>
      <c r="E871">
        <v>8070</v>
      </c>
      <c r="F871" s="1" t="s">
        <v>2721</v>
      </c>
      <c r="G871" s="2">
        <v>42856</v>
      </c>
      <c r="H871" s="2">
        <v>42856</v>
      </c>
      <c r="I871">
        <v>24209</v>
      </c>
      <c r="J871" s="1" t="s">
        <v>2724</v>
      </c>
      <c r="K871" s="1" t="s">
        <v>2724</v>
      </c>
      <c r="L871">
        <v>5</v>
      </c>
      <c r="M871" s="1" t="s">
        <v>2716</v>
      </c>
      <c r="N871" s="1" t="s">
        <v>2717</v>
      </c>
      <c r="O871">
        <v>4</v>
      </c>
      <c r="P871">
        <v>1</v>
      </c>
      <c r="Q871">
        <v>351</v>
      </c>
    </row>
    <row r="872" spans="1:17" x14ac:dyDescent="0.35">
      <c r="A872" s="2">
        <v>42886</v>
      </c>
      <c r="B872">
        <v>20170531</v>
      </c>
      <c r="C872">
        <v>2017</v>
      </c>
      <c r="D872" s="1" t="s">
        <v>2727</v>
      </c>
      <c r="E872">
        <v>8070</v>
      </c>
      <c r="F872" s="1" t="s">
        <v>2721</v>
      </c>
      <c r="G872" s="2">
        <v>42856</v>
      </c>
      <c r="H872" s="2">
        <v>42856</v>
      </c>
      <c r="I872">
        <v>24209</v>
      </c>
      <c r="J872" s="1" t="s">
        <v>2724</v>
      </c>
      <c r="K872" s="1" t="s">
        <v>2724</v>
      </c>
      <c r="L872">
        <v>5</v>
      </c>
      <c r="M872" s="1" t="s">
        <v>2716</v>
      </c>
      <c r="N872" s="1" t="s">
        <v>2717</v>
      </c>
      <c r="O872">
        <v>4</v>
      </c>
      <c r="P872">
        <v>1</v>
      </c>
      <c r="Q872">
        <v>355</v>
      </c>
    </row>
    <row r="873" spans="1:17" x14ac:dyDescent="0.35">
      <c r="A873" s="2">
        <v>42893</v>
      </c>
      <c r="B873">
        <v>20170607</v>
      </c>
      <c r="C873">
        <v>2017</v>
      </c>
      <c r="D873" s="1" t="s">
        <v>2727</v>
      </c>
      <c r="E873">
        <v>8070</v>
      </c>
      <c r="F873" s="1" t="s">
        <v>2721</v>
      </c>
      <c r="G873" s="2">
        <v>42887</v>
      </c>
      <c r="H873" s="2">
        <v>42887</v>
      </c>
      <c r="I873">
        <v>24210</v>
      </c>
      <c r="J873" s="1" t="s">
        <v>2725</v>
      </c>
      <c r="K873" s="1" t="s">
        <v>2726</v>
      </c>
      <c r="L873">
        <v>6</v>
      </c>
      <c r="M873" s="1" t="s">
        <v>2716</v>
      </c>
      <c r="N873" s="1" t="s">
        <v>2717</v>
      </c>
      <c r="O873">
        <v>4</v>
      </c>
      <c r="P873">
        <v>1</v>
      </c>
      <c r="Q873">
        <v>360</v>
      </c>
    </row>
    <row r="874" spans="1:17" x14ac:dyDescent="0.35">
      <c r="A874" s="2">
        <v>42900</v>
      </c>
      <c r="B874">
        <v>20170614</v>
      </c>
      <c r="C874">
        <v>2017</v>
      </c>
      <c r="D874" s="1" t="s">
        <v>2727</v>
      </c>
      <c r="E874">
        <v>8070</v>
      </c>
      <c r="F874" s="1" t="s">
        <v>2721</v>
      </c>
      <c r="G874" s="2">
        <v>42887</v>
      </c>
      <c r="H874" s="2">
        <v>42887</v>
      </c>
      <c r="I874">
        <v>24210</v>
      </c>
      <c r="J874" s="1" t="s">
        <v>2725</v>
      </c>
      <c r="K874" s="1" t="s">
        <v>2726</v>
      </c>
      <c r="L874">
        <v>6</v>
      </c>
      <c r="M874" s="1" t="s">
        <v>2716</v>
      </c>
      <c r="N874" s="1" t="s">
        <v>2717</v>
      </c>
      <c r="O874">
        <v>4</v>
      </c>
      <c r="P874">
        <v>1</v>
      </c>
      <c r="Q874">
        <v>365</v>
      </c>
    </row>
    <row r="875" spans="1:17" x14ac:dyDescent="0.35">
      <c r="A875" s="2">
        <v>42907</v>
      </c>
      <c r="B875">
        <v>20170621</v>
      </c>
      <c r="C875">
        <v>2017</v>
      </c>
      <c r="D875" s="1" t="s">
        <v>2727</v>
      </c>
      <c r="E875">
        <v>8070</v>
      </c>
      <c r="F875" s="1" t="s">
        <v>2721</v>
      </c>
      <c r="G875" s="2">
        <v>42887</v>
      </c>
      <c r="H875" s="2">
        <v>42887</v>
      </c>
      <c r="I875">
        <v>24210</v>
      </c>
      <c r="J875" s="1" t="s">
        <v>2725</v>
      </c>
      <c r="K875" s="1" t="s">
        <v>2726</v>
      </c>
      <c r="L875">
        <v>6</v>
      </c>
      <c r="M875" s="1" t="s">
        <v>2716</v>
      </c>
      <c r="N875" s="1" t="s">
        <v>2717</v>
      </c>
      <c r="O875">
        <v>4</v>
      </c>
      <c r="P875">
        <v>1</v>
      </c>
      <c r="Q875">
        <v>370</v>
      </c>
    </row>
    <row r="876" spans="1:17" x14ac:dyDescent="0.35">
      <c r="A876" s="2">
        <v>42914</v>
      </c>
      <c r="B876">
        <v>20170628</v>
      </c>
      <c r="C876">
        <v>2017</v>
      </c>
      <c r="D876" s="1" t="s">
        <v>2727</v>
      </c>
      <c r="E876">
        <v>8070</v>
      </c>
      <c r="F876" s="1" t="s">
        <v>2721</v>
      </c>
      <c r="G876" s="2">
        <v>42887</v>
      </c>
      <c r="H876" s="2">
        <v>42887</v>
      </c>
      <c r="I876">
        <v>24210</v>
      </c>
      <c r="J876" s="1" t="s">
        <v>2725</v>
      </c>
      <c r="K876" s="1" t="s">
        <v>2726</v>
      </c>
      <c r="L876">
        <v>6</v>
      </c>
      <c r="M876" s="1" t="s">
        <v>2716</v>
      </c>
      <c r="N876" s="1" t="s">
        <v>2717</v>
      </c>
      <c r="O876">
        <v>4</v>
      </c>
      <c r="P876">
        <v>1</v>
      </c>
      <c r="Q876">
        <v>375</v>
      </c>
    </row>
    <row r="877" spans="1:17" x14ac:dyDescent="0.35">
      <c r="A877" s="2">
        <v>43194</v>
      </c>
      <c r="B877">
        <v>20180404</v>
      </c>
      <c r="C877">
        <v>2018</v>
      </c>
      <c r="D877" s="1" t="s">
        <v>2728</v>
      </c>
      <c r="E877">
        <v>8074</v>
      </c>
      <c r="F877" s="1" t="s">
        <v>2721</v>
      </c>
      <c r="G877" s="2">
        <v>43191</v>
      </c>
      <c r="H877" s="2">
        <v>43191</v>
      </c>
      <c r="I877">
        <v>24220</v>
      </c>
      <c r="J877" s="1" t="s">
        <v>2722</v>
      </c>
      <c r="K877" s="1" t="s">
        <v>2723</v>
      </c>
      <c r="L877">
        <v>4</v>
      </c>
      <c r="M877" s="1" t="s">
        <v>2716</v>
      </c>
      <c r="N877" s="1" t="s">
        <v>2717</v>
      </c>
      <c r="O877">
        <v>4</v>
      </c>
      <c r="P877">
        <v>1</v>
      </c>
      <c r="Q877">
        <v>566</v>
      </c>
    </row>
    <row r="878" spans="1:17" x14ac:dyDescent="0.35">
      <c r="A878" s="2">
        <v>43201</v>
      </c>
      <c r="B878">
        <v>20180411</v>
      </c>
      <c r="C878">
        <v>2018</v>
      </c>
      <c r="D878" s="1" t="s">
        <v>2728</v>
      </c>
      <c r="E878">
        <v>8074</v>
      </c>
      <c r="F878" s="1" t="s">
        <v>2721</v>
      </c>
      <c r="G878" s="2">
        <v>43191</v>
      </c>
      <c r="H878" s="2">
        <v>43191</v>
      </c>
      <c r="I878">
        <v>24220</v>
      </c>
      <c r="J878" s="1" t="s">
        <v>2722</v>
      </c>
      <c r="K878" s="1" t="s">
        <v>2723</v>
      </c>
      <c r="L878">
        <v>4</v>
      </c>
      <c r="M878" s="1" t="s">
        <v>2716</v>
      </c>
      <c r="N878" s="1" t="s">
        <v>2717</v>
      </c>
      <c r="O878">
        <v>4</v>
      </c>
      <c r="P878">
        <v>1</v>
      </c>
      <c r="Q878">
        <v>571</v>
      </c>
    </row>
    <row r="879" spans="1:17" x14ac:dyDescent="0.35">
      <c r="A879" s="2">
        <v>43208</v>
      </c>
      <c r="B879">
        <v>20180418</v>
      </c>
      <c r="C879">
        <v>2018</v>
      </c>
      <c r="D879" s="1" t="s">
        <v>2728</v>
      </c>
      <c r="E879">
        <v>8074</v>
      </c>
      <c r="F879" s="1" t="s">
        <v>2721</v>
      </c>
      <c r="G879" s="2">
        <v>43191</v>
      </c>
      <c r="H879" s="2">
        <v>43191</v>
      </c>
      <c r="I879">
        <v>24220</v>
      </c>
      <c r="J879" s="1" t="s">
        <v>2722</v>
      </c>
      <c r="K879" s="1" t="s">
        <v>2723</v>
      </c>
      <c r="L879">
        <v>4</v>
      </c>
      <c r="M879" s="1" t="s">
        <v>2716</v>
      </c>
      <c r="N879" s="1" t="s">
        <v>2717</v>
      </c>
      <c r="O879">
        <v>4</v>
      </c>
      <c r="P879">
        <v>1</v>
      </c>
      <c r="Q879">
        <v>576</v>
      </c>
    </row>
    <row r="880" spans="1:17" x14ac:dyDescent="0.35">
      <c r="A880" s="2">
        <v>43215</v>
      </c>
      <c r="B880">
        <v>20180425</v>
      </c>
      <c r="C880">
        <v>2018</v>
      </c>
      <c r="D880" s="1" t="s">
        <v>2728</v>
      </c>
      <c r="E880">
        <v>8074</v>
      </c>
      <c r="F880" s="1" t="s">
        <v>2721</v>
      </c>
      <c r="G880" s="2">
        <v>43191</v>
      </c>
      <c r="H880" s="2">
        <v>43191</v>
      </c>
      <c r="I880">
        <v>24220</v>
      </c>
      <c r="J880" s="1" t="s">
        <v>2722</v>
      </c>
      <c r="K880" s="1" t="s">
        <v>2723</v>
      </c>
      <c r="L880">
        <v>4</v>
      </c>
      <c r="M880" s="1" t="s">
        <v>2716</v>
      </c>
      <c r="N880" s="1" t="s">
        <v>2717</v>
      </c>
      <c r="O880">
        <v>4</v>
      </c>
      <c r="P880">
        <v>1</v>
      </c>
      <c r="Q880">
        <v>581</v>
      </c>
    </row>
    <row r="881" spans="1:17" x14ac:dyDescent="0.35">
      <c r="A881" s="2">
        <v>43222</v>
      </c>
      <c r="B881">
        <v>20180502</v>
      </c>
      <c r="C881">
        <v>2018</v>
      </c>
      <c r="D881" s="1" t="s">
        <v>2728</v>
      </c>
      <c r="E881">
        <v>8074</v>
      </c>
      <c r="F881" s="1" t="s">
        <v>2721</v>
      </c>
      <c r="G881" s="2">
        <v>43221</v>
      </c>
      <c r="H881" s="2">
        <v>43221</v>
      </c>
      <c r="I881">
        <v>24221</v>
      </c>
      <c r="J881" s="1" t="s">
        <v>2724</v>
      </c>
      <c r="K881" s="1" t="s">
        <v>2724</v>
      </c>
      <c r="L881">
        <v>5</v>
      </c>
      <c r="M881" s="1" t="s">
        <v>2716</v>
      </c>
      <c r="N881" s="1" t="s">
        <v>2717</v>
      </c>
      <c r="O881">
        <v>4</v>
      </c>
      <c r="P881">
        <v>1</v>
      </c>
      <c r="Q881">
        <v>586</v>
      </c>
    </row>
    <row r="882" spans="1:17" x14ac:dyDescent="0.35">
      <c r="A882" s="2">
        <v>43229</v>
      </c>
      <c r="B882">
        <v>20180509</v>
      </c>
      <c r="C882">
        <v>2018</v>
      </c>
      <c r="D882" s="1" t="s">
        <v>2728</v>
      </c>
      <c r="E882">
        <v>8074</v>
      </c>
      <c r="F882" s="1" t="s">
        <v>2721</v>
      </c>
      <c r="G882" s="2">
        <v>43221</v>
      </c>
      <c r="H882" s="2">
        <v>43221</v>
      </c>
      <c r="I882">
        <v>24221</v>
      </c>
      <c r="J882" s="1" t="s">
        <v>2724</v>
      </c>
      <c r="K882" s="1" t="s">
        <v>2724</v>
      </c>
      <c r="L882">
        <v>5</v>
      </c>
      <c r="M882" s="1" t="s">
        <v>2716</v>
      </c>
      <c r="N882" s="1" t="s">
        <v>2717</v>
      </c>
      <c r="O882">
        <v>4</v>
      </c>
      <c r="P882">
        <v>1</v>
      </c>
      <c r="Q882">
        <v>591</v>
      </c>
    </row>
    <row r="883" spans="1:17" x14ac:dyDescent="0.35">
      <c r="A883" s="2">
        <v>43236</v>
      </c>
      <c r="B883">
        <v>20180516</v>
      </c>
      <c r="C883">
        <v>2018</v>
      </c>
      <c r="D883" s="1" t="s">
        <v>2728</v>
      </c>
      <c r="E883">
        <v>8074</v>
      </c>
      <c r="F883" s="1" t="s">
        <v>2721</v>
      </c>
      <c r="G883" s="2">
        <v>43221</v>
      </c>
      <c r="H883" s="2">
        <v>43221</v>
      </c>
      <c r="I883">
        <v>24221</v>
      </c>
      <c r="J883" s="1" t="s">
        <v>2724</v>
      </c>
      <c r="K883" s="1" t="s">
        <v>2724</v>
      </c>
      <c r="L883">
        <v>5</v>
      </c>
      <c r="M883" s="1" t="s">
        <v>2716</v>
      </c>
      <c r="N883" s="1" t="s">
        <v>2717</v>
      </c>
      <c r="O883">
        <v>4</v>
      </c>
      <c r="P883">
        <v>1</v>
      </c>
      <c r="Q883">
        <v>596</v>
      </c>
    </row>
    <row r="884" spans="1:17" x14ac:dyDescent="0.35">
      <c r="A884" s="2">
        <v>43243</v>
      </c>
      <c r="B884">
        <v>20180523</v>
      </c>
      <c r="C884">
        <v>2018</v>
      </c>
      <c r="D884" s="1" t="s">
        <v>2728</v>
      </c>
      <c r="E884">
        <v>8074</v>
      </c>
      <c r="F884" s="1" t="s">
        <v>2721</v>
      </c>
      <c r="G884" s="2">
        <v>43221</v>
      </c>
      <c r="H884" s="2">
        <v>43221</v>
      </c>
      <c r="I884">
        <v>24221</v>
      </c>
      <c r="J884" s="1" t="s">
        <v>2724</v>
      </c>
      <c r="K884" s="1" t="s">
        <v>2724</v>
      </c>
      <c r="L884">
        <v>5</v>
      </c>
      <c r="M884" s="1" t="s">
        <v>2716</v>
      </c>
      <c r="N884" s="1" t="s">
        <v>2717</v>
      </c>
      <c r="O884">
        <v>4</v>
      </c>
      <c r="P884">
        <v>1</v>
      </c>
      <c r="Q884">
        <v>601</v>
      </c>
    </row>
    <row r="885" spans="1:17" x14ac:dyDescent="0.35">
      <c r="A885" s="2">
        <v>43250</v>
      </c>
      <c r="B885">
        <v>20180530</v>
      </c>
      <c r="C885">
        <v>2018</v>
      </c>
      <c r="D885" s="1" t="s">
        <v>2728</v>
      </c>
      <c r="E885">
        <v>8074</v>
      </c>
      <c r="F885" s="1" t="s">
        <v>2721</v>
      </c>
      <c r="G885" s="2">
        <v>43221</v>
      </c>
      <c r="H885" s="2">
        <v>43221</v>
      </c>
      <c r="I885">
        <v>24221</v>
      </c>
      <c r="J885" s="1" t="s">
        <v>2724</v>
      </c>
      <c r="K885" s="1" t="s">
        <v>2724</v>
      </c>
      <c r="L885">
        <v>5</v>
      </c>
      <c r="M885" s="1" t="s">
        <v>2716</v>
      </c>
      <c r="N885" s="1" t="s">
        <v>2717</v>
      </c>
      <c r="O885">
        <v>4</v>
      </c>
      <c r="P885">
        <v>1</v>
      </c>
      <c r="Q885">
        <v>605</v>
      </c>
    </row>
    <row r="886" spans="1:17" x14ac:dyDescent="0.35">
      <c r="A886" s="2">
        <v>43257</v>
      </c>
      <c r="B886">
        <v>20180606</v>
      </c>
      <c r="C886">
        <v>2018</v>
      </c>
      <c r="D886" s="1" t="s">
        <v>2728</v>
      </c>
      <c r="E886">
        <v>8074</v>
      </c>
      <c r="F886" s="1" t="s">
        <v>2721</v>
      </c>
      <c r="G886" s="2">
        <v>43252</v>
      </c>
      <c r="H886" s="2">
        <v>43252</v>
      </c>
      <c r="I886">
        <v>24222</v>
      </c>
      <c r="J886" s="1" t="s">
        <v>2725</v>
      </c>
      <c r="K886" s="1" t="s">
        <v>2726</v>
      </c>
      <c r="L886">
        <v>6</v>
      </c>
      <c r="M886" s="1" t="s">
        <v>2716</v>
      </c>
      <c r="N886" s="1" t="s">
        <v>2717</v>
      </c>
      <c r="O886">
        <v>4</v>
      </c>
      <c r="P886">
        <v>1</v>
      </c>
      <c r="Q886">
        <v>610</v>
      </c>
    </row>
    <row r="887" spans="1:17" x14ac:dyDescent="0.35">
      <c r="A887" s="2">
        <v>43264</v>
      </c>
      <c r="B887">
        <v>20180613</v>
      </c>
      <c r="C887">
        <v>2018</v>
      </c>
      <c r="D887" s="1" t="s">
        <v>2728</v>
      </c>
      <c r="E887">
        <v>8074</v>
      </c>
      <c r="F887" s="1" t="s">
        <v>2721</v>
      </c>
      <c r="G887" s="2">
        <v>43252</v>
      </c>
      <c r="H887" s="2">
        <v>43252</v>
      </c>
      <c r="I887">
        <v>24222</v>
      </c>
      <c r="J887" s="1" t="s">
        <v>2725</v>
      </c>
      <c r="K887" s="1" t="s">
        <v>2726</v>
      </c>
      <c r="L887">
        <v>6</v>
      </c>
      <c r="M887" s="1" t="s">
        <v>2716</v>
      </c>
      <c r="N887" s="1" t="s">
        <v>2717</v>
      </c>
      <c r="O887">
        <v>4</v>
      </c>
      <c r="P887">
        <v>1</v>
      </c>
      <c r="Q887">
        <v>615</v>
      </c>
    </row>
    <row r="888" spans="1:17" x14ac:dyDescent="0.35">
      <c r="A888" s="2">
        <v>43271</v>
      </c>
      <c r="B888">
        <v>20180620</v>
      </c>
      <c r="C888">
        <v>2018</v>
      </c>
      <c r="D888" s="1" t="s">
        <v>2728</v>
      </c>
      <c r="E888">
        <v>8074</v>
      </c>
      <c r="F888" s="1" t="s">
        <v>2721</v>
      </c>
      <c r="G888" s="2">
        <v>43252</v>
      </c>
      <c r="H888" s="2">
        <v>43252</v>
      </c>
      <c r="I888">
        <v>24222</v>
      </c>
      <c r="J888" s="1" t="s">
        <v>2725</v>
      </c>
      <c r="K888" s="1" t="s">
        <v>2726</v>
      </c>
      <c r="L888">
        <v>6</v>
      </c>
      <c r="M888" s="1" t="s">
        <v>2716</v>
      </c>
      <c r="N888" s="1" t="s">
        <v>2717</v>
      </c>
      <c r="O888">
        <v>4</v>
      </c>
      <c r="P888">
        <v>1</v>
      </c>
      <c r="Q888">
        <v>620</v>
      </c>
    </row>
    <row r="889" spans="1:17" x14ac:dyDescent="0.35">
      <c r="A889" s="2">
        <v>43278</v>
      </c>
      <c r="B889">
        <v>20180627</v>
      </c>
      <c r="C889">
        <v>2018</v>
      </c>
      <c r="D889" s="1" t="s">
        <v>2728</v>
      </c>
      <c r="E889">
        <v>8074</v>
      </c>
      <c r="F889" s="1" t="s">
        <v>2721</v>
      </c>
      <c r="G889" s="2">
        <v>43252</v>
      </c>
      <c r="H889" s="2">
        <v>43252</v>
      </c>
      <c r="I889">
        <v>24222</v>
      </c>
      <c r="J889" s="1" t="s">
        <v>2725</v>
      </c>
      <c r="K889" s="1" t="s">
        <v>2726</v>
      </c>
      <c r="L889">
        <v>6</v>
      </c>
      <c r="M889" s="1" t="s">
        <v>2716</v>
      </c>
      <c r="N889" s="1" t="s">
        <v>2717</v>
      </c>
      <c r="O889">
        <v>4</v>
      </c>
      <c r="P889">
        <v>1</v>
      </c>
      <c r="Q889">
        <v>625</v>
      </c>
    </row>
    <row r="890" spans="1:17" x14ac:dyDescent="0.35">
      <c r="A890" s="2">
        <v>43558</v>
      </c>
      <c r="B890">
        <v>20190403</v>
      </c>
      <c r="C890">
        <v>2019</v>
      </c>
      <c r="D890" s="1" t="s">
        <v>2729</v>
      </c>
      <c r="E890">
        <v>8078</v>
      </c>
      <c r="F890" s="1" t="s">
        <v>2721</v>
      </c>
      <c r="G890" s="2">
        <v>43556</v>
      </c>
      <c r="H890" s="2">
        <v>43556</v>
      </c>
      <c r="I890">
        <v>24232</v>
      </c>
      <c r="J890" s="1" t="s">
        <v>2722</v>
      </c>
      <c r="K890" s="1" t="s">
        <v>2723</v>
      </c>
      <c r="L890">
        <v>4</v>
      </c>
      <c r="M890" s="1" t="s">
        <v>2716</v>
      </c>
      <c r="N890" s="1" t="s">
        <v>2717</v>
      </c>
      <c r="O890">
        <v>4</v>
      </c>
      <c r="P890">
        <v>1</v>
      </c>
      <c r="Q890">
        <v>816</v>
      </c>
    </row>
    <row r="891" spans="1:17" x14ac:dyDescent="0.35">
      <c r="A891" s="2">
        <v>43565</v>
      </c>
      <c r="B891">
        <v>20190410</v>
      </c>
      <c r="C891">
        <v>2019</v>
      </c>
      <c r="D891" s="1" t="s">
        <v>2729</v>
      </c>
      <c r="E891">
        <v>8078</v>
      </c>
      <c r="F891" s="1" t="s">
        <v>2721</v>
      </c>
      <c r="G891" s="2">
        <v>43556</v>
      </c>
      <c r="H891" s="2">
        <v>43556</v>
      </c>
      <c r="I891">
        <v>24232</v>
      </c>
      <c r="J891" s="1" t="s">
        <v>2722</v>
      </c>
      <c r="K891" s="1" t="s">
        <v>2723</v>
      </c>
      <c r="L891">
        <v>4</v>
      </c>
      <c r="M891" s="1" t="s">
        <v>2716</v>
      </c>
      <c r="N891" s="1" t="s">
        <v>2717</v>
      </c>
      <c r="O891">
        <v>4</v>
      </c>
      <c r="P891">
        <v>1</v>
      </c>
      <c r="Q891">
        <v>821</v>
      </c>
    </row>
    <row r="892" spans="1:17" x14ac:dyDescent="0.35">
      <c r="A892" s="2">
        <v>43572</v>
      </c>
      <c r="B892">
        <v>20190417</v>
      </c>
      <c r="C892">
        <v>2019</v>
      </c>
      <c r="D892" s="1" t="s">
        <v>2729</v>
      </c>
      <c r="E892">
        <v>8078</v>
      </c>
      <c r="F892" s="1" t="s">
        <v>2721</v>
      </c>
      <c r="G892" s="2">
        <v>43556</v>
      </c>
      <c r="H892" s="2">
        <v>43556</v>
      </c>
      <c r="I892">
        <v>24232</v>
      </c>
      <c r="J892" s="1" t="s">
        <v>2722</v>
      </c>
      <c r="K892" s="1" t="s">
        <v>2723</v>
      </c>
      <c r="L892">
        <v>4</v>
      </c>
      <c r="M892" s="1" t="s">
        <v>2716</v>
      </c>
      <c r="N892" s="1" t="s">
        <v>2717</v>
      </c>
      <c r="O892">
        <v>4</v>
      </c>
      <c r="P892">
        <v>1</v>
      </c>
      <c r="Q892">
        <v>826</v>
      </c>
    </row>
    <row r="893" spans="1:17" x14ac:dyDescent="0.35">
      <c r="A893" s="2">
        <v>43579</v>
      </c>
      <c r="B893">
        <v>20190424</v>
      </c>
      <c r="C893">
        <v>2019</v>
      </c>
      <c r="D893" s="1" t="s">
        <v>2729</v>
      </c>
      <c r="E893">
        <v>8078</v>
      </c>
      <c r="F893" s="1" t="s">
        <v>2721</v>
      </c>
      <c r="G893" s="2">
        <v>43556</v>
      </c>
      <c r="H893" s="2">
        <v>43556</v>
      </c>
      <c r="I893">
        <v>24232</v>
      </c>
      <c r="J893" s="1" t="s">
        <v>2722</v>
      </c>
      <c r="K893" s="1" t="s">
        <v>2723</v>
      </c>
      <c r="L893">
        <v>4</v>
      </c>
      <c r="M893" s="1" t="s">
        <v>2716</v>
      </c>
      <c r="N893" s="1" t="s">
        <v>2717</v>
      </c>
      <c r="O893">
        <v>4</v>
      </c>
      <c r="P893">
        <v>1</v>
      </c>
      <c r="Q893">
        <v>831</v>
      </c>
    </row>
    <row r="894" spans="1:17" x14ac:dyDescent="0.35">
      <c r="A894" s="2">
        <v>43586</v>
      </c>
      <c r="B894">
        <v>20190501</v>
      </c>
      <c r="C894">
        <v>2019</v>
      </c>
      <c r="D894" s="1" t="s">
        <v>2729</v>
      </c>
      <c r="E894">
        <v>8078</v>
      </c>
      <c r="F894" s="1" t="s">
        <v>2721</v>
      </c>
      <c r="G894" s="2">
        <v>43586</v>
      </c>
      <c r="H894" s="2">
        <v>43586</v>
      </c>
      <c r="I894">
        <v>24233</v>
      </c>
      <c r="J894" s="1" t="s">
        <v>2724</v>
      </c>
      <c r="K894" s="1" t="s">
        <v>2724</v>
      </c>
      <c r="L894">
        <v>5</v>
      </c>
      <c r="M894" s="1" t="s">
        <v>2716</v>
      </c>
      <c r="N894" s="1" t="s">
        <v>2717</v>
      </c>
      <c r="O894">
        <v>4</v>
      </c>
      <c r="P894">
        <v>1</v>
      </c>
      <c r="Q894">
        <v>836</v>
      </c>
    </row>
    <row r="895" spans="1:17" x14ac:dyDescent="0.35">
      <c r="A895" s="2">
        <v>43593</v>
      </c>
      <c r="B895">
        <v>20190508</v>
      </c>
      <c r="C895">
        <v>2019</v>
      </c>
      <c r="D895" s="1" t="s">
        <v>2729</v>
      </c>
      <c r="E895">
        <v>8078</v>
      </c>
      <c r="F895" s="1" t="s">
        <v>2721</v>
      </c>
      <c r="G895" s="2">
        <v>43586</v>
      </c>
      <c r="H895" s="2">
        <v>43586</v>
      </c>
      <c r="I895">
        <v>24233</v>
      </c>
      <c r="J895" s="1" t="s">
        <v>2724</v>
      </c>
      <c r="K895" s="1" t="s">
        <v>2724</v>
      </c>
      <c r="L895">
        <v>5</v>
      </c>
      <c r="M895" s="1" t="s">
        <v>2716</v>
      </c>
      <c r="N895" s="1" t="s">
        <v>2717</v>
      </c>
      <c r="O895">
        <v>4</v>
      </c>
      <c r="P895">
        <v>1</v>
      </c>
      <c r="Q895">
        <v>841</v>
      </c>
    </row>
    <row r="896" spans="1:17" x14ac:dyDescent="0.35">
      <c r="A896" s="2">
        <v>43600</v>
      </c>
      <c r="B896">
        <v>20190515</v>
      </c>
      <c r="C896">
        <v>2019</v>
      </c>
      <c r="D896" s="1" t="s">
        <v>2729</v>
      </c>
      <c r="E896">
        <v>8078</v>
      </c>
      <c r="F896" s="1" t="s">
        <v>2721</v>
      </c>
      <c r="G896" s="2">
        <v>43586</v>
      </c>
      <c r="H896" s="2">
        <v>43586</v>
      </c>
      <c r="I896">
        <v>24233</v>
      </c>
      <c r="J896" s="1" t="s">
        <v>2724</v>
      </c>
      <c r="K896" s="1" t="s">
        <v>2724</v>
      </c>
      <c r="L896">
        <v>5</v>
      </c>
      <c r="M896" s="1" t="s">
        <v>2716</v>
      </c>
      <c r="N896" s="1" t="s">
        <v>2717</v>
      </c>
      <c r="O896">
        <v>4</v>
      </c>
      <c r="P896">
        <v>1</v>
      </c>
      <c r="Q896">
        <v>846</v>
      </c>
    </row>
    <row r="897" spans="1:17" x14ac:dyDescent="0.35">
      <c r="A897" s="2">
        <v>43607</v>
      </c>
      <c r="B897">
        <v>20190522</v>
      </c>
      <c r="C897">
        <v>2019</v>
      </c>
      <c r="D897" s="1" t="s">
        <v>2729</v>
      </c>
      <c r="E897">
        <v>8078</v>
      </c>
      <c r="F897" s="1" t="s">
        <v>2721</v>
      </c>
      <c r="G897" s="2">
        <v>43586</v>
      </c>
      <c r="H897" s="2">
        <v>43586</v>
      </c>
      <c r="I897">
        <v>24233</v>
      </c>
      <c r="J897" s="1" t="s">
        <v>2724</v>
      </c>
      <c r="K897" s="1" t="s">
        <v>2724</v>
      </c>
      <c r="L897">
        <v>5</v>
      </c>
      <c r="M897" s="1" t="s">
        <v>2716</v>
      </c>
      <c r="N897" s="1" t="s">
        <v>2717</v>
      </c>
      <c r="O897">
        <v>4</v>
      </c>
      <c r="P897">
        <v>1</v>
      </c>
      <c r="Q897">
        <v>851</v>
      </c>
    </row>
    <row r="898" spans="1:17" x14ac:dyDescent="0.35">
      <c r="A898" s="2">
        <v>43614</v>
      </c>
      <c r="B898">
        <v>20190529</v>
      </c>
      <c r="C898">
        <v>2019</v>
      </c>
      <c r="D898" s="1" t="s">
        <v>2729</v>
      </c>
      <c r="E898">
        <v>8078</v>
      </c>
      <c r="F898" s="1" t="s">
        <v>2721</v>
      </c>
      <c r="G898" s="2">
        <v>43586</v>
      </c>
      <c r="H898" s="2">
        <v>43586</v>
      </c>
      <c r="I898">
        <v>24233</v>
      </c>
      <c r="J898" s="1" t="s">
        <v>2724</v>
      </c>
      <c r="K898" s="1" t="s">
        <v>2724</v>
      </c>
      <c r="L898">
        <v>5</v>
      </c>
      <c r="M898" s="1" t="s">
        <v>2716</v>
      </c>
      <c r="N898" s="1" t="s">
        <v>2717</v>
      </c>
      <c r="O898">
        <v>4</v>
      </c>
      <c r="P898">
        <v>1</v>
      </c>
      <c r="Q898">
        <v>855</v>
      </c>
    </row>
    <row r="899" spans="1:17" x14ac:dyDescent="0.35">
      <c r="A899" s="2">
        <v>43621</v>
      </c>
      <c r="B899">
        <v>20190605</v>
      </c>
      <c r="C899">
        <v>2019</v>
      </c>
      <c r="D899" s="1" t="s">
        <v>2729</v>
      </c>
      <c r="E899">
        <v>8078</v>
      </c>
      <c r="F899" s="1" t="s">
        <v>2721</v>
      </c>
      <c r="G899" s="2">
        <v>43617</v>
      </c>
      <c r="H899" s="2">
        <v>43617</v>
      </c>
      <c r="I899">
        <v>24234</v>
      </c>
      <c r="J899" s="1" t="s">
        <v>2725</v>
      </c>
      <c r="K899" s="1" t="s">
        <v>2726</v>
      </c>
      <c r="L899">
        <v>6</v>
      </c>
      <c r="M899" s="1" t="s">
        <v>2716</v>
      </c>
      <c r="N899" s="1" t="s">
        <v>2717</v>
      </c>
      <c r="O899">
        <v>4</v>
      </c>
      <c r="P899">
        <v>1</v>
      </c>
      <c r="Q899">
        <v>860</v>
      </c>
    </row>
    <row r="900" spans="1:17" x14ac:dyDescent="0.35">
      <c r="A900" s="2">
        <v>43628</v>
      </c>
      <c r="B900">
        <v>20190612</v>
      </c>
      <c r="C900">
        <v>2019</v>
      </c>
      <c r="D900" s="1" t="s">
        <v>2729</v>
      </c>
      <c r="E900">
        <v>8078</v>
      </c>
      <c r="F900" s="1" t="s">
        <v>2721</v>
      </c>
      <c r="G900" s="2">
        <v>43617</v>
      </c>
      <c r="H900" s="2">
        <v>43617</v>
      </c>
      <c r="I900">
        <v>24234</v>
      </c>
      <c r="J900" s="1" t="s">
        <v>2725</v>
      </c>
      <c r="K900" s="1" t="s">
        <v>2726</v>
      </c>
      <c r="L900">
        <v>6</v>
      </c>
      <c r="M900" s="1" t="s">
        <v>2716</v>
      </c>
      <c r="N900" s="1" t="s">
        <v>2717</v>
      </c>
      <c r="O900">
        <v>4</v>
      </c>
      <c r="P900">
        <v>1</v>
      </c>
      <c r="Q900">
        <v>865</v>
      </c>
    </row>
    <row r="901" spans="1:17" x14ac:dyDescent="0.35">
      <c r="A901" s="2">
        <v>43635</v>
      </c>
      <c r="B901">
        <v>20190619</v>
      </c>
      <c r="C901">
        <v>2019</v>
      </c>
      <c r="D901" s="1" t="s">
        <v>2729</v>
      </c>
      <c r="E901">
        <v>8078</v>
      </c>
      <c r="F901" s="1" t="s">
        <v>2721</v>
      </c>
      <c r="G901" s="2">
        <v>43617</v>
      </c>
      <c r="H901" s="2">
        <v>43617</v>
      </c>
      <c r="I901">
        <v>24234</v>
      </c>
      <c r="J901" s="1" t="s">
        <v>2725</v>
      </c>
      <c r="K901" s="1" t="s">
        <v>2726</v>
      </c>
      <c r="L901">
        <v>6</v>
      </c>
      <c r="M901" s="1" t="s">
        <v>2716</v>
      </c>
      <c r="N901" s="1" t="s">
        <v>2717</v>
      </c>
      <c r="O901">
        <v>4</v>
      </c>
      <c r="P901">
        <v>1</v>
      </c>
      <c r="Q901">
        <v>870</v>
      </c>
    </row>
    <row r="902" spans="1:17" x14ac:dyDescent="0.35">
      <c r="A902" s="2">
        <v>43642</v>
      </c>
      <c r="B902">
        <v>20190626</v>
      </c>
      <c r="C902">
        <v>2019</v>
      </c>
      <c r="D902" s="1" t="s">
        <v>2729</v>
      </c>
      <c r="E902">
        <v>8078</v>
      </c>
      <c r="F902" s="1" t="s">
        <v>2721</v>
      </c>
      <c r="G902" s="2">
        <v>43617</v>
      </c>
      <c r="H902" s="2">
        <v>43617</v>
      </c>
      <c r="I902">
        <v>24234</v>
      </c>
      <c r="J902" s="1" t="s">
        <v>2725</v>
      </c>
      <c r="K902" s="1" t="s">
        <v>2726</v>
      </c>
      <c r="L902">
        <v>6</v>
      </c>
      <c r="M902" s="1" t="s">
        <v>2716</v>
      </c>
      <c r="N902" s="1" t="s">
        <v>2717</v>
      </c>
      <c r="O902">
        <v>4</v>
      </c>
      <c r="P902">
        <v>1</v>
      </c>
      <c r="Q902">
        <v>875</v>
      </c>
    </row>
    <row r="903" spans="1:17" x14ac:dyDescent="0.35">
      <c r="A903" s="2">
        <v>43922</v>
      </c>
      <c r="B903">
        <v>20200401</v>
      </c>
      <c r="C903">
        <v>2020</v>
      </c>
      <c r="D903" s="1" t="s">
        <v>2730</v>
      </c>
      <c r="E903">
        <v>8082</v>
      </c>
      <c r="F903" s="1" t="s">
        <v>2721</v>
      </c>
      <c r="G903" s="2">
        <v>43922</v>
      </c>
      <c r="H903" s="2">
        <v>43922</v>
      </c>
      <c r="I903">
        <v>24244</v>
      </c>
      <c r="J903" s="1" t="s">
        <v>2722</v>
      </c>
      <c r="K903" s="1" t="s">
        <v>2723</v>
      </c>
      <c r="L903">
        <v>4</v>
      </c>
      <c r="M903" s="1" t="s">
        <v>2716</v>
      </c>
      <c r="N903" s="1" t="s">
        <v>2717</v>
      </c>
      <c r="O903">
        <v>4</v>
      </c>
      <c r="P903">
        <v>1</v>
      </c>
      <c r="Q903">
        <v>1066</v>
      </c>
    </row>
    <row r="904" spans="1:17" x14ac:dyDescent="0.35">
      <c r="A904" s="2">
        <v>43929</v>
      </c>
      <c r="B904">
        <v>20200408</v>
      </c>
      <c r="C904">
        <v>2020</v>
      </c>
      <c r="D904" s="1" t="s">
        <v>2730</v>
      </c>
      <c r="E904">
        <v>8082</v>
      </c>
      <c r="F904" s="1" t="s">
        <v>2721</v>
      </c>
      <c r="G904" s="2">
        <v>43922</v>
      </c>
      <c r="H904" s="2">
        <v>43922</v>
      </c>
      <c r="I904">
        <v>24244</v>
      </c>
      <c r="J904" s="1" t="s">
        <v>2722</v>
      </c>
      <c r="K904" s="1" t="s">
        <v>2723</v>
      </c>
      <c r="L904">
        <v>4</v>
      </c>
      <c r="M904" s="1" t="s">
        <v>2716</v>
      </c>
      <c r="N904" s="1" t="s">
        <v>2717</v>
      </c>
      <c r="O904">
        <v>4</v>
      </c>
      <c r="P904">
        <v>1</v>
      </c>
      <c r="Q904">
        <v>1071</v>
      </c>
    </row>
    <row r="905" spans="1:17" x14ac:dyDescent="0.35">
      <c r="A905" s="2">
        <v>43936</v>
      </c>
      <c r="B905">
        <v>20200415</v>
      </c>
      <c r="C905">
        <v>2020</v>
      </c>
      <c r="D905" s="1" t="s">
        <v>2730</v>
      </c>
      <c r="E905">
        <v>8082</v>
      </c>
      <c r="F905" s="1" t="s">
        <v>2721</v>
      </c>
      <c r="G905" s="2">
        <v>43922</v>
      </c>
      <c r="H905" s="2">
        <v>43922</v>
      </c>
      <c r="I905">
        <v>24244</v>
      </c>
      <c r="J905" s="1" t="s">
        <v>2722</v>
      </c>
      <c r="K905" s="1" t="s">
        <v>2723</v>
      </c>
      <c r="L905">
        <v>4</v>
      </c>
      <c r="M905" s="1" t="s">
        <v>2716</v>
      </c>
      <c r="N905" s="1" t="s">
        <v>2717</v>
      </c>
      <c r="O905">
        <v>4</v>
      </c>
      <c r="P905">
        <v>1</v>
      </c>
      <c r="Q905">
        <v>1076</v>
      </c>
    </row>
    <row r="906" spans="1:17" x14ac:dyDescent="0.35">
      <c r="A906" s="2">
        <v>43943</v>
      </c>
      <c r="B906">
        <v>20200422</v>
      </c>
      <c r="C906">
        <v>2020</v>
      </c>
      <c r="D906" s="1" t="s">
        <v>2730</v>
      </c>
      <c r="E906">
        <v>8082</v>
      </c>
      <c r="F906" s="1" t="s">
        <v>2721</v>
      </c>
      <c r="G906" s="2">
        <v>43922</v>
      </c>
      <c r="H906" s="2">
        <v>43922</v>
      </c>
      <c r="I906">
        <v>24244</v>
      </c>
      <c r="J906" s="1" t="s">
        <v>2722</v>
      </c>
      <c r="K906" s="1" t="s">
        <v>2723</v>
      </c>
      <c r="L906">
        <v>4</v>
      </c>
      <c r="M906" s="1" t="s">
        <v>2716</v>
      </c>
      <c r="N906" s="1" t="s">
        <v>2717</v>
      </c>
      <c r="O906">
        <v>4</v>
      </c>
      <c r="P906">
        <v>1</v>
      </c>
      <c r="Q906">
        <v>1081</v>
      </c>
    </row>
    <row r="907" spans="1:17" x14ac:dyDescent="0.35">
      <c r="A907" s="2">
        <v>43950</v>
      </c>
      <c r="B907">
        <v>20200429</v>
      </c>
      <c r="C907">
        <v>2020</v>
      </c>
      <c r="D907" s="1" t="s">
        <v>2730</v>
      </c>
      <c r="E907">
        <v>8082</v>
      </c>
      <c r="F907" s="1" t="s">
        <v>2721</v>
      </c>
      <c r="G907" s="2">
        <v>43922</v>
      </c>
      <c r="H907" s="2">
        <v>43922</v>
      </c>
      <c r="I907">
        <v>24244</v>
      </c>
      <c r="J907" s="1" t="s">
        <v>2722</v>
      </c>
      <c r="K907" s="1" t="s">
        <v>2723</v>
      </c>
      <c r="L907">
        <v>4</v>
      </c>
      <c r="M907" s="1" t="s">
        <v>2716</v>
      </c>
      <c r="N907" s="1" t="s">
        <v>2717</v>
      </c>
      <c r="O907">
        <v>4</v>
      </c>
      <c r="P907">
        <v>1</v>
      </c>
      <c r="Q907">
        <v>1086</v>
      </c>
    </row>
    <row r="908" spans="1:17" x14ac:dyDescent="0.35">
      <c r="A908" s="2">
        <v>43957</v>
      </c>
      <c r="B908">
        <v>20200506</v>
      </c>
      <c r="C908">
        <v>2020</v>
      </c>
      <c r="D908" s="1" t="s">
        <v>2730</v>
      </c>
      <c r="E908">
        <v>8082</v>
      </c>
      <c r="F908" s="1" t="s">
        <v>2721</v>
      </c>
      <c r="G908" s="2">
        <v>43952</v>
      </c>
      <c r="H908" s="2">
        <v>43952</v>
      </c>
      <c r="I908">
        <v>24245</v>
      </c>
      <c r="J908" s="1" t="s">
        <v>2724</v>
      </c>
      <c r="K908" s="1" t="s">
        <v>2724</v>
      </c>
      <c r="L908">
        <v>5</v>
      </c>
      <c r="M908" s="1" t="s">
        <v>2716</v>
      </c>
      <c r="N908" s="1" t="s">
        <v>2717</v>
      </c>
      <c r="O908">
        <v>4</v>
      </c>
      <c r="P908">
        <v>1</v>
      </c>
      <c r="Q908">
        <v>1091</v>
      </c>
    </row>
    <row r="909" spans="1:17" x14ac:dyDescent="0.35">
      <c r="A909" s="2">
        <v>43964</v>
      </c>
      <c r="B909">
        <v>20200513</v>
      </c>
      <c r="C909">
        <v>2020</v>
      </c>
      <c r="D909" s="1" t="s">
        <v>2730</v>
      </c>
      <c r="E909">
        <v>8082</v>
      </c>
      <c r="F909" s="1" t="s">
        <v>2721</v>
      </c>
      <c r="G909" s="2">
        <v>43952</v>
      </c>
      <c r="H909" s="2">
        <v>43952</v>
      </c>
      <c r="I909">
        <v>24245</v>
      </c>
      <c r="J909" s="1" t="s">
        <v>2724</v>
      </c>
      <c r="K909" s="1" t="s">
        <v>2724</v>
      </c>
      <c r="L909">
        <v>5</v>
      </c>
      <c r="M909" s="1" t="s">
        <v>2716</v>
      </c>
      <c r="N909" s="1" t="s">
        <v>2717</v>
      </c>
      <c r="O909">
        <v>4</v>
      </c>
      <c r="P909">
        <v>1</v>
      </c>
      <c r="Q909">
        <v>1096</v>
      </c>
    </row>
    <row r="910" spans="1:17" x14ac:dyDescent="0.35">
      <c r="A910" s="2">
        <v>43971</v>
      </c>
      <c r="B910">
        <v>20200520</v>
      </c>
      <c r="C910">
        <v>2020</v>
      </c>
      <c r="D910" s="1" t="s">
        <v>2730</v>
      </c>
      <c r="E910">
        <v>8082</v>
      </c>
      <c r="F910" s="1" t="s">
        <v>2721</v>
      </c>
      <c r="G910" s="2">
        <v>43952</v>
      </c>
      <c r="H910" s="2">
        <v>43952</v>
      </c>
      <c r="I910">
        <v>24245</v>
      </c>
      <c r="J910" s="1" t="s">
        <v>2724</v>
      </c>
      <c r="K910" s="1" t="s">
        <v>2724</v>
      </c>
      <c r="L910">
        <v>5</v>
      </c>
      <c r="M910" s="1" t="s">
        <v>2716</v>
      </c>
      <c r="N910" s="1" t="s">
        <v>2717</v>
      </c>
      <c r="O910">
        <v>4</v>
      </c>
      <c r="P910">
        <v>1</v>
      </c>
      <c r="Q910">
        <v>1101</v>
      </c>
    </row>
    <row r="911" spans="1:17" x14ac:dyDescent="0.35">
      <c r="A911" s="2">
        <v>43978</v>
      </c>
      <c r="B911">
        <v>20200527</v>
      </c>
      <c r="C911">
        <v>2020</v>
      </c>
      <c r="D911" s="1" t="s">
        <v>2730</v>
      </c>
      <c r="E911">
        <v>8082</v>
      </c>
      <c r="F911" s="1" t="s">
        <v>2721</v>
      </c>
      <c r="G911" s="2">
        <v>43952</v>
      </c>
      <c r="H911" s="2">
        <v>43952</v>
      </c>
      <c r="I911">
        <v>24245</v>
      </c>
      <c r="J911" s="1" t="s">
        <v>2724</v>
      </c>
      <c r="K911" s="1" t="s">
        <v>2724</v>
      </c>
      <c r="L911">
        <v>5</v>
      </c>
      <c r="M911" s="1" t="s">
        <v>2716</v>
      </c>
      <c r="N911" s="1" t="s">
        <v>2717</v>
      </c>
      <c r="O911">
        <v>4</v>
      </c>
      <c r="P911">
        <v>1</v>
      </c>
      <c r="Q911">
        <v>1105</v>
      </c>
    </row>
    <row r="912" spans="1:17" x14ac:dyDescent="0.35">
      <c r="A912" s="2">
        <v>43985</v>
      </c>
      <c r="B912">
        <v>20200603</v>
      </c>
      <c r="C912">
        <v>2020</v>
      </c>
      <c r="D912" s="1" t="s">
        <v>2730</v>
      </c>
      <c r="E912">
        <v>8082</v>
      </c>
      <c r="F912" s="1" t="s">
        <v>2721</v>
      </c>
      <c r="G912" s="2">
        <v>43983</v>
      </c>
      <c r="H912" s="2">
        <v>43983</v>
      </c>
      <c r="I912">
        <v>24246</v>
      </c>
      <c r="J912" s="1" t="s">
        <v>2725</v>
      </c>
      <c r="K912" s="1" t="s">
        <v>2726</v>
      </c>
      <c r="L912">
        <v>6</v>
      </c>
      <c r="M912" s="1" t="s">
        <v>2716</v>
      </c>
      <c r="N912" s="1" t="s">
        <v>2717</v>
      </c>
      <c r="O912">
        <v>4</v>
      </c>
      <c r="P912">
        <v>1</v>
      </c>
      <c r="Q912">
        <v>1110</v>
      </c>
    </row>
    <row r="913" spans="1:17" x14ac:dyDescent="0.35">
      <c r="A913" s="2">
        <v>43992</v>
      </c>
      <c r="B913">
        <v>20200610</v>
      </c>
      <c r="C913">
        <v>2020</v>
      </c>
      <c r="D913" s="1" t="s">
        <v>2730</v>
      </c>
      <c r="E913">
        <v>8082</v>
      </c>
      <c r="F913" s="1" t="s">
        <v>2721</v>
      </c>
      <c r="G913" s="2">
        <v>43983</v>
      </c>
      <c r="H913" s="2">
        <v>43983</v>
      </c>
      <c r="I913">
        <v>24246</v>
      </c>
      <c r="J913" s="1" t="s">
        <v>2725</v>
      </c>
      <c r="K913" s="1" t="s">
        <v>2726</v>
      </c>
      <c r="L913">
        <v>6</v>
      </c>
      <c r="M913" s="1" t="s">
        <v>2716</v>
      </c>
      <c r="N913" s="1" t="s">
        <v>2717</v>
      </c>
      <c r="O913">
        <v>4</v>
      </c>
      <c r="P913">
        <v>1</v>
      </c>
      <c r="Q913">
        <v>1115</v>
      </c>
    </row>
    <row r="914" spans="1:17" x14ac:dyDescent="0.35">
      <c r="A914" s="2">
        <v>43999</v>
      </c>
      <c r="B914">
        <v>20200617</v>
      </c>
      <c r="C914">
        <v>2020</v>
      </c>
      <c r="D914" s="1" t="s">
        <v>2730</v>
      </c>
      <c r="E914">
        <v>8082</v>
      </c>
      <c r="F914" s="1" t="s">
        <v>2721</v>
      </c>
      <c r="G914" s="2">
        <v>43983</v>
      </c>
      <c r="H914" s="2">
        <v>43983</v>
      </c>
      <c r="I914">
        <v>24246</v>
      </c>
      <c r="J914" s="1" t="s">
        <v>2725</v>
      </c>
      <c r="K914" s="1" t="s">
        <v>2726</v>
      </c>
      <c r="L914">
        <v>6</v>
      </c>
      <c r="M914" s="1" t="s">
        <v>2716</v>
      </c>
      <c r="N914" s="1" t="s">
        <v>2717</v>
      </c>
      <c r="O914">
        <v>4</v>
      </c>
      <c r="P914">
        <v>1</v>
      </c>
      <c r="Q914">
        <v>1120</v>
      </c>
    </row>
    <row r="915" spans="1:17" x14ac:dyDescent="0.35">
      <c r="A915" s="2">
        <v>44006</v>
      </c>
      <c r="B915">
        <v>20200624</v>
      </c>
      <c r="C915">
        <v>2020</v>
      </c>
      <c r="D915" s="1" t="s">
        <v>2730</v>
      </c>
      <c r="E915">
        <v>8082</v>
      </c>
      <c r="F915" s="1" t="s">
        <v>2721</v>
      </c>
      <c r="G915" s="2">
        <v>43983</v>
      </c>
      <c r="H915" s="2">
        <v>43983</v>
      </c>
      <c r="I915">
        <v>24246</v>
      </c>
      <c r="J915" s="1" t="s">
        <v>2725</v>
      </c>
      <c r="K915" s="1" t="s">
        <v>2726</v>
      </c>
      <c r="L915">
        <v>6</v>
      </c>
      <c r="M915" s="1" t="s">
        <v>2716</v>
      </c>
      <c r="N915" s="1" t="s">
        <v>2717</v>
      </c>
      <c r="O915">
        <v>4</v>
      </c>
      <c r="P915">
        <v>1</v>
      </c>
      <c r="Q915">
        <v>1125</v>
      </c>
    </row>
    <row r="916" spans="1:17" x14ac:dyDescent="0.35">
      <c r="A916" s="2">
        <v>44293</v>
      </c>
      <c r="B916">
        <v>20210407</v>
      </c>
      <c r="C916">
        <v>2021</v>
      </c>
      <c r="D916" s="1" t="s">
        <v>2731</v>
      </c>
      <c r="E916">
        <v>8086</v>
      </c>
      <c r="F916" s="1" t="s">
        <v>2721</v>
      </c>
      <c r="G916" s="2">
        <v>44287</v>
      </c>
      <c r="H916" s="2">
        <v>44287</v>
      </c>
      <c r="I916">
        <v>24256</v>
      </c>
      <c r="J916" s="1" t="s">
        <v>2722</v>
      </c>
      <c r="K916" s="1" t="s">
        <v>2723</v>
      </c>
      <c r="L916">
        <v>4</v>
      </c>
      <c r="M916" s="1" t="s">
        <v>2716</v>
      </c>
      <c r="N916" s="1" t="s">
        <v>2717</v>
      </c>
      <c r="O916">
        <v>4</v>
      </c>
      <c r="P916">
        <v>1</v>
      </c>
      <c r="Q916">
        <v>1321</v>
      </c>
    </row>
    <row r="917" spans="1:17" x14ac:dyDescent="0.35">
      <c r="A917" s="2">
        <v>44300</v>
      </c>
      <c r="B917">
        <v>20210414</v>
      </c>
      <c r="C917">
        <v>2021</v>
      </c>
      <c r="D917" s="1" t="s">
        <v>2731</v>
      </c>
      <c r="E917">
        <v>8086</v>
      </c>
      <c r="F917" s="1" t="s">
        <v>2721</v>
      </c>
      <c r="G917" s="2">
        <v>44287</v>
      </c>
      <c r="H917" s="2">
        <v>44287</v>
      </c>
      <c r="I917">
        <v>24256</v>
      </c>
      <c r="J917" s="1" t="s">
        <v>2722</v>
      </c>
      <c r="K917" s="1" t="s">
        <v>2723</v>
      </c>
      <c r="L917">
        <v>4</v>
      </c>
      <c r="M917" s="1" t="s">
        <v>2716</v>
      </c>
      <c r="N917" s="1" t="s">
        <v>2717</v>
      </c>
      <c r="O917">
        <v>4</v>
      </c>
      <c r="P917">
        <v>1</v>
      </c>
      <c r="Q917">
        <v>1326</v>
      </c>
    </row>
    <row r="918" spans="1:17" x14ac:dyDescent="0.35">
      <c r="A918" s="2">
        <v>44307</v>
      </c>
      <c r="B918">
        <v>20210421</v>
      </c>
      <c r="C918">
        <v>2021</v>
      </c>
      <c r="D918" s="1" t="s">
        <v>2731</v>
      </c>
      <c r="E918">
        <v>8086</v>
      </c>
      <c r="F918" s="1" t="s">
        <v>2721</v>
      </c>
      <c r="G918" s="2">
        <v>44287</v>
      </c>
      <c r="H918" s="2">
        <v>44287</v>
      </c>
      <c r="I918">
        <v>24256</v>
      </c>
      <c r="J918" s="1" t="s">
        <v>2722</v>
      </c>
      <c r="K918" s="1" t="s">
        <v>2723</v>
      </c>
      <c r="L918">
        <v>4</v>
      </c>
      <c r="M918" s="1" t="s">
        <v>2716</v>
      </c>
      <c r="N918" s="1" t="s">
        <v>2717</v>
      </c>
      <c r="O918">
        <v>4</v>
      </c>
      <c r="P918">
        <v>1</v>
      </c>
      <c r="Q918">
        <v>1331</v>
      </c>
    </row>
    <row r="919" spans="1:17" x14ac:dyDescent="0.35">
      <c r="A919" s="2">
        <v>44314</v>
      </c>
      <c r="B919">
        <v>20210428</v>
      </c>
      <c r="C919">
        <v>2021</v>
      </c>
      <c r="D919" s="1" t="s">
        <v>2731</v>
      </c>
      <c r="E919">
        <v>8086</v>
      </c>
      <c r="F919" s="1" t="s">
        <v>2721</v>
      </c>
      <c r="G919" s="2">
        <v>44287</v>
      </c>
      <c r="H919" s="2">
        <v>44287</v>
      </c>
      <c r="I919">
        <v>24256</v>
      </c>
      <c r="J919" s="1" t="s">
        <v>2722</v>
      </c>
      <c r="K919" s="1" t="s">
        <v>2723</v>
      </c>
      <c r="L919">
        <v>4</v>
      </c>
      <c r="M919" s="1" t="s">
        <v>2716</v>
      </c>
      <c r="N919" s="1" t="s">
        <v>2717</v>
      </c>
      <c r="O919">
        <v>4</v>
      </c>
      <c r="P919">
        <v>1</v>
      </c>
      <c r="Q919">
        <v>1336</v>
      </c>
    </row>
    <row r="920" spans="1:17" x14ac:dyDescent="0.35">
      <c r="A920" s="2">
        <v>44321</v>
      </c>
      <c r="B920">
        <v>20210505</v>
      </c>
      <c r="C920">
        <v>2021</v>
      </c>
      <c r="D920" s="1" t="s">
        <v>2731</v>
      </c>
      <c r="E920">
        <v>8086</v>
      </c>
      <c r="F920" s="1" t="s">
        <v>2721</v>
      </c>
      <c r="G920" s="2">
        <v>44317</v>
      </c>
      <c r="H920" s="2">
        <v>44317</v>
      </c>
      <c r="I920">
        <v>24257</v>
      </c>
      <c r="J920" s="1" t="s">
        <v>2724</v>
      </c>
      <c r="K920" s="1" t="s">
        <v>2724</v>
      </c>
      <c r="L920">
        <v>5</v>
      </c>
      <c r="M920" s="1" t="s">
        <v>2716</v>
      </c>
      <c r="N920" s="1" t="s">
        <v>2717</v>
      </c>
      <c r="O920">
        <v>4</v>
      </c>
      <c r="P920">
        <v>1</v>
      </c>
      <c r="Q920">
        <v>1341</v>
      </c>
    </row>
    <row r="921" spans="1:17" x14ac:dyDescent="0.35">
      <c r="A921" s="2">
        <v>44328</v>
      </c>
      <c r="B921">
        <v>20210512</v>
      </c>
      <c r="C921">
        <v>2021</v>
      </c>
      <c r="D921" s="1" t="s">
        <v>2731</v>
      </c>
      <c r="E921">
        <v>8086</v>
      </c>
      <c r="F921" s="1" t="s">
        <v>2721</v>
      </c>
      <c r="G921" s="2">
        <v>44317</v>
      </c>
      <c r="H921" s="2">
        <v>44317</v>
      </c>
      <c r="I921">
        <v>24257</v>
      </c>
      <c r="J921" s="1" t="s">
        <v>2724</v>
      </c>
      <c r="K921" s="1" t="s">
        <v>2724</v>
      </c>
      <c r="L921">
        <v>5</v>
      </c>
      <c r="M921" s="1" t="s">
        <v>2716</v>
      </c>
      <c r="N921" s="1" t="s">
        <v>2717</v>
      </c>
      <c r="O921">
        <v>4</v>
      </c>
      <c r="P921">
        <v>1</v>
      </c>
      <c r="Q921">
        <v>1346</v>
      </c>
    </row>
    <row r="922" spans="1:17" x14ac:dyDescent="0.35">
      <c r="A922" s="2">
        <v>44335</v>
      </c>
      <c r="B922">
        <v>20210519</v>
      </c>
      <c r="C922">
        <v>2021</v>
      </c>
      <c r="D922" s="1" t="s">
        <v>2731</v>
      </c>
      <c r="E922">
        <v>8086</v>
      </c>
      <c r="F922" s="1" t="s">
        <v>2721</v>
      </c>
      <c r="G922" s="2">
        <v>44317</v>
      </c>
      <c r="H922" s="2">
        <v>44317</v>
      </c>
      <c r="I922">
        <v>24257</v>
      </c>
      <c r="J922" s="1" t="s">
        <v>2724</v>
      </c>
      <c r="K922" s="1" t="s">
        <v>2724</v>
      </c>
      <c r="L922">
        <v>5</v>
      </c>
      <c r="M922" s="1" t="s">
        <v>2716</v>
      </c>
      <c r="N922" s="1" t="s">
        <v>2717</v>
      </c>
      <c r="O922">
        <v>4</v>
      </c>
      <c r="P922">
        <v>1</v>
      </c>
      <c r="Q922">
        <v>1351</v>
      </c>
    </row>
    <row r="923" spans="1:17" x14ac:dyDescent="0.35">
      <c r="A923" s="2">
        <v>44342</v>
      </c>
      <c r="B923">
        <v>20210526</v>
      </c>
      <c r="C923">
        <v>2021</v>
      </c>
      <c r="D923" s="1" t="s">
        <v>2731</v>
      </c>
      <c r="E923">
        <v>8086</v>
      </c>
      <c r="F923" s="1" t="s">
        <v>2721</v>
      </c>
      <c r="G923" s="2">
        <v>44317</v>
      </c>
      <c r="H923" s="2">
        <v>44317</v>
      </c>
      <c r="I923">
        <v>24257</v>
      </c>
      <c r="J923" s="1" t="s">
        <v>2724</v>
      </c>
      <c r="K923" s="1" t="s">
        <v>2724</v>
      </c>
      <c r="L923">
        <v>5</v>
      </c>
      <c r="M923" s="1" t="s">
        <v>2716</v>
      </c>
      <c r="N923" s="1" t="s">
        <v>2717</v>
      </c>
      <c r="O923">
        <v>4</v>
      </c>
      <c r="P923">
        <v>1</v>
      </c>
      <c r="Q923">
        <v>1356</v>
      </c>
    </row>
    <row r="924" spans="1:17" x14ac:dyDescent="0.35">
      <c r="A924" s="2">
        <v>44349</v>
      </c>
      <c r="B924">
        <v>20210602</v>
      </c>
      <c r="C924">
        <v>2021</v>
      </c>
      <c r="D924" s="1" t="s">
        <v>2731</v>
      </c>
      <c r="E924">
        <v>8086</v>
      </c>
      <c r="F924" s="1" t="s">
        <v>2721</v>
      </c>
      <c r="G924" s="2">
        <v>44348</v>
      </c>
      <c r="H924" s="2">
        <v>44348</v>
      </c>
      <c r="I924">
        <v>24258</v>
      </c>
      <c r="J924" s="1" t="s">
        <v>2725</v>
      </c>
      <c r="K924" s="1" t="s">
        <v>2726</v>
      </c>
      <c r="L924">
        <v>6</v>
      </c>
      <c r="M924" s="1" t="s">
        <v>2716</v>
      </c>
      <c r="N924" s="1" t="s">
        <v>2717</v>
      </c>
      <c r="O924">
        <v>4</v>
      </c>
      <c r="P924">
        <v>1</v>
      </c>
      <c r="Q924">
        <v>1360</v>
      </c>
    </row>
    <row r="925" spans="1:17" x14ac:dyDescent="0.35">
      <c r="A925" s="2">
        <v>44356</v>
      </c>
      <c r="B925">
        <v>20210609</v>
      </c>
      <c r="C925">
        <v>2021</v>
      </c>
      <c r="D925" s="1" t="s">
        <v>2731</v>
      </c>
      <c r="E925">
        <v>8086</v>
      </c>
      <c r="F925" s="1" t="s">
        <v>2721</v>
      </c>
      <c r="G925" s="2">
        <v>44348</v>
      </c>
      <c r="H925" s="2">
        <v>44348</v>
      </c>
      <c r="I925">
        <v>24258</v>
      </c>
      <c r="J925" s="1" t="s">
        <v>2725</v>
      </c>
      <c r="K925" s="1" t="s">
        <v>2726</v>
      </c>
      <c r="L925">
        <v>6</v>
      </c>
      <c r="M925" s="1" t="s">
        <v>2716</v>
      </c>
      <c r="N925" s="1" t="s">
        <v>2717</v>
      </c>
      <c r="O925">
        <v>4</v>
      </c>
      <c r="P925">
        <v>1</v>
      </c>
      <c r="Q925">
        <v>1365</v>
      </c>
    </row>
    <row r="926" spans="1:17" x14ac:dyDescent="0.35">
      <c r="A926" s="2">
        <v>44363</v>
      </c>
      <c r="B926">
        <v>20210616</v>
      </c>
      <c r="C926">
        <v>2021</v>
      </c>
      <c r="D926" s="1" t="s">
        <v>2731</v>
      </c>
      <c r="E926">
        <v>8086</v>
      </c>
      <c r="F926" s="1" t="s">
        <v>2721</v>
      </c>
      <c r="G926" s="2">
        <v>44348</v>
      </c>
      <c r="H926" s="2">
        <v>44348</v>
      </c>
      <c r="I926">
        <v>24258</v>
      </c>
      <c r="J926" s="1" t="s">
        <v>2725</v>
      </c>
      <c r="K926" s="1" t="s">
        <v>2726</v>
      </c>
      <c r="L926">
        <v>6</v>
      </c>
      <c r="M926" s="1" t="s">
        <v>2716</v>
      </c>
      <c r="N926" s="1" t="s">
        <v>2717</v>
      </c>
      <c r="O926">
        <v>4</v>
      </c>
      <c r="P926">
        <v>1</v>
      </c>
      <c r="Q926">
        <v>1370</v>
      </c>
    </row>
    <row r="927" spans="1:17" x14ac:dyDescent="0.35">
      <c r="A927" s="2">
        <v>44370</v>
      </c>
      <c r="B927">
        <v>20210623</v>
      </c>
      <c r="C927">
        <v>2021</v>
      </c>
      <c r="D927" s="1" t="s">
        <v>2731</v>
      </c>
      <c r="E927">
        <v>8086</v>
      </c>
      <c r="F927" s="1" t="s">
        <v>2721</v>
      </c>
      <c r="G927" s="2">
        <v>44348</v>
      </c>
      <c r="H927" s="2">
        <v>44348</v>
      </c>
      <c r="I927">
        <v>24258</v>
      </c>
      <c r="J927" s="1" t="s">
        <v>2725</v>
      </c>
      <c r="K927" s="1" t="s">
        <v>2726</v>
      </c>
      <c r="L927">
        <v>6</v>
      </c>
      <c r="M927" s="1" t="s">
        <v>2716</v>
      </c>
      <c r="N927" s="1" t="s">
        <v>2717</v>
      </c>
      <c r="O927">
        <v>4</v>
      </c>
      <c r="P927">
        <v>1</v>
      </c>
      <c r="Q927">
        <v>1375</v>
      </c>
    </row>
    <row r="928" spans="1:17" x14ac:dyDescent="0.35">
      <c r="A928" s="2">
        <v>44377</v>
      </c>
      <c r="B928">
        <v>20210630</v>
      </c>
      <c r="C928">
        <v>2021</v>
      </c>
      <c r="D928" s="1" t="s">
        <v>2731</v>
      </c>
      <c r="E928">
        <v>8086</v>
      </c>
      <c r="F928" s="1" t="s">
        <v>2721</v>
      </c>
      <c r="G928" s="2">
        <v>44348</v>
      </c>
      <c r="H928" s="2">
        <v>44348</v>
      </c>
      <c r="I928">
        <v>24258</v>
      </c>
      <c r="J928" s="1" t="s">
        <v>2725</v>
      </c>
      <c r="K928" s="1" t="s">
        <v>2726</v>
      </c>
      <c r="L928">
        <v>6</v>
      </c>
      <c r="M928" s="1" t="s">
        <v>2716</v>
      </c>
      <c r="N928" s="1" t="s">
        <v>2717</v>
      </c>
      <c r="O928">
        <v>4</v>
      </c>
      <c r="P928">
        <v>1</v>
      </c>
      <c r="Q928">
        <v>1380</v>
      </c>
    </row>
    <row r="929" spans="1:17" x14ac:dyDescent="0.35">
      <c r="A929" s="2">
        <v>44657</v>
      </c>
      <c r="B929">
        <v>20220406</v>
      </c>
      <c r="C929">
        <v>2022</v>
      </c>
      <c r="D929" s="1" t="s">
        <v>2732</v>
      </c>
      <c r="E929">
        <v>8090</v>
      </c>
      <c r="F929" s="1" t="s">
        <v>2721</v>
      </c>
      <c r="G929" s="2">
        <v>44652</v>
      </c>
      <c r="H929" s="2">
        <v>44652</v>
      </c>
      <c r="I929">
        <v>24268</v>
      </c>
      <c r="J929" s="1" t="s">
        <v>2722</v>
      </c>
      <c r="K929" s="1" t="s">
        <v>2723</v>
      </c>
      <c r="L929">
        <v>4</v>
      </c>
      <c r="M929" s="1" t="s">
        <v>2716</v>
      </c>
      <c r="N929" s="1" t="s">
        <v>2717</v>
      </c>
      <c r="O929">
        <v>4</v>
      </c>
      <c r="P929">
        <v>1</v>
      </c>
      <c r="Q929">
        <v>1571</v>
      </c>
    </row>
    <row r="930" spans="1:17" x14ac:dyDescent="0.35">
      <c r="A930" s="2">
        <v>44664</v>
      </c>
      <c r="B930">
        <v>20220413</v>
      </c>
      <c r="C930">
        <v>2022</v>
      </c>
      <c r="D930" s="1" t="s">
        <v>2732</v>
      </c>
      <c r="E930">
        <v>8090</v>
      </c>
      <c r="F930" s="1" t="s">
        <v>2721</v>
      </c>
      <c r="G930" s="2">
        <v>44652</v>
      </c>
      <c r="H930" s="2">
        <v>44652</v>
      </c>
      <c r="I930">
        <v>24268</v>
      </c>
      <c r="J930" s="1" t="s">
        <v>2722</v>
      </c>
      <c r="K930" s="1" t="s">
        <v>2723</v>
      </c>
      <c r="L930">
        <v>4</v>
      </c>
      <c r="M930" s="1" t="s">
        <v>2716</v>
      </c>
      <c r="N930" s="1" t="s">
        <v>2717</v>
      </c>
      <c r="O930">
        <v>4</v>
      </c>
      <c r="P930">
        <v>1</v>
      </c>
      <c r="Q930">
        <v>1576</v>
      </c>
    </row>
    <row r="931" spans="1:17" x14ac:dyDescent="0.35">
      <c r="A931" s="2">
        <v>44671</v>
      </c>
      <c r="B931">
        <v>20220420</v>
      </c>
      <c r="C931">
        <v>2022</v>
      </c>
      <c r="D931" s="1" t="s">
        <v>2732</v>
      </c>
      <c r="E931">
        <v>8090</v>
      </c>
      <c r="F931" s="1" t="s">
        <v>2721</v>
      </c>
      <c r="G931" s="2">
        <v>44652</v>
      </c>
      <c r="H931" s="2">
        <v>44652</v>
      </c>
      <c r="I931">
        <v>24268</v>
      </c>
      <c r="J931" s="1" t="s">
        <v>2722</v>
      </c>
      <c r="K931" s="1" t="s">
        <v>2723</v>
      </c>
      <c r="L931">
        <v>4</v>
      </c>
      <c r="M931" s="1" t="s">
        <v>2716</v>
      </c>
      <c r="N931" s="1" t="s">
        <v>2717</v>
      </c>
      <c r="O931">
        <v>4</v>
      </c>
      <c r="P931">
        <v>1</v>
      </c>
      <c r="Q931">
        <v>1581</v>
      </c>
    </row>
    <row r="932" spans="1:17" x14ac:dyDescent="0.35">
      <c r="A932" s="2">
        <v>44678</v>
      </c>
      <c r="B932">
        <v>20220427</v>
      </c>
      <c r="C932">
        <v>2022</v>
      </c>
      <c r="D932" s="1" t="s">
        <v>2732</v>
      </c>
      <c r="E932">
        <v>8090</v>
      </c>
      <c r="F932" s="1" t="s">
        <v>2721</v>
      </c>
      <c r="G932" s="2">
        <v>44652</v>
      </c>
      <c r="H932" s="2">
        <v>44652</v>
      </c>
      <c r="I932">
        <v>24268</v>
      </c>
      <c r="J932" s="1" t="s">
        <v>2722</v>
      </c>
      <c r="K932" s="1" t="s">
        <v>2723</v>
      </c>
      <c r="L932">
        <v>4</v>
      </c>
      <c r="M932" s="1" t="s">
        <v>2716</v>
      </c>
      <c r="N932" s="1" t="s">
        <v>2717</v>
      </c>
      <c r="O932">
        <v>4</v>
      </c>
      <c r="P932">
        <v>1</v>
      </c>
      <c r="Q932">
        <v>1586</v>
      </c>
    </row>
    <row r="933" spans="1:17" x14ac:dyDescent="0.35">
      <c r="A933" s="2">
        <v>44685</v>
      </c>
      <c r="B933">
        <v>20220504</v>
      </c>
      <c r="C933">
        <v>2022</v>
      </c>
      <c r="D933" s="1" t="s">
        <v>2732</v>
      </c>
      <c r="E933">
        <v>8090</v>
      </c>
      <c r="F933" s="1" t="s">
        <v>2721</v>
      </c>
      <c r="G933" s="2">
        <v>44682</v>
      </c>
      <c r="H933" s="2">
        <v>44682</v>
      </c>
      <c r="I933">
        <v>24269</v>
      </c>
      <c r="J933" s="1" t="s">
        <v>2724</v>
      </c>
      <c r="K933" s="1" t="s">
        <v>2724</v>
      </c>
      <c r="L933">
        <v>5</v>
      </c>
      <c r="M933" s="1" t="s">
        <v>2716</v>
      </c>
      <c r="N933" s="1" t="s">
        <v>2717</v>
      </c>
      <c r="O933">
        <v>4</v>
      </c>
      <c r="P933">
        <v>1</v>
      </c>
      <c r="Q933">
        <v>1591</v>
      </c>
    </row>
    <row r="934" spans="1:17" x14ac:dyDescent="0.35">
      <c r="A934" s="2">
        <v>44692</v>
      </c>
      <c r="B934">
        <v>20220511</v>
      </c>
      <c r="C934">
        <v>2022</v>
      </c>
      <c r="D934" s="1" t="s">
        <v>2732</v>
      </c>
      <c r="E934">
        <v>8090</v>
      </c>
      <c r="F934" s="1" t="s">
        <v>2721</v>
      </c>
      <c r="G934" s="2">
        <v>44682</v>
      </c>
      <c r="H934" s="2">
        <v>44682</v>
      </c>
      <c r="I934">
        <v>24269</v>
      </c>
      <c r="J934" s="1" t="s">
        <v>2724</v>
      </c>
      <c r="K934" s="1" t="s">
        <v>2724</v>
      </c>
      <c r="L934">
        <v>5</v>
      </c>
      <c r="M934" s="1" t="s">
        <v>2716</v>
      </c>
      <c r="N934" s="1" t="s">
        <v>2717</v>
      </c>
      <c r="O934">
        <v>4</v>
      </c>
      <c r="P934">
        <v>1</v>
      </c>
      <c r="Q934">
        <v>1596</v>
      </c>
    </row>
    <row r="935" spans="1:17" x14ac:dyDescent="0.35">
      <c r="A935" s="2">
        <v>44699</v>
      </c>
      <c r="B935">
        <v>20220518</v>
      </c>
      <c r="C935">
        <v>2022</v>
      </c>
      <c r="D935" s="1" t="s">
        <v>2732</v>
      </c>
      <c r="E935">
        <v>8090</v>
      </c>
      <c r="F935" s="1" t="s">
        <v>2721</v>
      </c>
      <c r="G935" s="2">
        <v>44682</v>
      </c>
      <c r="H935" s="2">
        <v>44682</v>
      </c>
      <c r="I935">
        <v>24269</v>
      </c>
      <c r="J935" s="1" t="s">
        <v>2724</v>
      </c>
      <c r="K935" s="1" t="s">
        <v>2724</v>
      </c>
      <c r="L935">
        <v>5</v>
      </c>
      <c r="M935" s="1" t="s">
        <v>2716</v>
      </c>
      <c r="N935" s="1" t="s">
        <v>2717</v>
      </c>
      <c r="O935">
        <v>4</v>
      </c>
      <c r="P935">
        <v>1</v>
      </c>
      <c r="Q935">
        <v>1601</v>
      </c>
    </row>
    <row r="936" spans="1:17" x14ac:dyDescent="0.35">
      <c r="A936" s="2">
        <v>44706</v>
      </c>
      <c r="B936">
        <v>20220525</v>
      </c>
      <c r="C936">
        <v>2022</v>
      </c>
      <c r="D936" s="1" t="s">
        <v>2732</v>
      </c>
      <c r="E936">
        <v>8090</v>
      </c>
      <c r="F936" s="1" t="s">
        <v>2721</v>
      </c>
      <c r="G936" s="2">
        <v>44682</v>
      </c>
      <c r="H936" s="2">
        <v>44682</v>
      </c>
      <c r="I936">
        <v>24269</v>
      </c>
      <c r="J936" s="1" t="s">
        <v>2724</v>
      </c>
      <c r="K936" s="1" t="s">
        <v>2724</v>
      </c>
      <c r="L936">
        <v>5</v>
      </c>
      <c r="M936" s="1" t="s">
        <v>2716</v>
      </c>
      <c r="N936" s="1" t="s">
        <v>2717</v>
      </c>
      <c r="O936">
        <v>4</v>
      </c>
      <c r="P936">
        <v>1</v>
      </c>
      <c r="Q936">
        <v>1606</v>
      </c>
    </row>
    <row r="937" spans="1:17" x14ac:dyDescent="0.35">
      <c r="A937" s="2">
        <v>44713</v>
      </c>
      <c r="B937">
        <v>20220601</v>
      </c>
      <c r="C937">
        <v>2022</v>
      </c>
      <c r="D937" s="1" t="s">
        <v>2732</v>
      </c>
      <c r="E937">
        <v>8090</v>
      </c>
      <c r="F937" s="1" t="s">
        <v>2721</v>
      </c>
      <c r="G937" s="2">
        <v>44713</v>
      </c>
      <c r="H937" s="2">
        <v>44713</v>
      </c>
      <c r="I937">
        <v>24270</v>
      </c>
      <c r="J937" s="1" t="s">
        <v>2725</v>
      </c>
      <c r="K937" s="1" t="s">
        <v>2726</v>
      </c>
      <c r="L937">
        <v>6</v>
      </c>
      <c r="M937" s="1" t="s">
        <v>2716</v>
      </c>
      <c r="N937" s="1" t="s">
        <v>2717</v>
      </c>
      <c r="O937">
        <v>4</v>
      </c>
      <c r="P937">
        <v>1</v>
      </c>
      <c r="Q937">
        <v>1610</v>
      </c>
    </row>
    <row r="938" spans="1:17" x14ac:dyDescent="0.35">
      <c r="A938" s="2">
        <v>44720</v>
      </c>
      <c r="B938">
        <v>20220608</v>
      </c>
      <c r="C938">
        <v>2022</v>
      </c>
      <c r="D938" s="1" t="s">
        <v>2732</v>
      </c>
      <c r="E938">
        <v>8090</v>
      </c>
      <c r="F938" s="1" t="s">
        <v>2721</v>
      </c>
      <c r="G938" s="2">
        <v>44713</v>
      </c>
      <c r="H938" s="2">
        <v>44713</v>
      </c>
      <c r="I938">
        <v>24270</v>
      </c>
      <c r="J938" s="1" t="s">
        <v>2725</v>
      </c>
      <c r="K938" s="1" t="s">
        <v>2726</v>
      </c>
      <c r="L938">
        <v>6</v>
      </c>
      <c r="M938" s="1" t="s">
        <v>2716</v>
      </c>
      <c r="N938" s="1" t="s">
        <v>2717</v>
      </c>
      <c r="O938">
        <v>4</v>
      </c>
      <c r="P938">
        <v>1</v>
      </c>
      <c r="Q938">
        <v>1615</v>
      </c>
    </row>
    <row r="939" spans="1:17" x14ac:dyDescent="0.35">
      <c r="A939" s="2">
        <v>44727</v>
      </c>
      <c r="B939">
        <v>20220615</v>
      </c>
      <c r="C939">
        <v>2022</v>
      </c>
      <c r="D939" s="1" t="s">
        <v>2732</v>
      </c>
      <c r="E939">
        <v>8090</v>
      </c>
      <c r="F939" s="1" t="s">
        <v>2721</v>
      </c>
      <c r="G939" s="2">
        <v>44713</v>
      </c>
      <c r="H939" s="2">
        <v>44713</v>
      </c>
      <c r="I939">
        <v>24270</v>
      </c>
      <c r="J939" s="1" t="s">
        <v>2725</v>
      </c>
      <c r="K939" s="1" t="s">
        <v>2726</v>
      </c>
      <c r="L939">
        <v>6</v>
      </c>
      <c r="M939" s="1" t="s">
        <v>2716</v>
      </c>
      <c r="N939" s="1" t="s">
        <v>2717</v>
      </c>
      <c r="O939">
        <v>4</v>
      </c>
      <c r="P939">
        <v>1</v>
      </c>
      <c r="Q939">
        <v>1620</v>
      </c>
    </row>
    <row r="940" spans="1:17" x14ac:dyDescent="0.35">
      <c r="A940" s="2">
        <v>44734</v>
      </c>
      <c r="B940">
        <v>20220622</v>
      </c>
      <c r="C940">
        <v>2022</v>
      </c>
      <c r="D940" s="1" t="s">
        <v>2732</v>
      </c>
      <c r="E940">
        <v>8090</v>
      </c>
      <c r="F940" s="1" t="s">
        <v>2721</v>
      </c>
      <c r="G940" s="2">
        <v>44713</v>
      </c>
      <c r="H940" s="2">
        <v>44713</v>
      </c>
      <c r="I940">
        <v>24270</v>
      </c>
      <c r="J940" s="1" t="s">
        <v>2725</v>
      </c>
      <c r="K940" s="1" t="s">
        <v>2726</v>
      </c>
      <c r="L940">
        <v>6</v>
      </c>
      <c r="M940" s="1" t="s">
        <v>2716</v>
      </c>
      <c r="N940" s="1" t="s">
        <v>2717</v>
      </c>
      <c r="O940">
        <v>4</v>
      </c>
      <c r="P940">
        <v>1</v>
      </c>
      <c r="Q940">
        <v>1625</v>
      </c>
    </row>
    <row r="941" spans="1:17" x14ac:dyDescent="0.35">
      <c r="A941" s="2">
        <v>44741</v>
      </c>
      <c r="B941">
        <v>20220629</v>
      </c>
      <c r="C941">
        <v>2022</v>
      </c>
      <c r="D941" s="1" t="s">
        <v>2732</v>
      </c>
      <c r="E941">
        <v>8090</v>
      </c>
      <c r="F941" s="1" t="s">
        <v>2721</v>
      </c>
      <c r="G941" s="2">
        <v>44713</v>
      </c>
      <c r="H941" s="2">
        <v>44713</v>
      </c>
      <c r="I941">
        <v>24270</v>
      </c>
      <c r="J941" s="1" t="s">
        <v>2725</v>
      </c>
      <c r="K941" s="1" t="s">
        <v>2726</v>
      </c>
      <c r="L941">
        <v>6</v>
      </c>
      <c r="M941" s="1" t="s">
        <v>2716</v>
      </c>
      <c r="N941" s="1" t="s">
        <v>2717</v>
      </c>
      <c r="O941">
        <v>4</v>
      </c>
      <c r="P941">
        <v>1</v>
      </c>
      <c r="Q941">
        <v>1630</v>
      </c>
    </row>
    <row r="942" spans="1:17" x14ac:dyDescent="0.35">
      <c r="A942" s="2">
        <v>45021</v>
      </c>
      <c r="B942">
        <v>20230405</v>
      </c>
      <c r="C942">
        <v>2023</v>
      </c>
      <c r="D942" s="1" t="s">
        <v>2733</v>
      </c>
      <c r="E942">
        <v>8094</v>
      </c>
      <c r="F942" s="1" t="s">
        <v>2721</v>
      </c>
      <c r="G942" s="2">
        <v>45017</v>
      </c>
      <c r="H942" s="2">
        <v>45017</v>
      </c>
      <c r="I942">
        <v>24280</v>
      </c>
      <c r="J942" s="1" t="s">
        <v>2722</v>
      </c>
      <c r="K942" s="1" t="s">
        <v>2723</v>
      </c>
      <c r="L942">
        <v>4</v>
      </c>
      <c r="M942" s="1" t="s">
        <v>2716</v>
      </c>
      <c r="N942" s="1" t="s">
        <v>2717</v>
      </c>
      <c r="O942">
        <v>4</v>
      </c>
      <c r="P942">
        <v>1</v>
      </c>
      <c r="Q942">
        <v>1821</v>
      </c>
    </row>
    <row r="943" spans="1:17" x14ac:dyDescent="0.35">
      <c r="A943" s="2">
        <v>45028</v>
      </c>
      <c r="B943">
        <v>20230412</v>
      </c>
      <c r="C943">
        <v>2023</v>
      </c>
      <c r="D943" s="1" t="s">
        <v>2733</v>
      </c>
      <c r="E943">
        <v>8094</v>
      </c>
      <c r="F943" s="1" t="s">
        <v>2721</v>
      </c>
      <c r="G943" s="2">
        <v>45017</v>
      </c>
      <c r="H943" s="2">
        <v>45017</v>
      </c>
      <c r="I943">
        <v>24280</v>
      </c>
      <c r="J943" s="1" t="s">
        <v>2722</v>
      </c>
      <c r="K943" s="1" t="s">
        <v>2723</v>
      </c>
      <c r="L943">
        <v>4</v>
      </c>
      <c r="M943" s="1" t="s">
        <v>2716</v>
      </c>
      <c r="N943" s="1" t="s">
        <v>2717</v>
      </c>
      <c r="O943">
        <v>4</v>
      </c>
      <c r="P943">
        <v>1</v>
      </c>
      <c r="Q943">
        <v>1826</v>
      </c>
    </row>
    <row r="944" spans="1:17" x14ac:dyDescent="0.35">
      <c r="A944" s="2">
        <v>45035</v>
      </c>
      <c r="B944">
        <v>20230419</v>
      </c>
      <c r="C944">
        <v>2023</v>
      </c>
      <c r="D944" s="1" t="s">
        <v>2733</v>
      </c>
      <c r="E944">
        <v>8094</v>
      </c>
      <c r="F944" s="1" t="s">
        <v>2721</v>
      </c>
      <c r="G944" s="2">
        <v>45017</v>
      </c>
      <c r="H944" s="2">
        <v>45017</v>
      </c>
      <c r="I944">
        <v>24280</v>
      </c>
      <c r="J944" s="1" t="s">
        <v>2722</v>
      </c>
      <c r="K944" s="1" t="s">
        <v>2723</v>
      </c>
      <c r="L944">
        <v>4</v>
      </c>
      <c r="M944" s="1" t="s">
        <v>2716</v>
      </c>
      <c r="N944" s="1" t="s">
        <v>2717</v>
      </c>
      <c r="O944">
        <v>4</v>
      </c>
      <c r="P944">
        <v>1</v>
      </c>
      <c r="Q944">
        <v>1831</v>
      </c>
    </row>
    <row r="945" spans="1:17" x14ac:dyDescent="0.35">
      <c r="A945" s="2">
        <v>45042</v>
      </c>
      <c r="B945">
        <v>20230426</v>
      </c>
      <c r="C945">
        <v>2023</v>
      </c>
      <c r="D945" s="1" t="s">
        <v>2733</v>
      </c>
      <c r="E945">
        <v>8094</v>
      </c>
      <c r="F945" s="1" t="s">
        <v>2721</v>
      </c>
      <c r="G945" s="2">
        <v>45017</v>
      </c>
      <c r="H945" s="2">
        <v>45017</v>
      </c>
      <c r="I945">
        <v>24280</v>
      </c>
      <c r="J945" s="1" t="s">
        <v>2722</v>
      </c>
      <c r="K945" s="1" t="s">
        <v>2723</v>
      </c>
      <c r="L945">
        <v>4</v>
      </c>
      <c r="M945" s="1" t="s">
        <v>2716</v>
      </c>
      <c r="N945" s="1" t="s">
        <v>2717</v>
      </c>
      <c r="O945">
        <v>4</v>
      </c>
      <c r="P945">
        <v>1</v>
      </c>
      <c r="Q945">
        <v>1836</v>
      </c>
    </row>
    <row r="946" spans="1:17" x14ac:dyDescent="0.35">
      <c r="A946" s="2">
        <v>45049</v>
      </c>
      <c r="B946">
        <v>20230503</v>
      </c>
      <c r="C946">
        <v>2023</v>
      </c>
      <c r="D946" s="1" t="s">
        <v>2733</v>
      </c>
      <c r="E946">
        <v>8094</v>
      </c>
      <c r="F946" s="1" t="s">
        <v>2721</v>
      </c>
      <c r="G946" s="2">
        <v>45047</v>
      </c>
      <c r="H946" s="2">
        <v>45047</v>
      </c>
      <c r="I946">
        <v>24281</v>
      </c>
      <c r="J946" s="1" t="s">
        <v>2724</v>
      </c>
      <c r="K946" s="1" t="s">
        <v>2724</v>
      </c>
      <c r="L946">
        <v>5</v>
      </c>
      <c r="M946" s="1" t="s">
        <v>2716</v>
      </c>
      <c r="N946" s="1" t="s">
        <v>2717</v>
      </c>
      <c r="O946">
        <v>4</v>
      </c>
      <c r="P946">
        <v>1</v>
      </c>
      <c r="Q946">
        <v>1841</v>
      </c>
    </row>
    <row r="947" spans="1:17" x14ac:dyDescent="0.35">
      <c r="A947" s="2">
        <v>45056</v>
      </c>
      <c r="B947">
        <v>20230510</v>
      </c>
      <c r="C947">
        <v>2023</v>
      </c>
      <c r="D947" s="1" t="s">
        <v>2733</v>
      </c>
      <c r="E947">
        <v>8094</v>
      </c>
      <c r="F947" s="1" t="s">
        <v>2721</v>
      </c>
      <c r="G947" s="2">
        <v>45047</v>
      </c>
      <c r="H947" s="2">
        <v>45047</v>
      </c>
      <c r="I947">
        <v>24281</v>
      </c>
      <c r="J947" s="1" t="s">
        <v>2724</v>
      </c>
      <c r="K947" s="1" t="s">
        <v>2724</v>
      </c>
      <c r="L947">
        <v>5</v>
      </c>
      <c r="M947" s="1" t="s">
        <v>2716</v>
      </c>
      <c r="N947" s="1" t="s">
        <v>2717</v>
      </c>
      <c r="O947">
        <v>4</v>
      </c>
      <c r="P947">
        <v>1</v>
      </c>
      <c r="Q947">
        <v>1846</v>
      </c>
    </row>
    <row r="948" spans="1:17" x14ac:dyDescent="0.35">
      <c r="A948" s="2">
        <v>45063</v>
      </c>
      <c r="B948">
        <v>20230517</v>
      </c>
      <c r="C948">
        <v>2023</v>
      </c>
      <c r="D948" s="1" t="s">
        <v>2733</v>
      </c>
      <c r="E948">
        <v>8094</v>
      </c>
      <c r="F948" s="1" t="s">
        <v>2721</v>
      </c>
      <c r="G948" s="2">
        <v>45047</v>
      </c>
      <c r="H948" s="2">
        <v>45047</v>
      </c>
      <c r="I948">
        <v>24281</v>
      </c>
      <c r="J948" s="1" t="s">
        <v>2724</v>
      </c>
      <c r="K948" s="1" t="s">
        <v>2724</v>
      </c>
      <c r="L948">
        <v>5</v>
      </c>
      <c r="M948" s="1" t="s">
        <v>2716</v>
      </c>
      <c r="N948" s="1" t="s">
        <v>2717</v>
      </c>
      <c r="O948">
        <v>4</v>
      </c>
      <c r="P948">
        <v>1</v>
      </c>
      <c r="Q948">
        <v>1851</v>
      </c>
    </row>
    <row r="949" spans="1:17" x14ac:dyDescent="0.35">
      <c r="A949" s="2">
        <v>45070</v>
      </c>
      <c r="B949">
        <v>20230524</v>
      </c>
      <c r="C949">
        <v>2023</v>
      </c>
      <c r="D949" s="1" t="s">
        <v>2733</v>
      </c>
      <c r="E949">
        <v>8094</v>
      </c>
      <c r="F949" s="1" t="s">
        <v>2721</v>
      </c>
      <c r="G949" s="2">
        <v>45047</v>
      </c>
      <c r="H949" s="2">
        <v>45047</v>
      </c>
      <c r="I949">
        <v>24281</v>
      </c>
      <c r="J949" s="1" t="s">
        <v>2724</v>
      </c>
      <c r="K949" s="1" t="s">
        <v>2724</v>
      </c>
      <c r="L949">
        <v>5</v>
      </c>
      <c r="M949" s="1" t="s">
        <v>2716</v>
      </c>
      <c r="N949" s="1" t="s">
        <v>2717</v>
      </c>
      <c r="O949">
        <v>4</v>
      </c>
      <c r="P949">
        <v>1</v>
      </c>
      <c r="Q949">
        <v>1856</v>
      </c>
    </row>
    <row r="950" spans="1:17" x14ac:dyDescent="0.35">
      <c r="A950" s="2">
        <v>45077</v>
      </c>
      <c r="B950">
        <v>20230531</v>
      </c>
      <c r="C950">
        <v>2023</v>
      </c>
      <c r="D950" s="1" t="s">
        <v>2733</v>
      </c>
      <c r="E950">
        <v>8094</v>
      </c>
      <c r="F950" s="1" t="s">
        <v>2721</v>
      </c>
      <c r="G950" s="2">
        <v>45047</v>
      </c>
      <c r="H950" s="2">
        <v>45047</v>
      </c>
      <c r="I950">
        <v>24281</v>
      </c>
      <c r="J950" s="1" t="s">
        <v>2724</v>
      </c>
      <c r="K950" s="1" t="s">
        <v>2724</v>
      </c>
      <c r="L950">
        <v>5</v>
      </c>
      <c r="M950" s="1" t="s">
        <v>2716</v>
      </c>
      <c r="N950" s="1" t="s">
        <v>2717</v>
      </c>
      <c r="O950">
        <v>4</v>
      </c>
      <c r="P950">
        <v>1</v>
      </c>
      <c r="Q950">
        <v>1860</v>
      </c>
    </row>
    <row r="951" spans="1:17" x14ac:dyDescent="0.35">
      <c r="A951" s="2">
        <v>45084</v>
      </c>
      <c r="B951">
        <v>20230607</v>
      </c>
      <c r="C951">
        <v>2023</v>
      </c>
      <c r="D951" s="1" t="s">
        <v>2733</v>
      </c>
      <c r="E951">
        <v>8094</v>
      </c>
      <c r="F951" s="1" t="s">
        <v>2721</v>
      </c>
      <c r="G951" s="2">
        <v>45078</v>
      </c>
      <c r="H951" s="2">
        <v>45078</v>
      </c>
      <c r="I951">
        <v>24282</v>
      </c>
      <c r="J951" s="1" t="s">
        <v>2725</v>
      </c>
      <c r="K951" s="1" t="s">
        <v>2726</v>
      </c>
      <c r="L951">
        <v>6</v>
      </c>
      <c r="M951" s="1" t="s">
        <v>2716</v>
      </c>
      <c r="N951" s="1" t="s">
        <v>2717</v>
      </c>
      <c r="O951">
        <v>4</v>
      </c>
      <c r="P951">
        <v>1</v>
      </c>
      <c r="Q951">
        <v>1865</v>
      </c>
    </row>
    <row r="952" spans="1:17" x14ac:dyDescent="0.35">
      <c r="A952" s="2">
        <v>45091</v>
      </c>
      <c r="B952">
        <v>20230614</v>
      </c>
      <c r="C952">
        <v>2023</v>
      </c>
      <c r="D952" s="1" t="s">
        <v>2733</v>
      </c>
      <c r="E952">
        <v>8094</v>
      </c>
      <c r="F952" s="1" t="s">
        <v>2721</v>
      </c>
      <c r="G952" s="2">
        <v>45078</v>
      </c>
      <c r="H952" s="2">
        <v>45078</v>
      </c>
      <c r="I952">
        <v>24282</v>
      </c>
      <c r="J952" s="1" t="s">
        <v>2725</v>
      </c>
      <c r="K952" s="1" t="s">
        <v>2726</v>
      </c>
      <c r="L952">
        <v>6</v>
      </c>
      <c r="M952" s="1" t="s">
        <v>2716</v>
      </c>
      <c r="N952" s="1" t="s">
        <v>2717</v>
      </c>
      <c r="O952">
        <v>4</v>
      </c>
      <c r="P952">
        <v>1</v>
      </c>
      <c r="Q952">
        <v>1870</v>
      </c>
    </row>
    <row r="953" spans="1:17" x14ac:dyDescent="0.35">
      <c r="A953" s="2">
        <v>45098</v>
      </c>
      <c r="B953">
        <v>20230621</v>
      </c>
      <c r="C953">
        <v>2023</v>
      </c>
      <c r="D953" s="1" t="s">
        <v>2733</v>
      </c>
      <c r="E953">
        <v>8094</v>
      </c>
      <c r="F953" s="1" t="s">
        <v>2721</v>
      </c>
      <c r="G953" s="2">
        <v>45078</v>
      </c>
      <c r="H953" s="2">
        <v>45078</v>
      </c>
      <c r="I953">
        <v>24282</v>
      </c>
      <c r="J953" s="1" t="s">
        <v>2725</v>
      </c>
      <c r="K953" s="1" t="s">
        <v>2726</v>
      </c>
      <c r="L953">
        <v>6</v>
      </c>
      <c r="M953" s="1" t="s">
        <v>2716</v>
      </c>
      <c r="N953" s="1" t="s">
        <v>2717</v>
      </c>
      <c r="O953">
        <v>4</v>
      </c>
      <c r="P953">
        <v>1</v>
      </c>
      <c r="Q953">
        <v>1875</v>
      </c>
    </row>
    <row r="954" spans="1:17" x14ac:dyDescent="0.35">
      <c r="A954" s="2">
        <v>45105</v>
      </c>
      <c r="B954">
        <v>20230628</v>
      </c>
      <c r="C954">
        <v>2023</v>
      </c>
      <c r="D954" s="1" t="s">
        <v>2733</v>
      </c>
      <c r="E954">
        <v>8094</v>
      </c>
      <c r="F954" s="1" t="s">
        <v>2721</v>
      </c>
      <c r="G954" s="2">
        <v>45078</v>
      </c>
      <c r="H954" s="2">
        <v>45078</v>
      </c>
      <c r="I954">
        <v>24282</v>
      </c>
      <c r="J954" s="1" t="s">
        <v>2725</v>
      </c>
      <c r="K954" s="1" t="s">
        <v>2726</v>
      </c>
      <c r="L954">
        <v>6</v>
      </c>
      <c r="M954" s="1" t="s">
        <v>2716</v>
      </c>
      <c r="N954" s="1" t="s">
        <v>2717</v>
      </c>
      <c r="O954">
        <v>4</v>
      </c>
      <c r="P954">
        <v>1</v>
      </c>
      <c r="Q954">
        <v>1880</v>
      </c>
    </row>
    <row r="955" spans="1:17" x14ac:dyDescent="0.35">
      <c r="A955" s="2">
        <v>45385</v>
      </c>
      <c r="B955">
        <v>20240403</v>
      </c>
      <c r="C955">
        <v>2024</v>
      </c>
      <c r="D955" s="1" t="s">
        <v>2734</v>
      </c>
      <c r="E955">
        <v>8098</v>
      </c>
      <c r="F955" s="1" t="s">
        <v>2721</v>
      </c>
      <c r="G955" s="2">
        <v>45383</v>
      </c>
      <c r="H955" s="2">
        <v>45383</v>
      </c>
      <c r="I955">
        <v>24292</v>
      </c>
      <c r="J955" s="1" t="s">
        <v>2722</v>
      </c>
      <c r="K955" s="1" t="s">
        <v>2723</v>
      </c>
      <c r="L955">
        <v>4</v>
      </c>
      <c r="M955" s="1" t="s">
        <v>2716</v>
      </c>
      <c r="N955" s="1" t="s">
        <v>2717</v>
      </c>
      <c r="O955">
        <v>4</v>
      </c>
      <c r="P955">
        <v>1</v>
      </c>
      <c r="Q955">
        <v>2071</v>
      </c>
    </row>
    <row r="956" spans="1:17" x14ac:dyDescent="0.35">
      <c r="A956" s="2">
        <v>45392</v>
      </c>
      <c r="B956">
        <v>20240410</v>
      </c>
      <c r="C956">
        <v>2024</v>
      </c>
      <c r="D956" s="1" t="s">
        <v>2734</v>
      </c>
      <c r="E956">
        <v>8098</v>
      </c>
      <c r="F956" s="1" t="s">
        <v>2721</v>
      </c>
      <c r="G956" s="2">
        <v>45383</v>
      </c>
      <c r="H956" s="2">
        <v>45383</v>
      </c>
      <c r="I956">
        <v>24292</v>
      </c>
      <c r="J956" s="1" t="s">
        <v>2722</v>
      </c>
      <c r="K956" s="1" t="s">
        <v>2723</v>
      </c>
      <c r="L956">
        <v>4</v>
      </c>
      <c r="M956" s="1" t="s">
        <v>2716</v>
      </c>
      <c r="N956" s="1" t="s">
        <v>2717</v>
      </c>
      <c r="O956">
        <v>4</v>
      </c>
      <c r="P956">
        <v>1</v>
      </c>
      <c r="Q956">
        <v>2076</v>
      </c>
    </row>
    <row r="957" spans="1:17" x14ac:dyDescent="0.35">
      <c r="A957" s="2">
        <v>45399</v>
      </c>
      <c r="B957">
        <v>20240417</v>
      </c>
      <c r="C957">
        <v>2024</v>
      </c>
      <c r="D957" s="1" t="s">
        <v>2734</v>
      </c>
      <c r="E957">
        <v>8098</v>
      </c>
      <c r="F957" s="1" t="s">
        <v>2721</v>
      </c>
      <c r="G957" s="2">
        <v>45383</v>
      </c>
      <c r="H957" s="2">
        <v>45383</v>
      </c>
      <c r="I957">
        <v>24292</v>
      </c>
      <c r="J957" s="1" t="s">
        <v>2722</v>
      </c>
      <c r="K957" s="1" t="s">
        <v>2723</v>
      </c>
      <c r="L957">
        <v>4</v>
      </c>
      <c r="M957" s="1" t="s">
        <v>2716</v>
      </c>
      <c r="N957" s="1" t="s">
        <v>2717</v>
      </c>
      <c r="O957">
        <v>4</v>
      </c>
      <c r="P957">
        <v>1</v>
      </c>
      <c r="Q957">
        <v>2081</v>
      </c>
    </row>
    <row r="958" spans="1:17" x14ac:dyDescent="0.35">
      <c r="A958" s="2">
        <v>45406</v>
      </c>
      <c r="B958">
        <v>20240424</v>
      </c>
      <c r="C958">
        <v>2024</v>
      </c>
      <c r="D958" s="1" t="s">
        <v>2734</v>
      </c>
      <c r="E958">
        <v>8098</v>
      </c>
      <c r="F958" s="1" t="s">
        <v>2721</v>
      </c>
      <c r="G958" s="2">
        <v>45383</v>
      </c>
      <c r="H958" s="2">
        <v>45383</v>
      </c>
      <c r="I958">
        <v>24292</v>
      </c>
      <c r="J958" s="1" t="s">
        <v>2722</v>
      </c>
      <c r="K958" s="1" t="s">
        <v>2723</v>
      </c>
      <c r="L958">
        <v>4</v>
      </c>
      <c r="M958" s="1" t="s">
        <v>2716</v>
      </c>
      <c r="N958" s="1" t="s">
        <v>2717</v>
      </c>
      <c r="O958">
        <v>4</v>
      </c>
      <c r="P958">
        <v>1</v>
      </c>
      <c r="Q958">
        <v>2086</v>
      </c>
    </row>
    <row r="959" spans="1:17" x14ac:dyDescent="0.35">
      <c r="A959" s="2">
        <v>45413</v>
      </c>
      <c r="B959">
        <v>20240501</v>
      </c>
      <c r="C959">
        <v>2024</v>
      </c>
      <c r="D959" s="1" t="s">
        <v>2734</v>
      </c>
      <c r="E959">
        <v>8098</v>
      </c>
      <c r="F959" s="1" t="s">
        <v>2721</v>
      </c>
      <c r="G959" s="2">
        <v>45413</v>
      </c>
      <c r="H959" s="2">
        <v>45413</v>
      </c>
      <c r="I959">
        <v>24293</v>
      </c>
      <c r="J959" s="1" t="s">
        <v>2724</v>
      </c>
      <c r="K959" s="1" t="s">
        <v>2724</v>
      </c>
      <c r="L959">
        <v>5</v>
      </c>
      <c r="M959" s="1" t="s">
        <v>2716</v>
      </c>
      <c r="N959" s="1" t="s">
        <v>2717</v>
      </c>
      <c r="O959">
        <v>4</v>
      </c>
      <c r="P959">
        <v>1</v>
      </c>
      <c r="Q959">
        <v>2091</v>
      </c>
    </row>
    <row r="960" spans="1:17" x14ac:dyDescent="0.35">
      <c r="A960" s="2">
        <v>45420</v>
      </c>
      <c r="B960">
        <v>20240508</v>
      </c>
      <c r="C960">
        <v>2024</v>
      </c>
      <c r="D960" s="1" t="s">
        <v>2734</v>
      </c>
      <c r="E960">
        <v>8098</v>
      </c>
      <c r="F960" s="1" t="s">
        <v>2721</v>
      </c>
      <c r="G960" s="2">
        <v>45413</v>
      </c>
      <c r="H960" s="2">
        <v>45413</v>
      </c>
      <c r="I960">
        <v>24293</v>
      </c>
      <c r="J960" s="1" t="s">
        <v>2724</v>
      </c>
      <c r="K960" s="1" t="s">
        <v>2724</v>
      </c>
      <c r="L960">
        <v>5</v>
      </c>
      <c r="M960" s="1" t="s">
        <v>2716</v>
      </c>
      <c r="N960" s="1" t="s">
        <v>2717</v>
      </c>
      <c r="O960">
        <v>4</v>
      </c>
      <c r="P960">
        <v>1</v>
      </c>
      <c r="Q960">
        <v>2096</v>
      </c>
    </row>
    <row r="961" spans="1:17" x14ac:dyDescent="0.35">
      <c r="A961" s="2">
        <v>45427</v>
      </c>
      <c r="B961">
        <v>20240515</v>
      </c>
      <c r="C961">
        <v>2024</v>
      </c>
      <c r="D961" s="1" t="s">
        <v>2734</v>
      </c>
      <c r="E961">
        <v>8098</v>
      </c>
      <c r="F961" s="1" t="s">
        <v>2721</v>
      </c>
      <c r="G961" s="2">
        <v>45413</v>
      </c>
      <c r="H961" s="2">
        <v>45413</v>
      </c>
      <c r="I961">
        <v>24293</v>
      </c>
      <c r="J961" s="1" t="s">
        <v>2724</v>
      </c>
      <c r="K961" s="1" t="s">
        <v>2724</v>
      </c>
      <c r="L961">
        <v>5</v>
      </c>
      <c r="M961" s="1" t="s">
        <v>2716</v>
      </c>
      <c r="N961" s="1" t="s">
        <v>2717</v>
      </c>
      <c r="O961">
        <v>4</v>
      </c>
      <c r="P961">
        <v>1</v>
      </c>
      <c r="Q961">
        <v>2101</v>
      </c>
    </row>
    <row r="962" spans="1:17" x14ac:dyDescent="0.35">
      <c r="A962" s="2">
        <v>45434</v>
      </c>
      <c r="B962">
        <v>20240522</v>
      </c>
      <c r="C962">
        <v>2024</v>
      </c>
      <c r="D962" s="1" t="s">
        <v>2734</v>
      </c>
      <c r="E962">
        <v>8098</v>
      </c>
      <c r="F962" s="1" t="s">
        <v>2721</v>
      </c>
      <c r="G962" s="2">
        <v>45413</v>
      </c>
      <c r="H962" s="2">
        <v>45413</v>
      </c>
      <c r="I962">
        <v>24293</v>
      </c>
      <c r="J962" s="1" t="s">
        <v>2724</v>
      </c>
      <c r="K962" s="1" t="s">
        <v>2724</v>
      </c>
      <c r="L962">
        <v>5</v>
      </c>
      <c r="M962" s="1" t="s">
        <v>2716</v>
      </c>
      <c r="N962" s="1" t="s">
        <v>2717</v>
      </c>
      <c r="O962">
        <v>4</v>
      </c>
      <c r="P962">
        <v>1</v>
      </c>
      <c r="Q962">
        <v>2106</v>
      </c>
    </row>
    <row r="963" spans="1:17" x14ac:dyDescent="0.35">
      <c r="A963" s="2">
        <v>45441</v>
      </c>
      <c r="B963">
        <v>20240529</v>
      </c>
      <c r="C963">
        <v>2024</v>
      </c>
      <c r="D963" s="1" t="s">
        <v>2734</v>
      </c>
      <c r="E963">
        <v>8098</v>
      </c>
      <c r="F963" s="1" t="s">
        <v>2721</v>
      </c>
      <c r="G963" s="2">
        <v>45413</v>
      </c>
      <c r="H963" s="2">
        <v>45413</v>
      </c>
      <c r="I963">
        <v>24293</v>
      </c>
      <c r="J963" s="1" t="s">
        <v>2724</v>
      </c>
      <c r="K963" s="1" t="s">
        <v>2724</v>
      </c>
      <c r="L963">
        <v>5</v>
      </c>
      <c r="M963" s="1" t="s">
        <v>2716</v>
      </c>
      <c r="N963" s="1" t="s">
        <v>2717</v>
      </c>
      <c r="O963">
        <v>4</v>
      </c>
      <c r="P963">
        <v>1</v>
      </c>
      <c r="Q963">
        <v>2110</v>
      </c>
    </row>
    <row r="964" spans="1:17" x14ac:dyDescent="0.35">
      <c r="A964" s="2">
        <v>45448</v>
      </c>
      <c r="B964">
        <v>20240605</v>
      </c>
      <c r="C964">
        <v>2024</v>
      </c>
      <c r="D964" s="1" t="s">
        <v>2734</v>
      </c>
      <c r="E964">
        <v>8098</v>
      </c>
      <c r="F964" s="1" t="s">
        <v>2721</v>
      </c>
      <c r="G964" s="2">
        <v>45444</v>
      </c>
      <c r="H964" s="2">
        <v>45444</v>
      </c>
      <c r="I964">
        <v>24294</v>
      </c>
      <c r="J964" s="1" t="s">
        <v>2725</v>
      </c>
      <c r="K964" s="1" t="s">
        <v>2726</v>
      </c>
      <c r="L964">
        <v>6</v>
      </c>
      <c r="M964" s="1" t="s">
        <v>2716</v>
      </c>
      <c r="N964" s="1" t="s">
        <v>2717</v>
      </c>
      <c r="O964">
        <v>4</v>
      </c>
      <c r="P964">
        <v>1</v>
      </c>
      <c r="Q964">
        <v>2115</v>
      </c>
    </row>
    <row r="965" spans="1:17" x14ac:dyDescent="0.35">
      <c r="A965" s="2">
        <v>45455</v>
      </c>
      <c r="B965">
        <v>20240612</v>
      </c>
      <c r="C965">
        <v>2024</v>
      </c>
      <c r="D965" s="1" t="s">
        <v>2734</v>
      </c>
      <c r="E965">
        <v>8098</v>
      </c>
      <c r="F965" s="1" t="s">
        <v>2721</v>
      </c>
      <c r="G965" s="2">
        <v>45444</v>
      </c>
      <c r="H965" s="2">
        <v>45444</v>
      </c>
      <c r="I965">
        <v>24294</v>
      </c>
      <c r="J965" s="1" t="s">
        <v>2725</v>
      </c>
      <c r="K965" s="1" t="s">
        <v>2726</v>
      </c>
      <c r="L965">
        <v>6</v>
      </c>
      <c r="M965" s="1" t="s">
        <v>2716</v>
      </c>
      <c r="N965" s="1" t="s">
        <v>2717</v>
      </c>
      <c r="O965">
        <v>4</v>
      </c>
      <c r="P965">
        <v>1</v>
      </c>
      <c r="Q965">
        <v>2120</v>
      </c>
    </row>
    <row r="966" spans="1:17" x14ac:dyDescent="0.35">
      <c r="A966" s="2">
        <v>45462</v>
      </c>
      <c r="B966">
        <v>20240619</v>
      </c>
      <c r="C966">
        <v>2024</v>
      </c>
      <c r="D966" s="1" t="s">
        <v>2734</v>
      </c>
      <c r="E966">
        <v>8098</v>
      </c>
      <c r="F966" s="1" t="s">
        <v>2721</v>
      </c>
      <c r="G966" s="2">
        <v>45444</v>
      </c>
      <c r="H966" s="2">
        <v>45444</v>
      </c>
      <c r="I966">
        <v>24294</v>
      </c>
      <c r="J966" s="1" t="s">
        <v>2725</v>
      </c>
      <c r="K966" s="1" t="s">
        <v>2726</v>
      </c>
      <c r="L966">
        <v>6</v>
      </c>
      <c r="M966" s="1" t="s">
        <v>2716</v>
      </c>
      <c r="N966" s="1" t="s">
        <v>2717</v>
      </c>
      <c r="O966">
        <v>4</v>
      </c>
      <c r="P966">
        <v>1</v>
      </c>
      <c r="Q966">
        <v>2125</v>
      </c>
    </row>
    <row r="967" spans="1:17" x14ac:dyDescent="0.35">
      <c r="A967" s="2">
        <v>45469</v>
      </c>
      <c r="B967">
        <v>20240626</v>
      </c>
      <c r="C967">
        <v>2024</v>
      </c>
      <c r="D967" s="1" t="s">
        <v>2734</v>
      </c>
      <c r="E967">
        <v>8098</v>
      </c>
      <c r="F967" s="1" t="s">
        <v>2721</v>
      </c>
      <c r="G967" s="2">
        <v>45444</v>
      </c>
      <c r="H967" s="2">
        <v>45444</v>
      </c>
      <c r="I967">
        <v>24294</v>
      </c>
      <c r="J967" s="1" t="s">
        <v>2725</v>
      </c>
      <c r="K967" s="1" t="s">
        <v>2726</v>
      </c>
      <c r="L967">
        <v>6</v>
      </c>
      <c r="M967" s="1" t="s">
        <v>2716</v>
      </c>
      <c r="N967" s="1" t="s">
        <v>2717</v>
      </c>
      <c r="O967">
        <v>4</v>
      </c>
      <c r="P967">
        <v>1</v>
      </c>
      <c r="Q967">
        <v>2130</v>
      </c>
    </row>
    <row r="968" spans="1:17" x14ac:dyDescent="0.35">
      <c r="A968" s="2">
        <v>45749</v>
      </c>
      <c r="B968">
        <v>20250402</v>
      </c>
      <c r="C968">
        <v>2025</v>
      </c>
      <c r="D968" s="1" t="s">
        <v>2735</v>
      </c>
      <c r="E968">
        <v>8102</v>
      </c>
      <c r="F968" s="1" t="s">
        <v>2721</v>
      </c>
      <c r="G968" s="2">
        <v>45748</v>
      </c>
      <c r="H968" s="2">
        <v>45748</v>
      </c>
      <c r="I968">
        <v>24304</v>
      </c>
      <c r="J968" s="1" t="s">
        <v>2722</v>
      </c>
      <c r="K968" s="1" t="s">
        <v>2723</v>
      </c>
      <c r="L968">
        <v>4</v>
      </c>
      <c r="M968" s="1" t="s">
        <v>2716</v>
      </c>
      <c r="N968" s="1" t="s">
        <v>2717</v>
      </c>
      <c r="O968">
        <v>4</v>
      </c>
      <c r="P968">
        <v>1</v>
      </c>
      <c r="Q968">
        <v>2321</v>
      </c>
    </row>
    <row r="969" spans="1:17" x14ac:dyDescent="0.35">
      <c r="A969" s="2">
        <v>45756</v>
      </c>
      <c r="B969">
        <v>20250409</v>
      </c>
      <c r="C969">
        <v>2025</v>
      </c>
      <c r="D969" s="1" t="s">
        <v>2735</v>
      </c>
      <c r="E969">
        <v>8102</v>
      </c>
      <c r="F969" s="1" t="s">
        <v>2721</v>
      </c>
      <c r="G969" s="2">
        <v>45748</v>
      </c>
      <c r="H969" s="2">
        <v>45748</v>
      </c>
      <c r="I969">
        <v>24304</v>
      </c>
      <c r="J969" s="1" t="s">
        <v>2722</v>
      </c>
      <c r="K969" s="1" t="s">
        <v>2723</v>
      </c>
      <c r="L969">
        <v>4</v>
      </c>
      <c r="M969" s="1" t="s">
        <v>2716</v>
      </c>
      <c r="N969" s="1" t="s">
        <v>2717</v>
      </c>
      <c r="O969">
        <v>4</v>
      </c>
      <c r="P969">
        <v>1</v>
      </c>
      <c r="Q969">
        <v>2326</v>
      </c>
    </row>
    <row r="970" spans="1:17" x14ac:dyDescent="0.35">
      <c r="A970" s="2">
        <v>45763</v>
      </c>
      <c r="B970">
        <v>20250416</v>
      </c>
      <c r="C970">
        <v>2025</v>
      </c>
      <c r="D970" s="1" t="s">
        <v>2735</v>
      </c>
      <c r="E970">
        <v>8102</v>
      </c>
      <c r="F970" s="1" t="s">
        <v>2721</v>
      </c>
      <c r="G970" s="2">
        <v>45748</v>
      </c>
      <c r="H970" s="2">
        <v>45748</v>
      </c>
      <c r="I970">
        <v>24304</v>
      </c>
      <c r="J970" s="1" t="s">
        <v>2722</v>
      </c>
      <c r="K970" s="1" t="s">
        <v>2723</v>
      </c>
      <c r="L970">
        <v>4</v>
      </c>
      <c r="M970" s="1" t="s">
        <v>2716</v>
      </c>
      <c r="N970" s="1" t="s">
        <v>2717</v>
      </c>
      <c r="O970">
        <v>4</v>
      </c>
      <c r="P970">
        <v>1</v>
      </c>
      <c r="Q970">
        <v>2331</v>
      </c>
    </row>
    <row r="971" spans="1:17" x14ac:dyDescent="0.35">
      <c r="A971" s="2">
        <v>45770</v>
      </c>
      <c r="B971">
        <v>20250423</v>
      </c>
      <c r="C971">
        <v>2025</v>
      </c>
      <c r="D971" s="1" t="s">
        <v>2735</v>
      </c>
      <c r="E971">
        <v>8102</v>
      </c>
      <c r="F971" s="1" t="s">
        <v>2721</v>
      </c>
      <c r="G971" s="2">
        <v>45748</v>
      </c>
      <c r="H971" s="2">
        <v>45748</v>
      </c>
      <c r="I971">
        <v>24304</v>
      </c>
      <c r="J971" s="1" t="s">
        <v>2722</v>
      </c>
      <c r="K971" s="1" t="s">
        <v>2723</v>
      </c>
      <c r="L971">
        <v>4</v>
      </c>
      <c r="M971" s="1" t="s">
        <v>2716</v>
      </c>
      <c r="N971" s="1" t="s">
        <v>2717</v>
      </c>
      <c r="O971">
        <v>4</v>
      </c>
      <c r="P971">
        <v>1</v>
      </c>
      <c r="Q971">
        <v>2336</v>
      </c>
    </row>
    <row r="972" spans="1:17" x14ac:dyDescent="0.35">
      <c r="A972" s="2">
        <v>45777</v>
      </c>
      <c r="B972">
        <v>20250430</v>
      </c>
      <c r="C972">
        <v>2025</v>
      </c>
      <c r="D972" s="1" t="s">
        <v>2735</v>
      </c>
      <c r="E972">
        <v>8102</v>
      </c>
      <c r="F972" s="1" t="s">
        <v>2721</v>
      </c>
      <c r="G972" s="2">
        <v>45748</v>
      </c>
      <c r="H972" s="2">
        <v>45748</v>
      </c>
      <c r="I972">
        <v>24304</v>
      </c>
      <c r="J972" s="1" t="s">
        <v>2722</v>
      </c>
      <c r="K972" s="1" t="s">
        <v>2723</v>
      </c>
      <c r="L972">
        <v>4</v>
      </c>
      <c r="M972" s="1" t="s">
        <v>2716</v>
      </c>
      <c r="N972" s="1" t="s">
        <v>2717</v>
      </c>
      <c r="O972">
        <v>4</v>
      </c>
      <c r="P972">
        <v>1</v>
      </c>
      <c r="Q972">
        <v>2341</v>
      </c>
    </row>
    <row r="973" spans="1:17" x14ac:dyDescent="0.35">
      <c r="A973" s="2">
        <v>45784</v>
      </c>
      <c r="B973">
        <v>20250507</v>
      </c>
      <c r="C973">
        <v>2025</v>
      </c>
      <c r="D973" s="1" t="s">
        <v>2735</v>
      </c>
      <c r="E973">
        <v>8102</v>
      </c>
      <c r="F973" s="1" t="s">
        <v>2721</v>
      </c>
      <c r="G973" s="2">
        <v>45778</v>
      </c>
      <c r="H973" s="2">
        <v>45778</v>
      </c>
      <c r="I973">
        <v>24305</v>
      </c>
      <c r="J973" s="1" t="s">
        <v>2724</v>
      </c>
      <c r="K973" s="1" t="s">
        <v>2724</v>
      </c>
      <c r="L973">
        <v>5</v>
      </c>
      <c r="M973" s="1" t="s">
        <v>2716</v>
      </c>
      <c r="N973" s="1" t="s">
        <v>2717</v>
      </c>
      <c r="O973">
        <v>4</v>
      </c>
      <c r="P973">
        <v>1</v>
      </c>
      <c r="Q973">
        <v>2346</v>
      </c>
    </row>
    <row r="974" spans="1:17" x14ac:dyDescent="0.35">
      <c r="A974" s="2">
        <v>45791</v>
      </c>
      <c r="B974">
        <v>20250514</v>
      </c>
      <c r="C974">
        <v>2025</v>
      </c>
      <c r="D974" s="1" t="s">
        <v>2735</v>
      </c>
      <c r="E974">
        <v>8102</v>
      </c>
      <c r="F974" s="1" t="s">
        <v>2721</v>
      </c>
      <c r="G974" s="2">
        <v>45778</v>
      </c>
      <c r="H974" s="2">
        <v>45778</v>
      </c>
      <c r="I974">
        <v>24305</v>
      </c>
      <c r="J974" s="1" t="s">
        <v>2724</v>
      </c>
      <c r="K974" s="1" t="s">
        <v>2724</v>
      </c>
      <c r="L974">
        <v>5</v>
      </c>
      <c r="M974" s="1" t="s">
        <v>2716</v>
      </c>
      <c r="N974" s="1" t="s">
        <v>2717</v>
      </c>
      <c r="O974">
        <v>4</v>
      </c>
      <c r="P974">
        <v>1</v>
      </c>
      <c r="Q974">
        <v>2351</v>
      </c>
    </row>
    <row r="975" spans="1:17" x14ac:dyDescent="0.35">
      <c r="A975" s="2">
        <v>45798</v>
      </c>
      <c r="B975">
        <v>20250521</v>
      </c>
      <c r="C975">
        <v>2025</v>
      </c>
      <c r="D975" s="1" t="s">
        <v>2735</v>
      </c>
      <c r="E975">
        <v>8102</v>
      </c>
      <c r="F975" s="1" t="s">
        <v>2721</v>
      </c>
      <c r="G975" s="2">
        <v>45778</v>
      </c>
      <c r="H975" s="2">
        <v>45778</v>
      </c>
      <c r="I975">
        <v>24305</v>
      </c>
      <c r="J975" s="1" t="s">
        <v>2724</v>
      </c>
      <c r="K975" s="1" t="s">
        <v>2724</v>
      </c>
      <c r="L975">
        <v>5</v>
      </c>
      <c r="M975" s="1" t="s">
        <v>2716</v>
      </c>
      <c r="N975" s="1" t="s">
        <v>2717</v>
      </c>
      <c r="O975">
        <v>4</v>
      </c>
      <c r="P975">
        <v>1</v>
      </c>
      <c r="Q975">
        <v>2356</v>
      </c>
    </row>
    <row r="976" spans="1:17" x14ac:dyDescent="0.35">
      <c r="A976" s="2">
        <v>45805</v>
      </c>
      <c r="B976">
        <v>20250528</v>
      </c>
      <c r="C976">
        <v>2025</v>
      </c>
      <c r="D976" s="1" t="s">
        <v>2735</v>
      </c>
      <c r="E976">
        <v>8102</v>
      </c>
      <c r="F976" s="1" t="s">
        <v>2721</v>
      </c>
      <c r="G976" s="2">
        <v>45778</v>
      </c>
      <c r="H976" s="2">
        <v>45778</v>
      </c>
      <c r="I976">
        <v>24305</v>
      </c>
      <c r="J976" s="1" t="s">
        <v>2724</v>
      </c>
      <c r="K976" s="1" t="s">
        <v>2724</v>
      </c>
      <c r="L976">
        <v>5</v>
      </c>
      <c r="M976" s="1" t="s">
        <v>2716</v>
      </c>
      <c r="N976" s="1" t="s">
        <v>2717</v>
      </c>
      <c r="O976">
        <v>4</v>
      </c>
      <c r="P976">
        <v>1</v>
      </c>
      <c r="Q976">
        <v>2360</v>
      </c>
    </row>
    <row r="977" spans="1:17" x14ac:dyDescent="0.35">
      <c r="A977" s="2">
        <v>45812</v>
      </c>
      <c r="B977">
        <v>20250604</v>
      </c>
      <c r="C977">
        <v>2025</v>
      </c>
      <c r="D977" s="1" t="s">
        <v>2735</v>
      </c>
      <c r="E977">
        <v>8102</v>
      </c>
      <c r="F977" s="1" t="s">
        <v>2721</v>
      </c>
      <c r="G977" s="2">
        <v>45809</v>
      </c>
      <c r="H977" s="2">
        <v>45809</v>
      </c>
      <c r="I977">
        <v>24306</v>
      </c>
      <c r="J977" s="1" t="s">
        <v>2725</v>
      </c>
      <c r="K977" s="1" t="s">
        <v>2726</v>
      </c>
      <c r="L977">
        <v>6</v>
      </c>
      <c r="M977" s="1" t="s">
        <v>2716</v>
      </c>
      <c r="N977" s="1" t="s">
        <v>2717</v>
      </c>
      <c r="O977">
        <v>4</v>
      </c>
      <c r="P977">
        <v>1</v>
      </c>
      <c r="Q977">
        <v>2365</v>
      </c>
    </row>
    <row r="978" spans="1:17" x14ac:dyDescent="0.35">
      <c r="A978" s="2">
        <v>45819</v>
      </c>
      <c r="B978">
        <v>20250611</v>
      </c>
      <c r="C978">
        <v>2025</v>
      </c>
      <c r="D978" s="1" t="s">
        <v>2735</v>
      </c>
      <c r="E978">
        <v>8102</v>
      </c>
      <c r="F978" s="1" t="s">
        <v>2721</v>
      </c>
      <c r="G978" s="2">
        <v>45809</v>
      </c>
      <c r="H978" s="2">
        <v>45809</v>
      </c>
      <c r="I978">
        <v>24306</v>
      </c>
      <c r="J978" s="1" t="s">
        <v>2725</v>
      </c>
      <c r="K978" s="1" t="s">
        <v>2726</v>
      </c>
      <c r="L978">
        <v>6</v>
      </c>
      <c r="M978" s="1" t="s">
        <v>2716</v>
      </c>
      <c r="N978" s="1" t="s">
        <v>2717</v>
      </c>
      <c r="O978">
        <v>4</v>
      </c>
      <c r="P978">
        <v>1</v>
      </c>
      <c r="Q978">
        <v>2370</v>
      </c>
    </row>
    <row r="979" spans="1:17" x14ac:dyDescent="0.35">
      <c r="A979" s="2">
        <v>45826</v>
      </c>
      <c r="B979">
        <v>20250618</v>
      </c>
      <c r="C979">
        <v>2025</v>
      </c>
      <c r="D979" s="1" t="s">
        <v>2735</v>
      </c>
      <c r="E979">
        <v>8102</v>
      </c>
      <c r="F979" s="1" t="s">
        <v>2721</v>
      </c>
      <c r="G979" s="2">
        <v>45809</v>
      </c>
      <c r="H979" s="2">
        <v>45809</v>
      </c>
      <c r="I979">
        <v>24306</v>
      </c>
      <c r="J979" s="1" t="s">
        <v>2725</v>
      </c>
      <c r="K979" s="1" t="s">
        <v>2726</v>
      </c>
      <c r="L979">
        <v>6</v>
      </c>
      <c r="M979" s="1" t="s">
        <v>2716</v>
      </c>
      <c r="N979" s="1" t="s">
        <v>2717</v>
      </c>
      <c r="O979">
        <v>4</v>
      </c>
      <c r="P979">
        <v>1</v>
      </c>
      <c r="Q979">
        <v>2375</v>
      </c>
    </row>
    <row r="980" spans="1:17" x14ac:dyDescent="0.35">
      <c r="A980" s="2">
        <v>45833</v>
      </c>
      <c r="B980">
        <v>20250625</v>
      </c>
      <c r="C980">
        <v>2025</v>
      </c>
      <c r="D980" s="1" t="s">
        <v>2735</v>
      </c>
      <c r="E980">
        <v>8102</v>
      </c>
      <c r="F980" s="1" t="s">
        <v>2721</v>
      </c>
      <c r="G980" s="2">
        <v>45809</v>
      </c>
      <c r="H980" s="2">
        <v>45809</v>
      </c>
      <c r="I980">
        <v>24306</v>
      </c>
      <c r="J980" s="1" t="s">
        <v>2725</v>
      </c>
      <c r="K980" s="1" t="s">
        <v>2726</v>
      </c>
      <c r="L980">
        <v>6</v>
      </c>
      <c r="M980" s="1" t="s">
        <v>2716</v>
      </c>
      <c r="N980" s="1" t="s">
        <v>2717</v>
      </c>
      <c r="O980">
        <v>4</v>
      </c>
      <c r="P980">
        <v>1</v>
      </c>
      <c r="Q980">
        <v>2380</v>
      </c>
    </row>
    <row r="981" spans="1:17" x14ac:dyDescent="0.35">
      <c r="A981" s="2">
        <v>46113</v>
      </c>
      <c r="B981">
        <v>20260401</v>
      </c>
      <c r="C981">
        <v>2026</v>
      </c>
      <c r="D981" s="1" t="s">
        <v>2736</v>
      </c>
      <c r="E981">
        <v>8106</v>
      </c>
      <c r="F981" s="1" t="s">
        <v>2721</v>
      </c>
      <c r="G981" s="2">
        <v>46113</v>
      </c>
      <c r="H981" s="2">
        <v>46113</v>
      </c>
      <c r="I981">
        <v>24316</v>
      </c>
      <c r="J981" s="1" t="s">
        <v>2722</v>
      </c>
      <c r="K981" s="1" t="s">
        <v>2723</v>
      </c>
      <c r="L981">
        <v>4</v>
      </c>
      <c r="M981" s="1" t="s">
        <v>2716</v>
      </c>
      <c r="N981" s="1" t="s">
        <v>2717</v>
      </c>
      <c r="O981">
        <v>4</v>
      </c>
      <c r="P981">
        <v>1</v>
      </c>
      <c r="Q981">
        <v>2571</v>
      </c>
    </row>
    <row r="982" spans="1:17" x14ac:dyDescent="0.35">
      <c r="A982" s="2">
        <v>46120</v>
      </c>
      <c r="B982">
        <v>20260408</v>
      </c>
      <c r="C982">
        <v>2026</v>
      </c>
      <c r="D982" s="1" t="s">
        <v>2736</v>
      </c>
      <c r="E982">
        <v>8106</v>
      </c>
      <c r="F982" s="1" t="s">
        <v>2721</v>
      </c>
      <c r="G982" s="2">
        <v>46113</v>
      </c>
      <c r="H982" s="2">
        <v>46113</v>
      </c>
      <c r="I982">
        <v>24316</v>
      </c>
      <c r="J982" s="1" t="s">
        <v>2722</v>
      </c>
      <c r="K982" s="1" t="s">
        <v>2723</v>
      </c>
      <c r="L982">
        <v>4</v>
      </c>
      <c r="M982" s="1" t="s">
        <v>2716</v>
      </c>
      <c r="N982" s="1" t="s">
        <v>2717</v>
      </c>
      <c r="O982">
        <v>4</v>
      </c>
      <c r="P982">
        <v>1</v>
      </c>
      <c r="Q982">
        <v>2576</v>
      </c>
    </row>
    <row r="983" spans="1:17" x14ac:dyDescent="0.35">
      <c r="A983" s="2">
        <v>46127</v>
      </c>
      <c r="B983">
        <v>20260415</v>
      </c>
      <c r="C983">
        <v>2026</v>
      </c>
      <c r="D983" s="1" t="s">
        <v>2736</v>
      </c>
      <c r="E983">
        <v>8106</v>
      </c>
      <c r="F983" s="1" t="s">
        <v>2721</v>
      </c>
      <c r="G983" s="2">
        <v>46113</v>
      </c>
      <c r="H983" s="2">
        <v>46113</v>
      </c>
      <c r="I983">
        <v>24316</v>
      </c>
      <c r="J983" s="1" t="s">
        <v>2722</v>
      </c>
      <c r="K983" s="1" t="s">
        <v>2723</v>
      </c>
      <c r="L983">
        <v>4</v>
      </c>
      <c r="M983" s="1" t="s">
        <v>2716</v>
      </c>
      <c r="N983" s="1" t="s">
        <v>2717</v>
      </c>
      <c r="O983">
        <v>4</v>
      </c>
      <c r="P983">
        <v>1</v>
      </c>
      <c r="Q983">
        <v>2581</v>
      </c>
    </row>
    <row r="984" spans="1:17" x14ac:dyDescent="0.35">
      <c r="A984" s="2">
        <v>46134</v>
      </c>
      <c r="B984">
        <v>20260422</v>
      </c>
      <c r="C984">
        <v>2026</v>
      </c>
      <c r="D984" s="1" t="s">
        <v>2736</v>
      </c>
      <c r="E984">
        <v>8106</v>
      </c>
      <c r="F984" s="1" t="s">
        <v>2721</v>
      </c>
      <c r="G984" s="2">
        <v>46113</v>
      </c>
      <c r="H984" s="2">
        <v>46113</v>
      </c>
      <c r="I984">
        <v>24316</v>
      </c>
      <c r="J984" s="1" t="s">
        <v>2722</v>
      </c>
      <c r="K984" s="1" t="s">
        <v>2723</v>
      </c>
      <c r="L984">
        <v>4</v>
      </c>
      <c r="M984" s="1" t="s">
        <v>2716</v>
      </c>
      <c r="N984" s="1" t="s">
        <v>2717</v>
      </c>
      <c r="O984">
        <v>4</v>
      </c>
      <c r="P984">
        <v>1</v>
      </c>
      <c r="Q984">
        <v>2586</v>
      </c>
    </row>
    <row r="985" spans="1:17" x14ac:dyDescent="0.35">
      <c r="A985" s="2">
        <v>46141</v>
      </c>
      <c r="B985">
        <v>20260429</v>
      </c>
      <c r="C985">
        <v>2026</v>
      </c>
      <c r="D985" s="1" t="s">
        <v>2736</v>
      </c>
      <c r="E985">
        <v>8106</v>
      </c>
      <c r="F985" s="1" t="s">
        <v>2721</v>
      </c>
      <c r="G985" s="2">
        <v>46113</v>
      </c>
      <c r="H985" s="2">
        <v>46113</v>
      </c>
      <c r="I985">
        <v>24316</v>
      </c>
      <c r="J985" s="1" t="s">
        <v>2722</v>
      </c>
      <c r="K985" s="1" t="s">
        <v>2723</v>
      </c>
      <c r="L985">
        <v>4</v>
      </c>
      <c r="M985" s="1" t="s">
        <v>2716</v>
      </c>
      <c r="N985" s="1" t="s">
        <v>2717</v>
      </c>
      <c r="O985">
        <v>4</v>
      </c>
      <c r="P985">
        <v>1</v>
      </c>
      <c r="Q985">
        <v>2591</v>
      </c>
    </row>
    <row r="986" spans="1:17" x14ac:dyDescent="0.35">
      <c r="A986" s="2">
        <v>46148</v>
      </c>
      <c r="B986">
        <v>20260506</v>
      </c>
      <c r="C986">
        <v>2026</v>
      </c>
      <c r="D986" s="1" t="s">
        <v>2736</v>
      </c>
      <c r="E986">
        <v>8106</v>
      </c>
      <c r="F986" s="1" t="s">
        <v>2721</v>
      </c>
      <c r="G986" s="2">
        <v>46143</v>
      </c>
      <c r="H986" s="2">
        <v>46143</v>
      </c>
      <c r="I986">
        <v>24317</v>
      </c>
      <c r="J986" s="1" t="s">
        <v>2724</v>
      </c>
      <c r="K986" s="1" t="s">
        <v>2724</v>
      </c>
      <c r="L986">
        <v>5</v>
      </c>
      <c r="M986" s="1" t="s">
        <v>2716</v>
      </c>
      <c r="N986" s="1" t="s">
        <v>2717</v>
      </c>
      <c r="O986">
        <v>4</v>
      </c>
      <c r="P986">
        <v>1</v>
      </c>
      <c r="Q986">
        <v>2596</v>
      </c>
    </row>
    <row r="987" spans="1:17" x14ac:dyDescent="0.35">
      <c r="A987" s="2">
        <v>46155</v>
      </c>
      <c r="B987">
        <v>20260513</v>
      </c>
      <c r="C987">
        <v>2026</v>
      </c>
      <c r="D987" s="1" t="s">
        <v>2736</v>
      </c>
      <c r="E987">
        <v>8106</v>
      </c>
      <c r="F987" s="1" t="s">
        <v>2721</v>
      </c>
      <c r="G987" s="2">
        <v>46143</v>
      </c>
      <c r="H987" s="2">
        <v>46143</v>
      </c>
      <c r="I987">
        <v>24317</v>
      </c>
      <c r="J987" s="1" t="s">
        <v>2724</v>
      </c>
      <c r="K987" s="1" t="s">
        <v>2724</v>
      </c>
      <c r="L987">
        <v>5</v>
      </c>
      <c r="M987" s="1" t="s">
        <v>2716</v>
      </c>
      <c r="N987" s="1" t="s">
        <v>2717</v>
      </c>
      <c r="O987">
        <v>4</v>
      </c>
      <c r="P987">
        <v>1</v>
      </c>
      <c r="Q987">
        <v>2601</v>
      </c>
    </row>
    <row r="988" spans="1:17" x14ac:dyDescent="0.35">
      <c r="A988" s="2">
        <v>46162</v>
      </c>
      <c r="B988">
        <v>20260520</v>
      </c>
      <c r="C988">
        <v>2026</v>
      </c>
      <c r="D988" s="1" t="s">
        <v>2736</v>
      </c>
      <c r="E988">
        <v>8106</v>
      </c>
      <c r="F988" s="1" t="s">
        <v>2721</v>
      </c>
      <c r="G988" s="2">
        <v>46143</v>
      </c>
      <c r="H988" s="2">
        <v>46143</v>
      </c>
      <c r="I988">
        <v>24317</v>
      </c>
      <c r="J988" s="1" t="s">
        <v>2724</v>
      </c>
      <c r="K988" s="1" t="s">
        <v>2724</v>
      </c>
      <c r="L988">
        <v>5</v>
      </c>
      <c r="M988" s="1" t="s">
        <v>2716</v>
      </c>
      <c r="N988" s="1" t="s">
        <v>2717</v>
      </c>
      <c r="O988">
        <v>4</v>
      </c>
      <c r="P988">
        <v>1</v>
      </c>
      <c r="Q988">
        <v>2606</v>
      </c>
    </row>
    <row r="989" spans="1:17" x14ac:dyDescent="0.35">
      <c r="A989" s="2">
        <v>46169</v>
      </c>
      <c r="B989">
        <v>20260527</v>
      </c>
      <c r="C989">
        <v>2026</v>
      </c>
      <c r="D989" s="1" t="s">
        <v>2736</v>
      </c>
      <c r="E989">
        <v>8106</v>
      </c>
      <c r="F989" s="1" t="s">
        <v>2721</v>
      </c>
      <c r="G989" s="2">
        <v>46143</v>
      </c>
      <c r="H989" s="2">
        <v>46143</v>
      </c>
      <c r="I989">
        <v>24317</v>
      </c>
      <c r="J989" s="1" t="s">
        <v>2724</v>
      </c>
      <c r="K989" s="1" t="s">
        <v>2724</v>
      </c>
      <c r="L989">
        <v>5</v>
      </c>
      <c r="M989" s="1" t="s">
        <v>2716</v>
      </c>
      <c r="N989" s="1" t="s">
        <v>2717</v>
      </c>
      <c r="O989">
        <v>4</v>
      </c>
      <c r="P989">
        <v>1</v>
      </c>
      <c r="Q989">
        <v>2610</v>
      </c>
    </row>
    <row r="990" spans="1:17" x14ac:dyDescent="0.35">
      <c r="A990" s="2">
        <v>46176</v>
      </c>
      <c r="B990">
        <v>20260603</v>
      </c>
      <c r="C990">
        <v>2026</v>
      </c>
      <c r="D990" s="1" t="s">
        <v>2736</v>
      </c>
      <c r="E990">
        <v>8106</v>
      </c>
      <c r="F990" s="1" t="s">
        <v>2721</v>
      </c>
      <c r="G990" s="2">
        <v>46174</v>
      </c>
      <c r="H990" s="2">
        <v>46174</v>
      </c>
      <c r="I990">
        <v>24318</v>
      </c>
      <c r="J990" s="1" t="s">
        <v>2725</v>
      </c>
      <c r="K990" s="1" t="s">
        <v>2726</v>
      </c>
      <c r="L990">
        <v>6</v>
      </c>
      <c r="M990" s="1" t="s">
        <v>2716</v>
      </c>
      <c r="N990" s="1" t="s">
        <v>2717</v>
      </c>
      <c r="O990">
        <v>4</v>
      </c>
      <c r="P990">
        <v>1</v>
      </c>
      <c r="Q990">
        <v>2615</v>
      </c>
    </row>
    <row r="991" spans="1:17" x14ac:dyDescent="0.35">
      <c r="A991" s="2">
        <v>46183</v>
      </c>
      <c r="B991">
        <v>20260610</v>
      </c>
      <c r="C991">
        <v>2026</v>
      </c>
      <c r="D991" s="1" t="s">
        <v>2736</v>
      </c>
      <c r="E991">
        <v>8106</v>
      </c>
      <c r="F991" s="1" t="s">
        <v>2721</v>
      </c>
      <c r="G991" s="2">
        <v>46174</v>
      </c>
      <c r="H991" s="2">
        <v>46174</v>
      </c>
      <c r="I991">
        <v>24318</v>
      </c>
      <c r="J991" s="1" t="s">
        <v>2725</v>
      </c>
      <c r="K991" s="1" t="s">
        <v>2726</v>
      </c>
      <c r="L991">
        <v>6</v>
      </c>
      <c r="M991" s="1" t="s">
        <v>2716</v>
      </c>
      <c r="N991" s="1" t="s">
        <v>2717</v>
      </c>
      <c r="O991">
        <v>4</v>
      </c>
      <c r="P991">
        <v>1</v>
      </c>
      <c r="Q991">
        <v>2620</v>
      </c>
    </row>
    <row r="992" spans="1:17" x14ac:dyDescent="0.35">
      <c r="A992" s="2">
        <v>46190</v>
      </c>
      <c r="B992">
        <v>20260617</v>
      </c>
      <c r="C992">
        <v>2026</v>
      </c>
      <c r="D992" s="1" t="s">
        <v>2736</v>
      </c>
      <c r="E992">
        <v>8106</v>
      </c>
      <c r="F992" s="1" t="s">
        <v>2721</v>
      </c>
      <c r="G992" s="2">
        <v>46174</v>
      </c>
      <c r="H992" s="2">
        <v>46174</v>
      </c>
      <c r="I992">
        <v>24318</v>
      </c>
      <c r="J992" s="1" t="s">
        <v>2725</v>
      </c>
      <c r="K992" s="1" t="s">
        <v>2726</v>
      </c>
      <c r="L992">
        <v>6</v>
      </c>
      <c r="M992" s="1" t="s">
        <v>2716</v>
      </c>
      <c r="N992" s="1" t="s">
        <v>2717</v>
      </c>
      <c r="O992">
        <v>4</v>
      </c>
      <c r="P992">
        <v>1</v>
      </c>
      <c r="Q992">
        <v>2625</v>
      </c>
    </row>
    <row r="993" spans="1:17" x14ac:dyDescent="0.35">
      <c r="A993" s="2">
        <v>46197</v>
      </c>
      <c r="B993">
        <v>20260624</v>
      </c>
      <c r="C993">
        <v>2026</v>
      </c>
      <c r="D993" s="1" t="s">
        <v>2736</v>
      </c>
      <c r="E993">
        <v>8106</v>
      </c>
      <c r="F993" s="1" t="s">
        <v>2721</v>
      </c>
      <c r="G993" s="2">
        <v>46174</v>
      </c>
      <c r="H993" s="2">
        <v>46174</v>
      </c>
      <c r="I993">
        <v>24318</v>
      </c>
      <c r="J993" s="1" t="s">
        <v>2725</v>
      </c>
      <c r="K993" s="1" t="s">
        <v>2726</v>
      </c>
      <c r="L993">
        <v>6</v>
      </c>
      <c r="M993" s="1" t="s">
        <v>2716</v>
      </c>
      <c r="N993" s="1" t="s">
        <v>2717</v>
      </c>
      <c r="O993">
        <v>4</v>
      </c>
      <c r="P993">
        <v>1</v>
      </c>
      <c r="Q993">
        <v>2630</v>
      </c>
    </row>
    <row r="994" spans="1:17" x14ac:dyDescent="0.35">
      <c r="A994" s="2">
        <v>42557</v>
      </c>
      <c r="B994">
        <v>20160706</v>
      </c>
      <c r="C994">
        <v>2016</v>
      </c>
      <c r="D994" s="1" t="s">
        <v>2737</v>
      </c>
      <c r="E994">
        <v>8067</v>
      </c>
      <c r="F994" s="1" t="s">
        <v>2738</v>
      </c>
      <c r="G994" s="2">
        <v>42552</v>
      </c>
      <c r="H994" s="2">
        <v>42552</v>
      </c>
      <c r="I994">
        <v>24199</v>
      </c>
      <c r="J994" s="1" t="s">
        <v>2739</v>
      </c>
      <c r="K994" s="1" t="s">
        <v>2740</v>
      </c>
      <c r="L994">
        <v>7</v>
      </c>
      <c r="M994" s="1" t="s">
        <v>2716</v>
      </c>
      <c r="N994" s="1" t="s">
        <v>2717</v>
      </c>
      <c r="O994">
        <v>4</v>
      </c>
      <c r="P994">
        <v>1</v>
      </c>
      <c r="Q994">
        <v>129</v>
      </c>
    </row>
    <row r="995" spans="1:17" x14ac:dyDescent="0.35">
      <c r="A995" s="2">
        <v>42564</v>
      </c>
      <c r="B995">
        <v>20160713</v>
      </c>
      <c r="C995">
        <v>2016</v>
      </c>
      <c r="D995" s="1" t="s">
        <v>2737</v>
      </c>
      <c r="E995">
        <v>8067</v>
      </c>
      <c r="F995" s="1" t="s">
        <v>2738</v>
      </c>
      <c r="G995" s="2">
        <v>42552</v>
      </c>
      <c r="H995" s="2">
        <v>42552</v>
      </c>
      <c r="I995">
        <v>24199</v>
      </c>
      <c r="J995" s="1" t="s">
        <v>2739</v>
      </c>
      <c r="K995" s="1" t="s">
        <v>2740</v>
      </c>
      <c r="L995">
        <v>7</v>
      </c>
      <c r="M995" s="1" t="s">
        <v>2716</v>
      </c>
      <c r="N995" s="1" t="s">
        <v>2717</v>
      </c>
      <c r="O995">
        <v>4</v>
      </c>
      <c r="P995">
        <v>1</v>
      </c>
      <c r="Q995">
        <v>134</v>
      </c>
    </row>
    <row r="996" spans="1:17" x14ac:dyDescent="0.35">
      <c r="A996" s="2">
        <v>42571</v>
      </c>
      <c r="B996">
        <v>20160720</v>
      </c>
      <c r="C996">
        <v>2016</v>
      </c>
      <c r="D996" s="1" t="s">
        <v>2737</v>
      </c>
      <c r="E996">
        <v>8067</v>
      </c>
      <c r="F996" s="1" t="s">
        <v>2738</v>
      </c>
      <c r="G996" s="2">
        <v>42552</v>
      </c>
      <c r="H996" s="2">
        <v>42552</v>
      </c>
      <c r="I996">
        <v>24199</v>
      </c>
      <c r="J996" s="1" t="s">
        <v>2739</v>
      </c>
      <c r="K996" s="1" t="s">
        <v>2740</v>
      </c>
      <c r="L996">
        <v>7</v>
      </c>
      <c r="M996" s="1" t="s">
        <v>2716</v>
      </c>
      <c r="N996" s="1" t="s">
        <v>2717</v>
      </c>
      <c r="O996">
        <v>4</v>
      </c>
      <c r="P996">
        <v>1</v>
      </c>
      <c r="Q996">
        <v>139</v>
      </c>
    </row>
    <row r="997" spans="1:17" x14ac:dyDescent="0.35">
      <c r="A997" s="2">
        <v>42578</v>
      </c>
      <c r="B997">
        <v>20160727</v>
      </c>
      <c r="C997">
        <v>2016</v>
      </c>
      <c r="D997" s="1" t="s">
        <v>2737</v>
      </c>
      <c r="E997">
        <v>8067</v>
      </c>
      <c r="F997" s="1" t="s">
        <v>2738</v>
      </c>
      <c r="G997" s="2">
        <v>42552</v>
      </c>
      <c r="H997" s="2">
        <v>42552</v>
      </c>
      <c r="I997">
        <v>24199</v>
      </c>
      <c r="J997" s="1" t="s">
        <v>2739</v>
      </c>
      <c r="K997" s="1" t="s">
        <v>2740</v>
      </c>
      <c r="L997">
        <v>7</v>
      </c>
      <c r="M997" s="1" t="s">
        <v>2716</v>
      </c>
      <c r="N997" s="1" t="s">
        <v>2717</v>
      </c>
      <c r="O997">
        <v>4</v>
      </c>
      <c r="P997">
        <v>1</v>
      </c>
      <c r="Q997">
        <v>144</v>
      </c>
    </row>
    <row r="998" spans="1:17" x14ac:dyDescent="0.35">
      <c r="A998" s="2">
        <v>42585</v>
      </c>
      <c r="B998">
        <v>20160803</v>
      </c>
      <c r="C998">
        <v>2016</v>
      </c>
      <c r="D998" s="1" t="s">
        <v>2737</v>
      </c>
      <c r="E998">
        <v>8067</v>
      </c>
      <c r="F998" s="1" t="s">
        <v>2738</v>
      </c>
      <c r="G998" s="2">
        <v>42583</v>
      </c>
      <c r="H998" s="2">
        <v>42583</v>
      </c>
      <c r="I998">
        <v>24200</v>
      </c>
      <c r="J998" s="1" t="s">
        <v>2741</v>
      </c>
      <c r="K998" s="1" t="s">
        <v>2742</v>
      </c>
      <c r="L998">
        <v>8</v>
      </c>
      <c r="M998" s="1" t="s">
        <v>2716</v>
      </c>
      <c r="N998" s="1" t="s">
        <v>2717</v>
      </c>
      <c r="O998">
        <v>4</v>
      </c>
      <c r="P998">
        <v>1</v>
      </c>
      <c r="Q998">
        <v>149</v>
      </c>
    </row>
    <row r="999" spans="1:17" x14ac:dyDescent="0.35">
      <c r="A999" s="2">
        <v>42592</v>
      </c>
      <c r="B999">
        <v>20160810</v>
      </c>
      <c r="C999">
        <v>2016</v>
      </c>
      <c r="D999" s="1" t="s">
        <v>2737</v>
      </c>
      <c r="E999">
        <v>8067</v>
      </c>
      <c r="F999" s="1" t="s">
        <v>2738</v>
      </c>
      <c r="G999" s="2">
        <v>42583</v>
      </c>
      <c r="H999" s="2">
        <v>42583</v>
      </c>
      <c r="I999">
        <v>24200</v>
      </c>
      <c r="J999" s="1" t="s">
        <v>2741</v>
      </c>
      <c r="K999" s="1" t="s">
        <v>2742</v>
      </c>
      <c r="L999">
        <v>8</v>
      </c>
      <c r="M999" s="1" t="s">
        <v>2716</v>
      </c>
      <c r="N999" s="1" t="s">
        <v>2717</v>
      </c>
      <c r="O999">
        <v>4</v>
      </c>
      <c r="P999">
        <v>1</v>
      </c>
      <c r="Q999">
        <v>154</v>
      </c>
    </row>
    <row r="1000" spans="1:17" x14ac:dyDescent="0.35">
      <c r="A1000" s="2">
        <v>42599</v>
      </c>
      <c r="B1000">
        <v>20160817</v>
      </c>
      <c r="C1000">
        <v>2016</v>
      </c>
      <c r="D1000" s="1" t="s">
        <v>2737</v>
      </c>
      <c r="E1000">
        <v>8067</v>
      </c>
      <c r="F1000" s="1" t="s">
        <v>2738</v>
      </c>
      <c r="G1000" s="2">
        <v>42583</v>
      </c>
      <c r="H1000" s="2">
        <v>42583</v>
      </c>
      <c r="I1000">
        <v>24200</v>
      </c>
      <c r="J1000" s="1" t="s">
        <v>2741</v>
      </c>
      <c r="K1000" s="1" t="s">
        <v>2742</v>
      </c>
      <c r="L1000">
        <v>8</v>
      </c>
      <c r="M1000" s="1" t="s">
        <v>2716</v>
      </c>
      <c r="N1000" s="1" t="s">
        <v>2717</v>
      </c>
      <c r="O1000">
        <v>4</v>
      </c>
      <c r="P1000">
        <v>1</v>
      </c>
      <c r="Q1000">
        <v>159</v>
      </c>
    </row>
    <row r="1001" spans="1:17" x14ac:dyDescent="0.35">
      <c r="A1001" s="2">
        <v>42606</v>
      </c>
      <c r="B1001">
        <v>20160824</v>
      </c>
      <c r="C1001">
        <v>2016</v>
      </c>
      <c r="D1001" s="1" t="s">
        <v>2737</v>
      </c>
      <c r="E1001">
        <v>8067</v>
      </c>
      <c r="F1001" s="1" t="s">
        <v>2738</v>
      </c>
      <c r="G1001" s="2">
        <v>42583</v>
      </c>
      <c r="H1001" s="2">
        <v>42583</v>
      </c>
      <c r="I1001">
        <v>24200</v>
      </c>
      <c r="J1001" s="1" t="s">
        <v>2741</v>
      </c>
      <c r="K1001" s="1" t="s">
        <v>2742</v>
      </c>
      <c r="L1001">
        <v>8</v>
      </c>
      <c r="M1001" s="1" t="s">
        <v>2716</v>
      </c>
      <c r="N1001" s="1" t="s">
        <v>2717</v>
      </c>
      <c r="O1001">
        <v>4</v>
      </c>
      <c r="P1001">
        <v>1</v>
      </c>
      <c r="Q1001">
        <v>164</v>
      </c>
    </row>
    <row r="1002" spans="1:17" x14ac:dyDescent="0.35">
      <c r="A1002" s="2">
        <v>42613</v>
      </c>
      <c r="B1002">
        <v>20160831</v>
      </c>
      <c r="C1002">
        <v>2016</v>
      </c>
      <c r="D1002" s="1" t="s">
        <v>2737</v>
      </c>
      <c r="E1002">
        <v>8067</v>
      </c>
      <c r="F1002" s="1" t="s">
        <v>2738</v>
      </c>
      <c r="G1002" s="2">
        <v>42583</v>
      </c>
      <c r="H1002" s="2">
        <v>42583</v>
      </c>
      <c r="I1002">
        <v>24200</v>
      </c>
      <c r="J1002" s="1" t="s">
        <v>2741</v>
      </c>
      <c r="K1002" s="1" t="s">
        <v>2742</v>
      </c>
      <c r="L1002">
        <v>8</v>
      </c>
      <c r="M1002" s="1" t="s">
        <v>2716</v>
      </c>
      <c r="N1002" s="1" t="s">
        <v>2717</v>
      </c>
      <c r="O1002">
        <v>4</v>
      </c>
      <c r="P1002">
        <v>1</v>
      </c>
      <c r="Q1002">
        <v>169</v>
      </c>
    </row>
    <row r="1003" spans="1:17" x14ac:dyDescent="0.35">
      <c r="A1003" s="2">
        <v>42620</v>
      </c>
      <c r="B1003">
        <v>20160907</v>
      </c>
      <c r="C1003">
        <v>2016</v>
      </c>
      <c r="D1003" s="1" t="s">
        <v>2737</v>
      </c>
      <c r="E1003">
        <v>8067</v>
      </c>
      <c r="F1003" s="1" t="s">
        <v>2738</v>
      </c>
      <c r="G1003" s="2">
        <v>42614</v>
      </c>
      <c r="H1003" s="2">
        <v>42614</v>
      </c>
      <c r="I1003">
        <v>24201</v>
      </c>
      <c r="J1003" s="1" t="s">
        <v>2743</v>
      </c>
      <c r="K1003" s="1" t="s">
        <v>2744</v>
      </c>
      <c r="L1003">
        <v>9</v>
      </c>
      <c r="M1003" s="1" t="s">
        <v>2716</v>
      </c>
      <c r="N1003" s="1" t="s">
        <v>2717</v>
      </c>
      <c r="O1003">
        <v>4</v>
      </c>
      <c r="P1003">
        <v>1</v>
      </c>
      <c r="Q1003">
        <v>173</v>
      </c>
    </row>
    <row r="1004" spans="1:17" x14ac:dyDescent="0.35">
      <c r="A1004" s="2">
        <v>42627</v>
      </c>
      <c r="B1004">
        <v>20160914</v>
      </c>
      <c r="C1004">
        <v>2016</v>
      </c>
      <c r="D1004" s="1" t="s">
        <v>2737</v>
      </c>
      <c r="E1004">
        <v>8067</v>
      </c>
      <c r="F1004" s="1" t="s">
        <v>2738</v>
      </c>
      <c r="G1004" s="2">
        <v>42614</v>
      </c>
      <c r="H1004" s="2">
        <v>42614</v>
      </c>
      <c r="I1004">
        <v>24201</v>
      </c>
      <c r="J1004" s="1" t="s">
        <v>2743</v>
      </c>
      <c r="K1004" s="1" t="s">
        <v>2744</v>
      </c>
      <c r="L1004">
        <v>9</v>
      </c>
      <c r="M1004" s="1" t="s">
        <v>2716</v>
      </c>
      <c r="N1004" s="1" t="s">
        <v>2717</v>
      </c>
      <c r="O1004">
        <v>4</v>
      </c>
      <c r="P1004">
        <v>1</v>
      </c>
      <c r="Q1004">
        <v>178</v>
      </c>
    </row>
    <row r="1005" spans="1:17" x14ac:dyDescent="0.35">
      <c r="A1005" s="2">
        <v>42634</v>
      </c>
      <c r="B1005">
        <v>20160921</v>
      </c>
      <c r="C1005">
        <v>2016</v>
      </c>
      <c r="D1005" s="1" t="s">
        <v>2737</v>
      </c>
      <c r="E1005">
        <v>8067</v>
      </c>
      <c r="F1005" s="1" t="s">
        <v>2738</v>
      </c>
      <c r="G1005" s="2">
        <v>42614</v>
      </c>
      <c r="H1005" s="2">
        <v>42614</v>
      </c>
      <c r="I1005">
        <v>24201</v>
      </c>
      <c r="J1005" s="1" t="s">
        <v>2743</v>
      </c>
      <c r="K1005" s="1" t="s">
        <v>2744</v>
      </c>
      <c r="L1005">
        <v>9</v>
      </c>
      <c r="M1005" s="1" t="s">
        <v>2716</v>
      </c>
      <c r="N1005" s="1" t="s">
        <v>2717</v>
      </c>
      <c r="O1005">
        <v>4</v>
      </c>
      <c r="P1005">
        <v>1</v>
      </c>
      <c r="Q1005">
        <v>183</v>
      </c>
    </row>
    <row r="1006" spans="1:17" x14ac:dyDescent="0.35">
      <c r="A1006" s="2">
        <v>42641</v>
      </c>
      <c r="B1006">
        <v>20160928</v>
      </c>
      <c r="C1006">
        <v>2016</v>
      </c>
      <c r="D1006" s="1" t="s">
        <v>2737</v>
      </c>
      <c r="E1006">
        <v>8067</v>
      </c>
      <c r="F1006" s="1" t="s">
        <v>2738</v>
      </c>
      <c r="G1006" s="2">
        <v>42614</v>
      </c>
      <c r="H1006" s="2">
        <v>42614</v>
      </c>
      <c r="I1006">
        <v>24201</v>
      </c>
      <c r="J1006" s="1" t="s">
        <v>2743</v>
      </c>
      <c r="K1006" s="1" t="s">
        <v>2744</v>
      </c>
      <c r="L1006">
        <v>9</v>
      </c>
      <c r="M1006" s="1" t="s">
        <v>2716</v>
      </c>
      <c r="N1006" s="1" t="s">
        <v>2717</v>
      </c>
      <c r="O1006">
        <v>4</v>
      </c>
      <c r="P1006">
        <v>1</v>
      </c>
      <c r="Q1006">
        <v>188</v>
      </c>
    </row>
    <row r="1007" spans="1:17" x14ac:dyDescent="0.35">
      <c r="A1007" s="2">
        <v>42921</v>
      </c>
      <c r="B1007">
        <v>20170705</v>
      </c>
      <c r="C1007">
        <v>2017</v>
      </c>
      <c r="D1007" s="1" t="s">
        <v>2745</v>
      </c>
      <c r="E1007">
        <v>8071</v>
      </c>
      <c r="F1007" s="1" t="s">
        <v>2738</v>
      </c>
      <c r="G1007" s="2">
        <v>42917</v>
      </c>
      <c r="H1007" s="2">
        <v>42917</v>
      </c>
      <c r="I1007">
        <v>24211</v>
      </c>
      <c r="J1007" s="1" t="s">
        <v>2739</v>
      </c>
      <c r="K1007" s="1" t="s">
        <v>2740</v>
      </c>
      <c r="L1007">
        <v>7</v>
      </c>
      <c r="M1007" s="1" t="s">
        <v>2716</v>
      </c>
      <c r="N1007" s="1" t="s">
        <v>2717</v>
      </c>
      <c r="O1007">
        <v>4</v>
      </c>
      <c r="P1007">
        <v>1</v>
      </c>
      <c r="Q1007">
        <v>379</v>
      </c>
    </row>
    <row r="1008" spans="1:17" x14ac:dyDescent="0.35">
      <c r="A1008" s="2">
        <v>42928</v>
      </c>
      <c r="B1008">
        <v>20170712</v>
      </c>
      <c r="C1008">
        <v>2017</v>
      </c>
      <c r="D1008" s="1" t="s">
        <v>2745</v>
      </c>
      <c r="E1008">
        <v>8071</v>
      </c>
      <c r="F1008" s="1" t="s">
        <v>2738</v>
      </c>
      <c r="G1008" s="2">
        <v>42917</v>
      </c>
      <c r="H1008" s="2">
        <v>42917</v>
      </c>
      <c r="I1008">
        <v>24211</v>
      </c>
      <c r="J1008" s="1" t="s">
        <v>2739</v>
      </c>
      <c r="K1008" s="1" t="s">
        <v>2740</v>
      </c>
      <c r="L1008">
        <v>7</v>
      </c>
      <c r="M1008" s="1" t="s">
        <v>2716</v>
      </c>
      <c r="N1008" s="1" t="s">
        <v>2717</v>
      </c>
      <c r="O1008">
        <v>4</v>
      </c>
      <c r="P1008">
        <v>1</v>
      </c>
      <c r="Q1008">
        <v>384</v>
      </c>
    </row>
    <row r="1009" spans="1:17" x14ac:dyDescent="0.35">
      <c r="A1009" s="2">
        <v>42935</v>
      </c>
      <c r="B1009">
        <v>20170719</v>
      </c>
      <c r="C1009">
        <v>2017</v>
      </c>
      <c r="D1009" s="1" t="s">
        <v>2745</v>
      </c>
      <c r="E1009">
        <v>8071</v>
      </c>
      <c r="F1009" s="1" t="s">
        <v>2738</v>
      </c>
      <c r="G1009" s="2">
        <v>42917</v>
      </c>
      <c r="H1009" s="2">
        <v>42917</v>
      </c>
      <c r="I1009">
        <v>24211</v>
      </c>
      <c r="J1009" s="1" t="s">
        <v>2739</v>
      </c>
      <c r="K1009" s="1" t="s">
        <v>2740</v>
      </c>
      <c r="L1009">
        <v>7</v>
      </c>
      <c r="M1009" s="1" t="s">
        <v>2716</v>
      </c>
      <c r="N1009" s="1" t="s">
        <v>2717</v>
      </c>
      <c r="O1009">
        <v>4</v>
      </c>
      <c r="P1009">
        <v>1</v>
      </c>
      <c r="Q1009">
        <v>389</v>
      </c>
    </row>
    <row r="1010" spans="1:17" x14ac:dyDescent="0.35">
      <c r="A1010" s="2">
        <v>42942</v>
      </c>
      <c r="B1010">
        <v>20170726</v>
      </c>
      <c r="C1010">
        <v>2017</v>
      </c>
      <c r="D1010" s="1" t="s">
        <v>2745</v>
      </c>
      <c r="E1010">
        <v>8071</v>
      </c>
      <c r="F1010" s="1" t="s">
        <v>2738</v>
      </c>
      <c r="G1010" s="2">
        <v>42917</v>
      </c>
      <c r="H1010" s="2">
        <v>42917</v>
      </c>
      <c r="I1010">
        <v>24211</v>
      </c>
      <c r="J1010" s="1" t="s">
        <v>2739</v>
      </c>
      <c r="K1010" s="1" t="s">
        <v>2740</v>
      </c>
      <c r="L1010">
        <v>7</v>
      </c>
      <c r="M1010" s="1" t="s">
        <v>2716</v>
      </c>
      <c r="N1010" s="1" t="s">
        <v>2717</v>
      </c>
      <c r="O1010">
        <v>4</v>
      </c>
      <c r="P1010">
        <v>1</v>
      </c>
      <c r="Q1010">
        <v>394</v>
      </c>
    </row>
    <row r="1011" spans="1:17" x14ac:dyDescent="0.35">
      <c r="A1011" s="2">
        <v>42949</v>
      </c>
      <c r="B1011">
        <v>20170802</v>
      </c>
      <c r="C1011">
        <v>2017</v>
      </c>
      <c r="D1011" s="1" t="s">
        <v>2745</v>
      </c>
      <c r="E1011">
        <v>8071</v>
      </c>
      <c r="F1011" s="1" t="s">
        <v>2738</v>
      </c>
      <c r="G1011" s="2">
        <v>42948</v>
      </c>
      <c r="H1011" s="2">
        <v>42948</v>
      </c>
      <c r="I1011">
        <v>24212</v>
      </c>
      <c r="J1011" s="1" t="s">
        <v>2741</v>
      </c>
      <c r="K1011" s="1" t="s">
        <v>2742</v>
      </c>
      <c r="L1011">
        <v>8</v>
      </c>
      <c r="M1011" s="1" t="s">
        <v>2716</v>
      </c>
      <c r="N1011" s="1" t="s">
        <v>2717</v>
      </c>
      <c r="O1011">
        <v>4</v>
      </c>
      <c r="P1011">
        <v>1</v>
      </c>
      <c r="Q1011">
        <v>399</v>
      </c>
    </row>
    <row r="1012" spans="1:17" x14ac:dyDescent="0.35">
      <c r="A1012" s="2">
        <v>42956</v>
      </c>
      <c r="B1012">
        <v>20170809</v>
      </c>
      <c r="C1012">
        <v>2017</v>
      </c>
      <c r="D1012" s="1" t="s">
        <v>2745</v>
      </c>
      <c r="E1012">
        <v>8071</v>
      </c>
      <c r="F1012" s="1" t="s">
        <v>2738</v>
      </c>
      <c r="G1012" s="2">
        <v>42948</v>
      </c>
      <c r="H1012" s="2">
        <v>42948</v>
      </c>
      <c r="I1012">
        <v>24212</v>
      </c>
      <c r="J1012" s="1" t="s">
        <v>2741</v>
      </c>
      <c r="K1012" s="1" t="s">
        <v>2742</v>
      </c>
      <c r="L1012">
        <v>8</v>
      </c>
      <c r="M1012" s="1" t="s">
        <v>2716</v>
      </c>
      <c r="N1012" s="1" t="s">
        <v>2717</v>
      </c>
      <c r="O1012">
        <v>4</v>
      </c>
      <c r="P1012">
        <v>1</v>
      </c>
      <c r="Q1012">
        <v>404</v>
      </c>
    </row>
    <row r="1013" spans="1:17" x14ac:dyDescent="0.35">
      <c r="A1013" s="2">
        <v>42963</v>
      </c>
      <c r="B1013">
        <v>20170816</v>
      </c>
      <c r="C1013">
        <v>2017</v>
      </c>
      <c r="D1013" s="1" t="s">
        <v>2745</v>
      </c>
      <c r="E1013">
        <v>8071</v>
      </c>
      <c r="F1013" s="1" t="s">
        <v>2738</v>
      </c>
      <c r="G1013" s="2">
        <v>42948</v>
      </c>
      <c r="H1013" s="2">
        <v>42948</v>
      </c>
      <c r="I1013">
        <v>24212</v>
      </c>
      <c r="J1013" s="1" t="s">
        <v>2741</v>
      </c>
      <c r="K1013" s="1" t="s">
        <v>2742</v>
      </c>
      <c r="L1013">
        <v>8</v>
      </c>
      <c r="M1013" s="1" t="s">
        <v>2716</v>
      </c>
      <c r="N1013" s="1" t="s">
        <v>2717</v>
      </c>
      <c r="O1013">
        <v>4</v>
      </c>
      <c r="P1013">
        <v>1</v>
      </c>
      <c r="Q1013">
        <v>409</v>
      </c>
    </row>
    <row r="1014" spans="1:17" x14ac:dyDescent="0.35">
      <c r="A1014" s="2">
        <v>42970</v>
      </c>
      <c r="B1014">
        <v>20170823</v>
      </c>
      <c r="C1014">
        <v>2017</v>
      </c>
      <c r="D1014" s="1" t="s">
        <v>2745</v>
      </c>
      <c r="E1014">
        <v>8071</v>
      </c>
      <c r="F1014" s="1" t="s">
        <v>2738</v>
      </c>
      <c r="G1014" s="2">
        <v>42948</v>
      </c>
      <c r="H1014" s="2">
        <v>42948</v>
      </c>
      <c r="I1014">
        <v>24212</v>
      </c>
      <c r="J1014" s="1" t="s">
        <v>2741</v>
      </c>
      <c r="K1014" s="1" t="s">
        <v>2742</v>
      </c>
      <c r="L1014">
        <v>8</v>
      </c>
      <c r="M1014" s="1" t="s">
        <v>2716</v>
      </c>
      <c r="N1014" s="1" t="s">
        <v>2717</v>
      </c>
      <c r="O1014">
        <v>4</v>
      </c>
      <c r="P1014">
        <v>1</v>
      </c>
      <c r="Q1014">
        <v>414</v>
      </c>
    </row>
    <row r="1015" spans="1:17" x14ac:dyDescent="0.35">
      <c r="A1015" s="2">
        <v>42977</v>
      </c>
      <c r="B1015">
        <v>20170830</v>
      </c>
      <c r="C1015">
        <v>2017</v>
      </c>
      <c r="D1015" s="1" t="s">
        <v>2745</v>
      </c>
      <c r="E1015">
        <v>8071</v>
      </c>
      <c r="F1015" s="1" t="s">
        <v>2738</v>
      </c>
      <c r="G1015" s="2">
        <v>42948</v>
      </c>
      <c r="H1015" s="2">
        <v>42948</v>
      </c>
      <c r="I1015">
        <v>24212</v>
      </c>
      <c r="J1015" s="1" t="s">
        <v>2741</v>
      </c>
      <c r="K1015" s="1" t="s">
        <v>2742</v>
      </c>
      <c r="L1015">
        <v>8</v>
      </c>
      <c r="M1015" s="1" t="s">
        <v>2716</v>
      </c>
      <c r="N1015" s="1" t="s">
        <v>2717</v>
      </c>
      <c r="O1015">
        <v>4</v>
      </c>
      <c r="P1015">
        <v>1</v>
      </c>
      <c r="Q1015">
        <v>419</v>
      </c>
    </row>
    <row r="1016" spans="1:17" x14ac:dyDescent="0.35">
      <c r="A1016" s="2">
        <v>42984</v>
      </c>
      <c r="B1016">
        <v>20170906</v>
      </c>
      <c r="C1016">
        <v>2017</v>
      </c>
      <c r="D1016" s="1" t="s">
        <v>2745</v>
      </c>
      <c r="E1016">
        <v>8071</v>
      </c>
      <c r="F1016" s="1" t="s">
        <v>2738</v>
      </c>
      <c r="G1016" s="2">
        <v>42979</v>
      </c>
      <c r="H1016" s="2">
        <v>42979</v>
      </c>
      <c r="I1016">
        <v>24213</v>
      </c>
      <c r="J1016" s="1" t="s">
        <v>2743</v>
      </c>
      <c r="K1016" s="1" t="s">
        <v>2744</v>
      </c>
      <c r="L1016">
        <v>9</v>
      </c>
      <c r="M1016" s="1" t="s">
        <v>2716</v>
      </c>
      <c r="N1016" s="1" t="s">
        <v>2717</v>
      </c>
      <c r="O1016">
        <v>4</v>
      </c>
      <c r="P1016">
        <v>1</v>
      </c>
      <c r="Q1016">
        <v>423</v>
      </c>
    </row>
    <row r="1017" spans="1:17" x14ac:dyDescent="0.35">
      <c r="A1017" s="2">
        <v>42991</v>
      </c>
      <c r="B1017">
        <v>20170913</v>
      </c>
      <c r="C1017">
        <v>2017</v>
      </c>
      <c r="D1017" s="1" t="s">
        <v>2745</v>
      </c>
      <c r="E1017">
        <v>8071</v>
      </c>
      <c r="F1017" s="1" t="s">
        <v>2738</v>
      </c>
      <c r="G1017" s="2">
        <v>42979</v>
      </c>
      <c r="H1017" s="2">
        <v>42979</v>
      </c>
      <c r="I1017">
        <v>24213</v>
      </c>
      <c r="J1017" s="1" t="s">
        <v>2743</v>
      </c>
      <c r="K1017" s="1" t="s">
        <v>2744</v>
      </c>
      <c r="L1017">
        <v>9</v>
      </c>
      <c r="M1017" s="1" t="s">
        <v>2716</v>
      </c>
      <c r="N1017" s="1" t="s">
        <v>2717</v>
      </c>
      <c r="O1017">
        <v>4</v>
      </c>
      <c r="P1017">
        <v>1</v>
      </c>
      <c r="Q1017">
        <v>428</v>
      </c>
    </row>
    <row r="1018" spans="1:17" x14ac:dyDescent="0.35">
      <c r="A1018" s="2">
        <v>42998</v>
      </c>
      <c r="B1018">
        <v>20170920</v>
      </c>
      <c r="C1018">
        <v>2017</v>
      </c>
      <c r="D1018" s="1" t="s">
        <v>2745</v>
      </c>
      <c r="E1018">
        <v>8071</v>
      </c>
      <c r="F1018" s="1" t="s">
        <v>2738</v>
      </c>
      <c r="G1018" s="2">
        <v>42979</v>
      </c>
      <c r="H1018" s="2">
        <v>42979</v>
      </c>
      <c r="I1018">
        <v>24213</v>
      </c>
      <c r="J1018" s="1" t="s">
        <v>2743</v>
      </c>
      <c r="K1018" s="1" t="s">
        <v>2744</v>
      </c>
      <c r="L1018">
        <v>9</v>
      </c>
      <c r="M1018" s="1" t="s">
        <v>2716</v>
      </c>
      <c r="N1018" s="1" t="s">
        <v>2717</v>
      </c>
      <c r="O1018">
        <v>4</v>
      </c>
      <c r="P1018">
        <v>1</v>
      </c>
      <c r="Q1018">
        <v>433</v>
      </c>
    </row>
    <row r="1019" spans="1:17" x14ac:dyDescent="0.35">
      <c r="A1019" s="2">
        <v>43005</v>
      </c>
      <c r="B1019">
        <v>20170927</v>
      </c>
      <c r="C1019">
        <v>2017</v>
      </c>
      <c r="D1019" s="1" t="s">
        <v>2745</v>
      </c>
      <c r="E1019">
        <v>8071</v>
      </c>
      <c r="F1019" s="1" t="s">
        <v>2738</v>
      </c>
      <c r="G1019" s="2">
        <v>42979</v>
      </c>
      <c r="H1019" s="2">
        <v>42979</v>
      </c>
      <c r="I1019">
        <v>24213</v>
      </c>
      <c r="J1019" s="1" t="s">
        <v>2743</v>
      </c>
      <c r="K1019" s="1" t="s">
        <v>2744</v>
      </c>
      <c r="L1019">
        <v>9</v>
      </c>
      <c r="M1019" s="1" t="s">
        <v>2716</v>
      </c>
      <c r="N1019" s="1" t="s">
        <v>2717</v>
      </c>
      <c r="O1019">
        <v>4</v>
      </c>
      <c r="P1019">
        <v>1</v>
      </c>
      <c r="Q1019">
        <v>438</v>
      </c>
    </row>
    <row r="1020" spans="1:17" x14ac:dyDescent="0.35">
      <c r="A1020" s="2">
        <v>43292</v>
      </c>
      <c r="B1020">
        <v>20180711</v>
      </c>
      <c r="C1020">
        <v>2018</v>
      </c>
      <c r="D1020" s="1" t="s">
        <v>2746</v>
      </c>
      <c r="E1020">
        <v>8075</v>
      </c>
      <c r="F1020" s="1" t="s">
        <v>2738</v>
      </c>
      <c r="G1020" s="2">
        <v>43282</v>
      </c>
      <c r="H1020" s="2">
        <v>43282</v>
      </c>
      <c r="I1020">
        <v>24223</v>
      </c>
      <c r="J1020" s="1" t="s">
        <v>2739</v>
      </c>
      <c r="K1020" s="1" t="s">
        <v>2740</v>
      </c>
      <c r="L1020">
        <v>7</v>
      </c>
      <c r="M1020" s="1" t="s">
        <v>2716</v>
      </c>
      <c r="N1020" s="1" t="s">
        <v>2717</v>
      </c>
      <c r="O1020">
        <v>4</v>
      </c>
      <c r="P1020">
        <v>1</v>
      </c>
      <c r="Q1020">
        <v>634</v>
      </c>
    </row>
    <row r="1021" spans="1:17" x14ac:dyDescent="0.35">
      <c r="A1021" s="2">
        <v>43299</v>
      </c>
      <c r="B1021">
        <v>20180718</v>
      </c>
      <c r="C1021">
        <v>2018</v>
      </c>
      <c r="D1021" s="1" t="s">
        <v>2746</v>
      </c>
      <c r="E1021">
        <v>8075</v>
      </c>
      <c r="F1021" s="1" t="s">
        <v>2738</v>
      </c>
      <c r="G1021" s="2">
        <v>43282</v>
      </c>
      <c r="H1021" s="2">
        <v>43282</v>
      </c>
      <c r="I1021">
        <v>24223</v>
      </c>
      <c r="J1021" s="1" t="s">
        <v>2739</v>
      </c>
      <c r="K1021" s="1" t="s">
        <v>2740</v>
      </c>
      <c r="L1021">
        <v>7</v>
      </c>
      <c r="M1021" s="1" t="s">
        <v>2716</v>
      </c>
      <c r="N1021" s="1" t="s">
        <v>2717</v>
      </c>
      <c r="O1021">
        <v>4</v>
      </c>
      <c r="P1021">
        <v>1</v>
      </c>
      <c r="Q1021">
        <v>639</v>
      </c>
    </row>
    <row r="1022" spans="1:17" x14ac:dyDescent="0.35">
      <c r="A1022" s="2">
        <v>43306</v>
      </c>
      <c r="B1022">
        <v>20180725</v>
      </c>
      <c r="C1022">
        <v>2018</v>
      </c>
      <c r="D1022" s="1" t="s">
        <v>2746</v>
      </c>
      <c r="E1022">
        <v>8075</v>
      </c>
      <c r="F1022" s="1" t="s">
        <v>2738</v>
      </c>
      <c r="G1022" s="2">
        <v>43282</v>
      </c>
      <c r="H1022" s="2">
        <v>43282</v>
      </c>
      <c r="I1022">
        <v>24223</v>
      </c>
      <c r="J1022" s="1" t="s">
        <v>2739</v>
      </c>
      <c r="K1022" s="1" t="s">
        <v>2740</v>
      </c>
      <c r="L1022">
        <v>7</v>
      </c>
      <c r="M1022" s="1" t="s">
        <v>2716</v>
      </c>
      <c r="N1022" s="1" t="s">
        <v>2717</v>
      </c>
      <c r="O1022">
        <v>4</v>
      </c>
      <c r="P1022">
        <v>1</v>
      </c>
      <c r="Q1022">
        <v>644</v>
      </c>
    </row>
    <row r="1023" spans="1:17" x14ac:dyDescent="0.35">
      <c r="A1023" s="2">
        <v>43313</v>
      </c>
      <c r="B1023">
        <v>20180801</v>
      </c>
      <c r="C1023">
        <v>2018</v>
      </c>
      <c r="D1023" s="1" t="s">
        <v>2746</v>
      </c>
      <c r="E1023">
        <v>8075</v>
      </c>
      <c r="F1023" s="1" t="s">
        <v>2738</v>
      </c>
      <c r="G1023" s="2">
        <v>43313</v>
      </c>
      <c r="H1023" s="2">
        <v>43313</v>
      </c>
      <c r="I1023">
        <v>24224</v>
      </c>
      <c r="J1023" s="1" t="s">
        <v>2741</v>
      </c>
      <c r="K1023" s="1" t="s">
        <v>2742</v>
      </c>
      <c r="L1023">
        <v>8</v>
      </c>
      <c r="M1023" s="1" t="s">
        <v>2716</v>
      </c>
      <c r="N1023" s="1" t="s">
        <v>2717</v>
      </c>
      <c r="O1023">
        <v>4</v>
      </c>
      <c r="P1023">
        <v>1</v>
      </c>
      <c r="Q1023">
        <v>649</v>
      </c>
    </row>
    <row r="1024" spans="1:17" x14ac:dyDescent="0.35">
      <c r="A1024" s="2">
        <v>43320</v>
      </c>
      <c r="B1024">
        <v>20180808</v>
      </c>
      <c r="C1024">
        <v>2018</v>
      </c>
      <c r="D1024" s="1" t="s">
        <v>2746</v>
      </c>
      <c r="E1024">
        <v>8075</v>
      </c>
      <c r="F1024" s="1" t="s">
        <v>2738</v>
      </c>
      <c r="G1024" s="2">
        <v>43313</v>
      </c>
      <c r="H1024" s="2">
        <v>43313</v>
      </c>
      <c r="I1024">
        <v>24224</v>
      </c>
      <c r="J1024" s="1" t="s">
        <v>2741</v>
      </c>
      <c r="K1024" s="1" t="s">
        <v>2742</v>
      </c>
      <c r="L1024">
        <v>8</v>
      </c>
      <c r="M1024" s="1" t="s">
        <v>2716</v>
      </c>
      <c r="N1024" s="1" t="s">
        <v>2717</v>
      </c>
      <c r="O1024">
        <v>4</v>
      </c>
      <c r="P1024">
        <v>1</v>
      </c>
      <c r="Q1024">
        <v>654</v>
      </c>
    </row>
    <row r="1025" spans="1:17" x14ac:dyDescent="0.35">
      <c r="A1025" s="2">
        <v>43327</v>
      </c>
      <c r="B1025">
        <v>20180815</v>
      </c>
      <c r="C1025">
        <v>2018</v>
      </c>
      <c r="D1025" s="1" t="s">
        <v>2746</v>
      </c>
      <c r="E1025">
        <v>8075</v>
      </c>
      <c r="F1025" s="1" t="s">
        <v>2738</v>
      </c>
      <c r="G1025" s="2">
        <v>43313</v>
      </c>
      <c r="H1025" s="2">
        <v>43313</v>
      </c>
      <c r="I1025">
        <v>24224</v>
      </c>
      <c r="J1025" s="1" t="s">
        <v>2741</v>
      </c>
      <c r="K1025" s="1" t="s">
        <v>2742</v>
      </c>
      <c r="L1025">
        <v>8</v>
      </c>
      <c r="M1025" s="1" t="s">
        <v>2716</v>
      </c>
      <c r="N1025" s="1" t="s">
        <v>2717</v>
      </c>
      <c r="O1025">
        <v>4</v>
      </c>
      <c r="P1025">
        <v>1</v>
      </c>
      <c r="Q1025">
        <v>659</v>
      </c>
    </row>
    <row r="1026" spans="1:17" x14ac:dyDescent="0.35">
      <c r="A1026" s="2">
        <v>43334</v>
      </c>
      <c r="B1026">
        <v>20180822</v>
      </c>
      <c r="C1026">
        <v>2018</v>
      </c>
      <c r="D1026" s="1" t="s">
        <v>2746</v>
      </c>
      <c r="E1026">
        <v>8075</v>
      </c>
      <c r="F1026" s="1" t="s">
        <v>2738</v>
      </c>
      <c r="G1026" s="2">
        <v>43313</v>
      </c>
      <c r="H1026" s="2">
        <v>43313</v>
      </c>
      <c r="I1026">
        <v>24224</v>
      </c>
      <c r="J1026" s="1" t="s">
        <v>2741</v>
      </c>
      <c r="K1026" s="1" t="s">
        <v>2742</v>
      </c>
      <c r="L1026">
        <v>8</v>
      </c>
      <c r="M1026" s="1" t="s">
        <v>2716</v>
      </c>
      <c r="N1026" s="1" t="s">
        <v>2717</v>
      </c>
      <c r="O1026">
        <v>4</v>
      </c>
      <c r="P1026">
        <v>1</v>
      </c>
      <c r="Q1026">
        <v>664</v>
      </c>
    </row>
    <row r="1027" spans="1:17" x14ac:dyDescent="0.35">
      <c r="A1027" s="2">
        <v>43341</v>
      </c>
      <c r="B1027">
        <v>20180829</v>
      </c>
      <c r="C1027">
        <v>2018</v>
      </c>
      <c r="D1027" s="1" t="s">
        <v>2746</v>
      </c>
      <c r="E1027">
        <v>8075</v>
      </c>
      <c r="F1027" s="1" t="s">
        <v>2738</v>
      </c>
      <c r="G1027" s="2">
        <v>43313</v>
      </c>
      <c r="H1027" s="2">
        <v>43313</v>
      </c>
      <c r="I1027">
        <v>24224</v>
      </c>
      <c r="J1027" s="1" t="s">
        <v>2741</v>
      </c>
      <c r="K1027" s="1" t="s">
        <v>2742</v>
      </c>
      <c r="L1027">
        <v>8</v>
      </c>
      <c r="M1027" s="1" t="s">
        <v>2716</v>
      </c>
      <c r="N1027" s="1" t="s">
        <v>2717</v>
      </c>
      <c r="O1027">
        <v>4</v>
      </c>
      <c r="P1027">
        <v>1</v>
      </c>
      <c r="Q1027">
        <v>669</v>
      </c>
    </row>
    <row r="1028" spans="1:17" x14ac:dyDescent="0.35">
      <c r="A1028" s="2">
        <v>43348</v>
      </c>
      <c r="B1028">
        <v>20180905</v>
      </c>
      <c r="C1028">
        <v>2018</v>
      </c>
      <c r="D1028" s="1" t="s">
        <v>2746</v>
      </c>
      <c r="E1028">
        <v>8075</v>
      </c>
      <c r="F1028" s="1" t="s">
        <v>2738</v>
      </c>
      <c r="G1028" s="2">
        <v>43344</v>
      </c>
      <c r="H1028" s="2">
        <v>43344</v>
      </c>
      <c r="I1028">
        <v>24225</v>
      </c>
      <c r="J1028" s="1" t="s">
        <v>2743</v>
      </c>
      <c r="K1028" s="1" t="s">
        <v>2744</v>
      </c>
      <c r="L1028">
        <v>9</v>
      </c>
      <c r="M1028" s="1" t="s">
        <v>2716</v>
      </c>
      <c r="N1028" s="1" t="s">
        <v>2717</v>
      </c>
      <c r="O1028">
        <v>4</v>
      </c>
      <c r="P1028">
        <v>1</v>
      </c>
      <c r="Q1028">
        <v>673</v>
      </c>
    </row>
    <row r="1029" spans="1:17" x14ac:dyDescent="0.35">
      <c r="A1029" s="2">
        <v>43355</v>
      </c>
      <c r="B1029">
        <v>20180912</v>
      </c>
      <c r="C1029">
        <v>2018</v>
      </c>
      <c r="D1029" s="1" t="s">
        <v>2746</v>
      </c>
      <c r="E1029">
        <v>8075</v>
      </c>
      <c r="F1029" s="1" t="s">
        <v>2738</v>
      </c>
      <c r="G1029" s="2">
        <v>43344</v>
      </c>
      <c r="H1029" s="2">
        <v>43344</v>
      </c>
      <c r="I1029">
        <v>24225</v>
      </c>
      <c r="J1029" s="1" t="s">
        <v>2743</v>
      </c>
      <c r="K1029" s="1" t="s">
        <v>2744</v>
      </c>
      <c r="L1029">
        <v>9</v>
      </c>
      <c r="M1029" s="1" t="s">
        <v>2716</v>
      </c>
      <c r="N1029" s="1" t="s">
        <v>2717</v>
      </c>
      <c r="O1029">
        <v>4</v>
      </c>
      <c r="P1029">
        <v>1</v>
      </c>
      <c r="Q1029">
        <v>678</v>
      </c>
    </row>
    <row r="1030" spans="1:17" x14ac:dyDescent="0.35">
      <c r="A1030" s="2">
        <v>43362</v>
      </c>
      <c r="B1030">
        <v>20180919</v>
      </c>
      <c r="C1030">
        <v>2018</v>
      </c>
      <c r="D1030" s="1" t="s">
        <v>2746</v>
      </c>
      <c r="E1030">
        <v>8075</v>
      </c>
      <c r="F1030" s="1" t="s">
        <v>2738</v>
      </c>
      <c r="G1030" s="2">
        <v>43344</v>
      </c>
      <c r="H1030" s="2">
        <v>43344</v>
      </c>
      <c r="I1030">
        <v>24225</v>
      </c>
      <c r="J1030" s="1" t="s">
        <v>2743</v>
      </c>
      <c r="K1030" s="1" t="s">
        <v>2744</v>
      </c>
      <c r="L1030">
        <v>9</v>
      </c>
      <c r="M1030" s="1" t="s">
        <v>2716</v>
      </c>
      <c r="N1030" s="1" t="s">
        <v>2717</v>
      </c>
      <c r="O1030">
        <v>4</v>
      </c>
      <c r="P1030">
        <v>1</v>
      </c>
      <c r="Q1030">
        <v>683</v>
      </c>
    </row>
    <row r="1031" spans="1:17" x14ac:dyDescent="0.35">
      <c r="A1031" s="2">
        <v>43369</v>
      </c>
      <c r="B1031">
        <v>20180926</v>
      </c>
      <c r="C1031">
        <v>2018</v>
      </c>
      <c r="D1031" s="1" t="s">
        <v>2746</v>
      </c>
      <c r="E1031">
        <v>8075</v>
      </c>
      <c r="F1031" s="1" t="s">
        <v>2738</v>
      </c>
      <c r="G1031" s="2">
        <v>43344</v>
      </c>
      <c r="H1031" s="2">
        <v>43344</v>
      </c>
      <c r="I1031">
        <v>24225</v>
      </c>
      <c r="J1031" s="1" t="s">
        <v>2743</v>
      </c>
      <c r="K1031" s="1" t="s">
        <v>2744</v>
      </c>
      <c r="L1031">
        <v>9</v>
      </c>
      <c r="M1031" s="1" t="s">
        <v>2716</v>
      </c>
      <c r="N1031" s="1" t="s">
        <v>2717</v>
      </c>
      <c r="O1031">
        <v>4</v>
      </c>
      <c r="P1031">
        <v>1</v>
      </c>
      <c r="Q1031">
        <v>688</v>
      </c>
    </row>
    <row r="1032" spans="1:17" x14ac:dyDescent="0.35">
      <c r="A1032" s="2">
        <v>43649</v>
      </c>
      <c r="B1032">
        <v>20190703</v>
      </c>
      <c r="C1032">
        <v>2019</v>
      </c>
      <c r="D1032" s="1" t="s">
        <v>2747</v>
      </c>
      <c r="E1032">
        <v>8079</v>
      </c>
      <c r="F1032" s="1" t="s">
        <v>2738</v>
      </c>
      <c r="G1032" s="2">
        <v>43647</v>
      </c>
      <c r="H1032" s="2">
        <v>43647</v>
      </c>
      <c r="I1032">
        <v>24235</v>
      </c>
      <c r="J1032" s="1" t="s">
        <v>2739</v>
      </c>
      <c r="K1032" s="1" t="s">
        <v>2740</v>
      </c>
      <c r="L1032">
        <v>7</v>
      </c>
      <c r="M1032" s="1" t="s">
        <v>2716</v>
      </c>
      <c r="N1032" s="1" t="s">
        <v>2717</v>
      </c>
      <c r="O1032">
        <v>4</v>
      </c>
      <c r="P1032">
        <v>1</v>
      </c>
      <c r="Q1032">
        <v>880</v>
      </c>
    </row>
    <row r="1033" spans="1:17" x14ac:dyDescent="0.35">
      <c r="A1033" s="2">
        <v>43656</v>
      </c>
      <c r="B1033">
        <v>20190710</v>
      </c>
      <c r="C1033">
        <v>2019</v>
      </c>
      <c r="D1033" s="1" t="s">
        <v>2747</v>
      </c>
      <c r="E1033">
        <v>8079</v>
      </c>
      <c r="F1033" s="1" t="s">
        <v>2738</v>
      </c>
      <c r="G1033" s="2">
        <v>43647</v>
      </c>
      <c r="H1033" s="2">
        <v>43647</v>
      </c>
      <c r="I1033">
        <v>24235</v>
      </c>
      <c r="J1033" s="1" t="s">
        <v>2739</v>
      </c>
      <c r="K1033" s="1" t="s">
        <v>2740</v>
      </c>
      <c r="L1033">
        <v>7</v>
      </c>
      <c r="M1033" s="1" t="s">
        <v>2716</v>
      </c>
      <c r="N1033" s="1" t="s">
        <v>2717</v>
      </c>
      <c r="O1033">
        <v>4</v>
      </c>
      <c r="P1033">
        <v>1</v>
      </c>
      <c r="Q1033">
        <v>884</v>
      </c>
    </row>
    <row r="1034" spans="1:17" x14ac:dyDescent="0.35">
      <c r="A1034" s="2">
        <v>43663</v>
      </c>
      <c r="B1034">
        <v>20190717</v>
      </c>
      <c r="C1034">
        <v>2019</v>
      </c>
      <c r="D1034" s="1" t="s">
        <v>2747</v>
      </c>
      <c r="E1034">
        <v>8079</v>
      </c>
      <c r="F1034" s="1" t="s">
        <v>2738</v>
      </c>
      <c r="G1034" s="2">
        <v>43647</v>
      </c>
      <c r="H1034" s="2">
        <v>43647</v>
      </c>
      <c r="I1034">
        <v>24235</v>
      </c>
      <c r="J1034" s="1" t="s">
        <v>2739</v>
      </c>
      <c r="K1034" s="1" t="s">
        <v>2740</v>
      </c>
      <c r="L1034">
        <v>7</v>
      </c>
      <c r="M1034" s="1" t="s">
        <v>2716</v>
      </c>
      <c r="N1034" s="1" t="s">
        <v>2717</v>
      </c>
      <c r="O1034">
        <v>4</v>
      </c>
      <c r="P1034">
        <v>1</v>
      </c>
      <c r="Q1034">
        <v>889</v>
      </c>
    </row>
    <row r="1035" spans="1:17" x14ac:dyDescent="0.35">
      <c r="A1035" s="2">
        <v>43670</v>
      </c>
      <c r="B1035">
        <v>20190724</v>
      </c>
      <c r="C1035">
        <v>2019</v>
      </c>
      <c r="D1035" s="1" t="s">
        <v>2747</v>
      </c>
      <c r="E1035">
        <v>8079</v>
      </c>
      <c r="F1035" s="1" t="s">
        <v>2738</v>
      </c>
      <c r="G1035" s="2">
        <v>43647</v>
      </c>
      <c r="H1035" s="2">
        <v>43647</v>
      </c>
      <c r="I1035">
        <v>24235</v>
      </c>
      <c r="J1035" s="1" t="s">
        <v>2739</v>
      </c>
      <c r="K1035" s="1" t="s">
        <v>2740</v>
      </c>
      <c r="L1035">
        <v>7</v>
      </c>
      <c r="M1035" s="1" t="s">
        <v>2716</v>
      </c>
      <c r="N1035" s="1" t="s">
        <v>2717</v>
      </c>
      <c r="O1035">
        <v>4</v>
      </c>
      <c r="P1035">
        <v>1</v>
      </c>
      <c r="Q1035">
        <v>894</v>
      </c>
    </row>
    <row r="1036" spans="1:17" x14ac:dyDescent="0.35">
      <c r="A1036" s="2">
        <v>43677</v>
      </c>
      <c r="B1036">
        <v>20190731</v>
      </c>
      <c r="C1036">
        <v>2019</v>
      </c>
      <c r="D1036" s="1" t="s">
        <v>2747</v>
      </c>
      <c r="E1036">
        <v>8079</v>
      </c>
      <c r="F1036" s="1" t="s">
        <v>2738</v>
      </c>
      <c r="G1036" s="2">
        <v>43647</v>
      </c>
      <c r="H1036" s="2">
        <v>43647</v>
      </c>
      <c r="I1036">
        <v>24235</v>
      </c>
      <c r="J1036" s="1" t="s">
        <v>2739</v>
      </c>
      <c r="K1036" s="1" t="s">
        <v>2740</v>
      </c>
      <c r="L1036">
        <v>7</v>
      </c>
      <c r="M1036" s="1" t="s">
        <v>2716</v>
      </c>
      <c r="N1036" s="1" t="s">
        <v>2717</v>
      </c>
      <c r="O1036">
        <v>4</v>
      </c>
      <c r="P1036">
        <v>1</v>
      </c>
      <c r="Q1036">
        <v>899</v>
      </c>
    </row>
    <row r="1037" spans="1:17" x14ac:dyDescent="0.35">
      <c r="A1037" s="2">
        <v>43684</v>
      </c>
      <c r="B1037">
        <v>20190807</v>
      </c>
      <c r="C1037">
        <v>2019</v>
      </c>
      <c r="D1037" s="1" t="s">
        <v>2747</v>
      </c>
      <c r="E1037">
        <v>8079</v>
      </c>
      <c r="F1037" s="1" t="s">
        <v>2738</v>
      </c>
      <c r="G1037" s="2">
        <v>43678</v>
      </c>
      <c r="H1037" s="2">
        <v>43678</v>
      </c>
      <c r="I1037">
        <v>24236</v>
      </c>
      <c r="J1037" s="1" t="s">
        <v>2741</v>
      </c>
      <c r="K1037" s="1" t="s">
        <v>2742</v>
      </c>
      <c r="L1037">
        <v>8</v>
      </c>
      <c r="M1037" s="1" t="s">
        <v>2716</v>
      </c>
      <c r="N1037" s="1" t="s">
        <v>2717</v>
      </c>
      <c r="O1037">
        <v>4</v>
      </c>
      <c r="P1037">
        <v>1</v>
      </c>
      <c r="Q1037">
        <v>904</v>
      </c>
    </row>
    <row r="1038" spans="1:17" x14ac:dyDescent="0.35">
      <c r="A1038" s="2">
        <v>43691</v>
      </c>
      <c r="B1038">
        <v>20190814</v>
      </c>
      <c r="C1038">
        <v>2019</v>
      </c>
      <c r="D1038" s="1" t="s">
        <v>2747</v>
      </c>
      <c r="E1038">
        <v>8079</v>
      </c>
      <c r="F1038" s="1" t="s">
        <v>2738</v>
      </c>
      <c r="G1038" s="2">
        <v>43678</v>
      </c>
      <c r="H1038" s="2">
        <v>43678</v>
      </c>
      <c r="I1038">
        <v>24236</v>
      </c>
      <c r="J1038" s="1" t="s">
        <v>2741</v>
      </c>
      <c r="K1038" s="1" t="s">
        <v>2742</v>
      </c>
      <c r="L1038">
        <v>8</v>
      </c>
      <c r="M1038" s="1" t="s">
        <v>2716</v>
      </c>
      <c r="N1038" s="1" t="s">
        <v>2717</v>
      </c>
      <c r="O1038">
        <v>4</v>
      </c>
      <c r="P1038">
        <v>1</v>
      </c>
      <c r="Q1038">
        <v>909</v>
      </c>
    </row>
    <row r="1039" spans="1:17" x14ac:dyDescent="0.35">
      <c r="A1039" s="2">
        <v>43698</v>
      </c>
      <c r="B1039">
        <v>20190821</v>
      </c>
      <c r="C1039">
        <v>2019</v>
      </c>
      <c r="D1039" s="1" t="s">
        <v>2747</v>
      </c>
      <c r="E1039">
        <v>8079</v>
      </c>
      <c r="F1039" s="1" t="s">
        <v>2738</v>
      </c>
      <c r="G1039" s="2">
        <v>43678</v>
      </c>
      <c r="H1039" s="2">
        <v>43678</v>
      </c>
      <c r="I1039">
        <v>24236</v>
      </c>
      <c r="J1039" s="1" t="s">
        <v>2741</v>
      </c>
      <c r="K1039" s="1" t="s">
        <v>2742</v>
      </c>
      <c r="L1039">
        <v>8</v>
      </c>
      <c r="M1039" s="1" t="s">
        <v>2716</v>
      </c>
      <c r="N1039" s="1" t="s">
        <v>2717</v>
      </c>
      <c r="O1039">
        <v>4</v>
      </c>
      <c r="P1039">
        <v>1</v>
      </c>
      <c r="Q1039">
        <v>914</v>
      </c>
    </row>
    <row r="1040" spans="1:17" x14ac:dyDescent="0.35">
      <c r="A1040" s="2">
        <v>43705</v>
      </c>
      <c r="B1040">
        <v>20190828</v>
      </c>
      <c r="C1040">
        <v>2019</v>
      </c>
      <c r="D1040" s="1" t="s">
        <v>2747</v>
      </c>
      <c r="E1040">
        <v>8079</v>
      </c>
      <c r="F1040" s="1" t="s">
        <v>2738</v>
      </c>
      <c r="G1040" s="2">
        <v>43678</v>
      </c>
      <c r="H1040" s="2">
        <v>43678</v>
      </c>
      <c r="I1040">
        <v>24236</v>
      </c>
      <c r="J1040" s="1" t="s">
        <v>2741</v>
      </c>
      <c r="K1040" s="1" t="s">
        <v>2742</v>
      </c>
      <c r="L1040">
        <v>8</v>
      </c>
      <c r="M1040" s="1" t="s">
        <v>2716</v>
      </c>
      <c r="N1040" s="1" t="s">
        <v>2717</v>
      </c>
      <c r="O1040">
        <v>4</v>
      </c>
      <c r="P1040">
        <v>1</v>
      </c>
      <c r="Q1040">
        <v>919</v>
      </c>
    </row>
    <row r="1041" spans="1:17" x14ac:dyDescent="0.35">
      <c r="A1041" s="2">
        <v>43712</v>
      </c>
      <c r="B1041">
        <v>20190904</v>
      </c>
      <c r="C1041">
        <v>2019</v>
      </c>
      <c r="D1041" s="1" t="s">
        <v>2747</v>
      </c>
      <c r="E1041">
        <v>8079</v>
      </c>
      <c r="F1041" s="1" t="s">
        <v>2738</v>
      </c>
      <c r="G1041" s="2">
        <v>43709</v>
      </c>
      <c r="H1041" s="2">
        <v>43709</v>
      </c>
      <c r="I1041">
        <v>24237</v>
      </c>
      <c r="J1041" s="1" t="s">
        <v>2743</v>
      </c>
      <c r="K1041" s="1" t="s">
        <v>2744</v>
      </c>
      <c r="L1041">
        <v>9</v>
      </c>
      <c r="M1041" s="1" t="s">
        <v>2716</v>
      </c>
      <c r="N1041" s="1" t="s">
        <v>2717</v>
      </c>
      <c r="O1041">
        <v>4</v>
      </c>
      <c r="P1041">
        <v>1</v>
      </c>
      <c r="Q1041">
        <v>923</v>
      </c>
    </row>
    <row r="1042" spans="1:17" x14ac:dyDescent="0.35">
      <c r="A1042" s="2">
        <v>43719</v>
      </c>
      <c r="B1042">
        <v>20190911</v>
      </c>
      <c r="C1042">
        <v>2019</v>
      </c>
      <c r="D1042" s="1" t="s">
        <v>2747</v>
      </c>
      <c r="E1042">
        <v>8079</v>
      </c>
      <c r="F1042" s="1" t="s">
        <v>2738</v>
      </c>
      <c r="G1042" s="2">
        <v>43709</v>
      </c>
      <c r="H1042" s="2">
        <v>43709</v>
      </c>
      <c r="I1042">
        <v>24237</v>
      </c>
      <c r="J1042" s="1" t="s">
        <v>2743</v>
      </c>
      <c r="K1042" s="1" t="s">
        <v>2744</v>
      </c>
      <c r="L1042">
        <v>9</v>
      </c>
      <c r="M1042" s="1" t="s">
        <v>2716</v>
      </c>
      <c r="N1042" s="1" t="s">
        <v>2717</v>
      </c>
      <c r="O1042">
        <v>4</v>
      </c>
      <c r="P1042">
        <v>1</v>
      </c>
      <c r="Q1042">
        <v>928</v>
      </c>
    </row>
    <row r="1043" spans="1:17" x14ac:dyDescent="0.35">
      <c r="A1043" s="2">
        <v>43726</v>
      </c>
      <c r="B1043">
        <v>20190918</v>
      </c>
      <c r="C1043">
        <v>2019</v>
      </c>
      <c r="D1043" s="1" t="s">
        <v>2747</v>
      </c>
      <c r="E1043">
        <v>8079</v>
      </c>
      <c r="F1043" s="1" t="s">
        <v>2738</v>
      </c>
      <c r="G1043" s="2">
        <v>43709</v>
      </c>
      <c r="H1043" s="2">
        <v>43709</v>
      </c>
      <c r="I1043">
        <v>24237</v>
      </c>
      <c r="J1043" s="1" t="s">
        <v>2743</v>
      </c>
      <c r="K1043" s="1" t="s">
        <v>2744</v>
      </c>
      <c r="L1043">
        <v>9</v>
      </c>
      <c r="M1043" s="1" t="s">
        <v>2716</v>
      </c>
      <c r="N1043" s="1" t="s">
        <v>2717</v>
      </c>
      <c r="O1043">
        <v>4</v>
      </c>
      <c r="P1043">
        <v>1</v>
      </c>
      <c r="Q1043">
        <v>933</v>
      </c>
    </row>
    <row r="1044" spans="1:17" x14ac:dyDescent="0.35">
      <c r="A1044" s="2">
        <v>43733</v>
      </c>
      <c r="B1044">
        <v>20190925</v>
      </c>
      <c r="C1044">
        <v>2019</v>
      </c>
      <c r="D1044" s="1" t="s">
        <v>2747</v>
      </c>
      <c r="E1044">
        <v>8079</v>
      </c>
      <c r="F1044" s="1" t="s">
        <v>2738</v>
      </c>
      <c r="G1044" s="2">
        <v>43709</v>
      </c>
      <c r="H1044" s="2">
        <v>43709</v>
      </c>
      <c r="I1044">
        <v>24237</v>
      </c>
      <c r="J1044" s="1" t="s">
        <v>2743</v>
      </c>
      <c r="K1044" s="1" t="s">
        <v>2744</v>
      </c>
      <c r="L1044">
        <v>9</v>
      </c>
      <c r="M1044" s="1" t="s">
        <v>2716</v>
      </c>
      <c r="N1044" s="1" t="s">
        <v>2717</v>
      </c>
      <c r="O1044">
        <v>4</v>
      </c>
      <c r="P1044">
        <v>1</v>
      </c>
      <c r="Q1044">
        <v>938</v>
      </c>
    </row>
    <row r="1045" spans="1:17" x14ac:dyDescent="0.35">
      <c r="A1045" s="2">
        <v>44013</v>
      </c>
      <c r="B1045">
        <v>20200701</v>
      </c>
      <c r="C1045">
        <v>2020</v>
      </c>
      <c r="D1045" s="1" t="s">
        <v>2748</v>
      </c>
      <c r="E1045">
        <v>8083</v>
      </c>
      <c r="F1045" s="1" t="s">
        <v>2738</v>
      </c>
      <c r="G1045" s="2">
        <v>44013</v>
      </c>
      <c r="H1045" s="2">
        <v>44013</v>
      </c>
      <c r="I1045">
        <v>24247</v>
      </c>
      <c r="J1045" s="1" t="s">
        <v>2739</v>
      </c>
      <c r="K1045" s="1" t="s">
        <v>2740</v>
      </c>
      <c r="L1045">
        <v>7</v>
      </c>
      <c r="M1045" s="1" t="s">
        <v>2716</v>
      </c>
      <c r="N1045" s="1" t="s">
        <v>2717</v>
      </c>
      <c r="O1045">
        <v>4</v>
      </c>
      <c r="P1045">
        <v>1</v>
      </c>
      <c r="Q1045">
        <v>1130</v>
      </c>
    </row>
    <row r="1046" spans="1:17" x14ac:dyDescent="0.35">
      <c r="A1046" s="2">
        <v>44020</v>
      </c>
      <c r="B1046">
        <v>20200708</v>
      </c>
      <c r="C1046">
        <v>2020</v>
      </c>
      <c r="D1046" s="1" t="s">
        <v>2748</v>
      </c>
      <c r="E1046">
        <v>8083</v>
      </c>
      <c r="F1046" s="1" t="s">
        <v>2738</v>
      </c>
      <c r="G1046" s="2">
        <v>44013</v>
      </c>
      <c r="H1046" s="2">
        <v>44013</v>
      </c>
      <c r="I1046">
        <v>24247</v>
      </c>
      <c r="J1046" s="1" t="s">
        <v>2739</v>
      </c>
      <c r="K1046" s="1" t="s">
        <v>2740</v>
      </c>
      <c r="L1046">
        <v>7</v>
      </c>
      <c r="M1046" s="1" t="s">
        <v>2716</v>
      </c>
      <c r="N1046" s="1" t="s">
        <v>2717</v>
      </c>
      <c r="O1046">
        <v>4</v>
      </c>
      <c r="P1046">
        <v>1</v>
      </c>
      <c r="Q1046">
        <v>1134</v>
      </c>
    </row>
    <row r="1047" spans="1:17" x14ac:dyDescent="0.35">
      <c r="A1047" s="2">
        <v>44027</v>
      </c>
      <c r="B1047">
        <v>20200715</v>
      </c>
      <c r="C1047">
        <v>2020</v>
      </c>
      <c r="D1047" s="1" t="s">
        <v>2748</v>
      </c>
      <c r="E1047">
        <v>8083</v>
      </c>
      <c r="F1047" s="1" t="s">
        <v>2738</v>
      </c>
      <c r="G1047" s="2">
        <v>44013</v>
      </c>
      <c r="H1047" s="2">
        <v>44013</v>
      </c>
      <c r="I1047">
        <v>24247</v>
      </c>
      <c r="J1047" s="1" t="s">
        <v>2739</v>
      </c>
      <c r="K1047" s="1" t="s">
        <v>2740</v>
      </c>
      <c r="L1047">
        <v>7</v>
      </c>
      <c r="M1047" s="1" t="s">
        <v>2716</v>
      </c>
      <c r="N1047" s="1" t="s">
        <v>2717</v>
      </c>
      <c r="O1047">
        <v>4</v>
      </c>
      <c r="P1047">
        <v>1</v>
      </c>
      <c r="Q1047">
        <v>1139</v>
      </c>
    </row>
    <row r="1048" spans="1:17" x14ac:dyDescent="0.35">
      <c r="A1048" s="2">
        <v>44034</v>
      </c>
      <c r="B1048">
        <v>20200722</v>
      </c>
      <c r="C1048">
        <v>2020</v>
      </c>
      <c r="D1048" s="1" t="s">
        <v>2748</v>
      </c>
      <c r="E1048">
        <v>8083</v>
      </c>
      <c r="F1048" s="1" t="s">
        <v>2738</v>
      </c>
      <c r="G1048" s="2">
        <v>44013</v>
      </c>
      <c r="H1048" s="2">
        <v>44013</v>
      </c>
      <c r="I1048">
        <v>24247</v>
      </c>
      <c r="J1048" s="1" t="s">
        <v>2739</v>
      </c>
      <c r="K1048" s="1" t="s">
        <v>2740</v>
      </c>
      <c r="L1048">
        <v>7</v>
      </c>
      <c r="M1048" s="1" t="s">
        <v>2716</v>
      </c>
      <c r="N1048" s="1" t="s">
        <v>2717</v>
      </c>
      <c r="O1048">
        <v>4</v>
      </c>
      <c r="P1048">
        <v>1</v>
      </c>
      <c r="Q1048">
        <v>1144</v>
      </c>
    </row>
    <row r="1049" spans="1:17" x14ac:dyDescent="0.35">
      <c r="A1049" s="2">
        <v>44041</v>
      </c>
      <c r="B1049">
        <v>20200729</v>
      </c>
      <c r="C1049">
        <v>2020</v>
      </c>
      <c r="D1049" s="1" t="s">
        <v>2748</v>
      </c>
      <c r="E1049">
        <v>8083</v>
      </c>
      <c r="F1049" s="1" t="s">
        <v>2738</v>
      </c>
      <c r="G1049" s="2">
        <v>44013</v>
      </c>
      <c r="H1049" s="2">
        <v>44013</v>
      </c>
      <c r="I1049">
        <v>24247</v>
      </c>
      <c r="J1049" s="1" t="s">
        <v>2739</v>
      </c>
      <c r="K1049" s="1" t="s">
        <v>2740</v>
      </c>
      <c r="L1049">
        <v>7</v>
      </c>
      <c r="M1049" s="1" t="s">
        <v>2716</v>
      </c>
      <c r="N1049" s="1" t="s">
        <v>2717</v>
      </c>
      <c r="O1049">
        <v>4</v>
      </c>
      <c r="P1049">
        <v>1</v>
      </c>
      <c r="Q1049">
        <v>1149</v>
      </c>
    </row>
    <row r="1050" spans="1:17" x14ac:dyDescent="0.35">
      <c r="A1050" s="2">
        <v>44048</v>
      </c>
      <c r="B1050">
        <v>20200805</v>
      </c>
      <c r="C1050">
        <v>2020</v>
      </c>
      <c r="D1050" s="1" t="s">
        <v>2748</v>
      </c>
      <c r="E1050">
        <v>8083</v>
      </c>
      <c r="F1050" s="1" t="s">
        <v>2738</v>
      </c>
      <c r="G1050" s="2">
        <v>44044</v>
      </c>
      <c r="H1050" s="2">
        <v>44044</v>
      </c>
      <c r="I1050">
        <v>24248</v>
      </c>
      <c r="J1050" s="1" t="s">
        <v>2741</v>
      </c>
      <c r="K1050" s="1" t="s">
        <v>2742</v>
      </c>
      <c r="L1050">
        <v>8</v>
      </c>
      <c r="M1050" s="1" t="s">
        <v>2716</v>
      </c>
      <c r="N1050" s="1" t="s">
        <v>2717</v>
      </c>
      <c r="O1050">
        <v>4</v>
      </c>
      <c r="P1050">
        <v>1</v>
      </c>
      <c r="Q1050">
        <v>1154</v>
      </c>
    </row>
    <row r="1051" spans="1:17" x14ac:dyDescent="0.35">
      <c r="A1051" s="2">
        <v>44055</v>
      </c>
      <c r="B1051">
        <v>20200812</v>
      </c>
      <c r="C1051">
        <v>2020</v>
      </c>
      <c r="D1051" s="1" t="s">
        <v>2748</v>
      </c>
      <c r="E1051">
        <v>8083</v>
      </c>
      <c r="F1051" s="1" t="s">
        <v>2738</v>
      </c>
      <c r="G1051" s="2">
        <v>44044</v>
      </c>
      <c r="H1051" s="2">
        <v>44044</v>
      </c>
      <c r="I1051">
        <v>24248</v>
      </c>
      <c r="J1051" s="1" t="s">
        <v>2741</v>
      </c>
      <c r="K1051" s="1" t="s">
        <v>2742</v>
      </c>
      <c r="L1051">
        <v>8</v>
      </c>
      <c r="M1051" s="1" t="s">
        <v>2716</v>
      </c>
      <c r="N1051" s="1" t="s">
        <v>2717</v>
      </c>
      <c r="O1051">
        <v>4</v>
      </c>
      <c r="P1051">
        <v>1</v>
      </c>
      <c r="Q1051">
        <v>1159</v>
      </c>
    </row>
    <row r="1052" spans="1:17" x14ac:dyDescent="0.35">
      <c r="A1052" s="2">
        <v>44062</v>
      </c>
      <c r="B1052">
        <v>20200819</v>
      </c>
      <c r="C1052">
        <v>2020</v>
      </c>
      <c r="D1052" s="1" t="s">
        <v>2748</v>
      </c>
      <c r="E1052">
        <v>8083</v>
      </c>
      <c r="F1052" s="1" t="s">
        <v>2738</v>
      </c>
      <c r="G1052" s="2">
        <v>44044</v>
      </c>
      <c r="H1052" s="2">
        <v>44044</v>
      </c>
      <c r="I1052">
        <v>24248</v>
      </c>
      <c r="J1052" s="1" t="s">
        <v>2741</v>
      </c>
      <c r="K1052" s="1" t="s">
        <v>2742</v>
      </c>
      <c r="L1052">
        <v>8</v>
      </c>
      <c r="M1052" s="1" t="s">
        <v>2716</v>
      </c>
      <c r="N1052" s="1" t="s">
        <v>2717</v>
      </c>
      <c r="O1052">
        <v>4</v>
      </c>
      <c r="P1052">
        <v>1</v>
      </c>
      <c r="Q1052">
        <v>1164</v>
      </c>
    </row>
    <row r="1053" spans="1:17" x14ac:dyDescent="0.35">
      <c r="A1053" s="2">
        <v>44069</v>
      </c>
      <c r="B1053">
        <v>20200826</v>
      </c>
      <c r="C1053">
        <v>2020</v>
      </c>
      <c r="D1053" s="1" t="s">
        <v>2748</v>
      </c>
      <c r="E1053">
        <v>8083</v>
      </c>
      <c r="F1053" s="1" t="s">
        <v>2738</v>
      </c>
      <c r="G1053" s="2">
        <v>44044</v>
      </c>
      <c r="H1053" s="2">
        <v>44044</v>
      </c>
      <c r="I1053">
        <v>24248</v>
      </c>
      <c r="J1053" s="1" t="s">
        <v>2741</v>
      </c>
      <c r="K1053" s="1" t="s">
        <v>2742</v>
      </c>
      <c r="L1053">
        <v>8</v>
      </c>
      <c r="M1053" s="1" t="s">
        <v>2716</v>
      </c>
      <c r="N1053" s="1" t="s">
        <v>2717</v>
      </c>
      <c r="O1053">
        <v>4</v>
      </c>
      <c r="P1053">
        <v>1</v>
      </c>
      <c r="Q1053">
        <v>1169</v>
      </c>
    </row>
    <row r="1054" spans="1:17" x14ac:dyDescent="0.35">
      <c r="A1054" s="2">
        <v>44076</v>
      </c>
      <c r="B1054">
        <v>20200902</v>
      </c>
      <c r="C1054">
        <v>2020</v>
      </c>
      <c r="D1054" s="1" t="s">
        <v>2748</v>
      </c>
      <c r="E1054">
        <v>8083</v>
      </c>
      <c r="F1054" s="1" t="s">
        <v>2738</v>
      </c>
      <c r="G1054" s="2">
        <v>44075</v>
      </c>
      <c r="H1054" s="2">
        <v>44075</v>
      </c>
      <c r="I1054">
        <v>24249</v>
      </c>
      <c r="J1054" s="1" t="s">
        <v>2743</v>
      </c>
      <c r="K1054" s="1" t="s">
        <v>2744</v>
      </c>
      <c r="L1054">
        <v>9</v>
      </c>
      <c r="M1054" s="1" t="s">
        <v>2716</v>
      </c>
      <c r="N1054" s="1" t="s">
        <v>2717</v>
      </c>
      <c r="O1054">
        <v>4</v>
      </c>
      <c r="P1054">
        <v>1</v>
      </c>
      <c r="Q1054">
        <v>1174</v>
      </c>
    </row>
    <row r="1055" spans="1:17" x14ac:dyDescent="0.35">
      <c r="A1055" s="2">
        <v>44083</v>
      </c>
      <c r="B1055">
        <v>20200909</v>
      </c>
      <c r="C1055">
        <v>2020</v>
      </c>
      <c r="D1055" s="1" t="s">
        <v>2748</v>
      </c>
      <c r="E1055">
        <v>8083</v>
      </c>
      <c r="F1055" s="1" t="s">
        <v>2738</v>
      </c>
      <c r="G1055" s="2">
        <v>44075</v>
      </c>
      <c r="H1055" s="2">
        <v>44075</v>
      </c>
      <c r="I1055">
        <v>24249</v>
      </c>
      <c r="J1055" s="1" t="s">
        <v>2743</v>
      </c>
      <c r="K1055" s="1" t="s">
        <v>2744</v>
      </c>
      <c r="L1055">
        <v>9</v>
      </c>
      <c r="M1055" s="1" t="s">
        <v>2716</v>
      </c>
      <c r="N1055" s="1" t="s">
        <v>2717</v>
      </c>
      <c r="O1055">
        <v>4</v>
      </c>
      <c r="P1055">
        <v>1</v>
      </c>
      <c r="Q1055">
        <v>1178</v>
      </c>
    </row>
    <row r="1056" spans="1:17" x14ac:dyDescent="0.35">
      <c r="A1056" s="2">
        <v>44090</v>
      </c>
      <c r="B1056">
        <v>20200916</v>
      </c>
      <c r="C1056">
        <v>2020</v>
      </c>
      <c r="D1056" s="1" t="s">
        <v>2748</v>
      </c>
      <c r="E1056">
        <v>8083</v>
      </c>
      <c r="F1056" s="1" t="s">
        <v>2738</v>
      </c>
      <c r="G1056" s="2">
        <v>44075</v>
      </c>
      <c r="H1056" s="2">
        <v>44075</v>
      </c>
      <c r="I1056">
        <v>24249</v>
      </c>
      <c r="J1056" s="1" t="s">
        <v>2743</v>
      </c>
      <c r="K1056" s="1" t="s">
        <v>2744</v>
      </c>
      <c r="L1056">
        <v>9</v>
      </c>
      <c r="M1056" s="1" t="s">
        <v>2716</v>
      </c>
      <c r="N1056" s="1" t="s">
        <v>2717</v>
      </c>
      <c r="O1056">
        <v>4</v>
      </c>
      <c r="P1056">
        <v>1</v>
      </c>
      <c r="Q1056">
        <v>1183</v>
      </c>
    </row>
    <row r="1057" spans="1:17" x14ac:dyDescent="0.35">
      <c r="A1057" s="2">
        <v>44097</v>
      </c>
      <c r="B1057">
        <v>20200923</v>
      </c>
      <c r="C1057">
        <v>2020</v>
      </c>
      <c r="D1057" s="1" t="s">
        <v>2748</v>
      </c>
      <c r="E1057">
        <v>8083</v>
      </c>
      <c r="F1057" s="1" t="s">
        <v>2738</v>
      </c>
      <c r="G1057" s="2">
        <v>44075</v>
      </c>
      <c r="H1057" s="2">
        <v>44075</v>
      </c>
      <c r="I1057">
        <v>24249</v>
      </c>
      <c r="J1057" s="1" t="s">
        <v>2743</v>
      </c>
      <c r="K1057" s="1" t="s">
        <v>2744</v>
      </c>
      <c r="L1057">
        <v>9</v>
      </c>
      <c r="M1057" s="1" t="s">
        <v>2716</v>
      </c>
      <c r="N1057" s="1" t="s">
        <v>2717</v>
      </c>
      <c r="O1057">
        <v>4</v>
      </c>
      <c r="P1057">
        <v>1</v>
      </c>
      <c r="Q1057">
        <v>1188</v>
      </c>
    </row>
    <row r="1058" spans="1:17" x14ac:dyDescent="0.35">
      <c r="A1058" s="2">
        <v>44104</v>
      </c>
      <c r="B1058">
        <v>20200930</v>
      </c>
      <c r="C1058">
        <v>2020</v>
      </c>
      <c r="D1058" s="1" t="s">
        <v>2748</v>
      </c>
      <c r="E1058">
        <v>8083</v>
      </c>
      <c r="F1058" s="1" t="s">
        <v>2738</v>
      </c>
      <c r="G1058" s="2">
        <v>44075</v>
      </c>
      <c r="H1058" s="2">
        <v>44075</v>
      </c>
      <c r="I1058">
        <v>24249</v>
      </c>
      <c r="J1058" s="1" t="s">
        <v>2743</v>
      </c>
      <c r="K1058" s="1" t="s">
        <v>2744</v>
      </c>
      <c r="L1058">
        <v>9</v>
      </c>
      <c r="M1058" s="1" t="s">
        <v>2716</v>
      </c>
      <c r="N1058" s="1" t="s">
        <v>2717</v>
      </c>
      <c r="O1058">
        <v>4</v>
      </c>
      <c r="P1058">
        <v>1</v>
      </c>
      <c r="Q1058">
        <v>1193</v>
      </c>
    </row>
    <row r="1059" spans="1:17" x14ac:dyDescent="0.35">
      <c r="A1059" s="2">
        <v>44384</v>
      </c>
      <c r="B1059">
        <v>20210707</v>
      </c>
      <c r="C1059">
        <v>2021</v>
      </c>
      <c r="D1059" s="1" t="s">
        <v>2749</v>
      </c>
      <c r="E1059">
        <v>8087</v>
      </c>
      <c r="F1059" s="1" t="s">
        <v>2738</v>
      </c>
      <c r="G1059" s="2">
        <v>44378</v>
      </c>
      <c r="H1059" s="2">
        <v>44378</v>
      </c>
      <c r="I1059">
        <v>24259</v>
      </c>
      <c r="J1059" s="1" t="s">
        <v>2739</v>
      </c>
      <c r="K1059" s="1" t="s">
        <v>2740</v>
      </c>
      <c r="L1059">
        <v>7</v>
      </c>
      <c r="M1059" s="1" t="s">
        <v>2716</v>
      </c>
      <c r="N1059" s="1" t="s">
        <v>2717</v>
      </c>
      <c r="O1059">
        <v>4</v>
      </c>
      <c r="P1059">
        <v>1</v>
      </c>
      <c r="Q1059">
        <v>1384</v>
      </c>
    </row>
    <row r="1060" spans="1:17" x14ac:dyDescent="0.35">
      <c r="A1060" s="2">
        <v>44391</v>
      </c>
      <c r="B1060">
        <v>20210714</v>
      </c>
      <c r="C1060">
        <v>2021</v>
      </c>
      <c r="D1060" s="1" t="s">
        <v>2749</v>
      </c>
      <c r="E1060">
        <v>8087</v>
      </c>
      <c r="F1060" s="1" t="s">
        <v>2738</v>
      </c>
      <c r="G1060" s="2">
        <v>44378</v>
      </c>
      <c r="H1060" s="2">
        <v>44378</v>
      </c>
      <c r="I1060">
        <v>24259</v>
      </c>
      <c r="J1060" s="1" t="s">
        <v>2739</v>
      </c>
      <c r="K1060" s="1" t="s">
        <v>2740</v>
      </c>
      <c r="L1060">
        <v>7</v>
      </c>
      <c r="M1060" s="1" t="s">
        <v>2716</v>
      </c>
      <c r="N1060" s="1" t="s">
        <v>2717</v>
      </c>
      <c r="O1060">
        <v>4</v>
      </c>
      <c r="P1060">
        <v>1</v>
      </c>
      <c r="Q1060">
        <v>1389</v>
      </c>
    </row>
    <row r="1061" spans="1:17" x14ac:dyDescent="0.35">
      <c r="A1061" s="2">
        <v>44398</v>
      </c>
      <c r="B1061">
        <v>20210721</v>
      </c>
      <c r="C1061">
        <v>2021</v>
      </c>
      <c r="D1061" s="1" t="s">
        <v>2749</v>
      </c>
      <c r="E1061">
        <v>8087</v>
      </c>
      <c r="F1061" s="1" t="s">
        <v>2738</v>
      </c>
      <c r="G1061" s="2">
        <v>44378</v>
      </c>
      <c r="H1061" s="2">
        <v>44378</v>
      </c>
      <c r="I1061">
        <v>24259</v>
      </c>
      <c r="J1061" s="1" t="s">
        <v>2739</v>
      </c>
      <c r="K1061" s="1" t="s">
        <v>2740</v>
      </c>
      <c r="L1061">
        <v>7</v>
      </c>
      <c r="M1061" s="1" t="s">
        <v>2716</v>
      </c>
      <c r="N1061" s="1" t="s">
        <v>2717</v>
      </c>
      <c r="O1061">
        <v>4</v>
      </c>
      <c r="P1061">
        <v>1</v>
      </c>
      <c r="Q1061">
        <v>1394</v>
      </c>
    </row>
    <row r="1062" spans="1:17" x14ac:dyDescent="0.35">
      <c r="A1062" s="2">
        <v>44405</v>
      </c>
      <c r="B1062">
        <v>20210728</v>
      </c>
      <c r="C1062">
        <v>2021</v>
      </c>
      <c r="D1062" s="1" t="s">
        <v>2749</v>
      </c>
      <c r="E1062">
        <v>8087</v>
      </c>
      <c r="F1062" s="1" t="s">
        <v>2738</v>
      </c>
      <c r="G1062" s="2">
        <v>44378</v>
      </c>
      <c r="H1062" s="2">
        <v>44378</v>
      </c>
      <c r="I1062">
        <v>24259</v>
      </c>
      <c r="J1062" s="1" t="s">
        <v>2739</v>
      </c>
      <c r="K1062" s="1" t="s">
        <v>2740</v>
      </c>
      <c r="L1062">
        <v>7</v>
      </c>
      <c r="M1062" s="1" t="s">
        <v>2716</v>
      </c>
      <c r="N1062" s="1" t="s">
        <v>2717</v>
      </c>
      <c r="O1062">
        <v>4</v>
      </c>
      <c r="P1062">
        <v>1</v>
      </c>
      <c r="Q1062">
        <v>1399</v>
      </c>
    </row>
    <row r="1063" spans="1:17" x14ac:dyDescent="0.35">
      <c r="A1063" s="2">
        <v>44412</v>
      </c>
      <c r="B1063">
        <v>20210804</v>
      </c>
      <c r="C1063">
        <v>2021</v>
      </c>
      <c r="D1063" s="1" t="s">
        <v>2749</v>
      </c>
      <c r="E1063">
        <v>8087</v>
      </c>
      <c r="F1063" s="1" t="s">
        <v>2738</v>
      </c>
      <c r="G1063" s="2">
        <v>44409</v>
      </c>
      <c r="H1063" s="2">
        <v>44409</v>
      </c>
      <c r="I1063">
        <v>24260</v>
      </c>
      <c r="J1063" s="1" t="s">
        <v>2741</v>
      </c>
      <c r="K1063" s="1" t="s">
        <v>2742</v>
      </c>
      <c r="L1063">
        <v>8</v>
      </c>
      <c r="M1063" s="1" t="s">
        <v>2716</v>
      </c>
      <c r="N1063" s="1" t="s">
        <v>2717</v>
      </c>
      <c r="O1063">
        <v>4</v>
      </c>
      <c r="P1063">
        <v>1</v>
      </c>
      <c r="Q1063">
        <v>1404</v>
      </c>
    </row>
    <row r="1064" spans="1:17" x14ac:dyDescent="0.35">
      <c r="A1064" s="2">
        <v>44419</v>
      </c>
      <c r="B1064">
        <v>20210811</v>
      </c>
      <c r="C1064">
        <v>2021</v>
      </c>
      <c r="D1064" s="1" t="s">
        <v>2749</v>
      </c>
      <c r="E1064">
        <v>8087</v>
      </c>
      <c r="F1064" s="1" t="s">
        <v>2738</v>
      </c>
      <c r="G1064" s="2">
        <v>44409</v>
      </c>
      <c r="H1064" s="2">
        <v>44409</v>
      </c>
      <c r="I1064">
        <v>24260</v>
      </c>
      <c r="J1064" s="1" t="s">
        <v>2741</v>
      </c>
      <c r="K1064" s="1" t="s">
        <v>2742</v>
      </c>
      <c r="L1064">
        <v>8</v>
      </c>
      <c r="M1064" s="1" t="s">
        <v>2716</v>
      </c>
      <c r="N1064" s="1" t="s">
        <v>2717</v>
      </c>
      <c r="O1064">
        <v>4</v>
      </c>
      <c r="P1064">
        <v>1</v>
      </c>
      <c r="Q1064">
        <v>1409</v>
      </c>
    </row>
    <row r="1065" spans="1:17" x14ac:dyDescent="0.35">
      <c r="A1065" s="2">
        <v>44426</v>
      </c>
      <c r="B1065">
        <v>20210818</v>
      </c>
      <c r="C1065">
        <v>2021</v>
      </c>
      <c r="D1065" s="1" t="s">
        <v>2749</v>
      </c>
      <c r="E1065">
        <v>8087</v>
      </c>
      <c r="F1065" s="1" t="s">
        <v>2738</v>
      </c>
      <c r="G1065" s="2">
        <v>44409</v>
      </c>
      <c r="H1065" s="2">
        <v>44409</v>
      </c>
      <c r="I1065">
        <v>24260</v>
      </c>
      <c r="J1065" s="1" t="s">
        <v>2741</v>
      </c>
      <c r="K1065" s="1" t="s">
        <v>2742</v>
      </c>
      <c r="L1065">
        <v>8</v>
      </c>
      <c r="M1065" s="1" t="s">
        <v>2716</v>
      </c>
      <c r="N1065" s="1" t="s">
        <v>2717</v>
      </c>
      <c r="O1065">
        <v>4</v>
      </c>
      <c r="P1065">
        <v>1</v>
      </c>
      <c r="Q1065">
        <v>1414</v>
      </c>
    </row>
    <row r="1066" spans="1:17" x14ac:dyDescent="0.35">
      <c r="A1066" s="2">
        <v>44433</v>
      </c>
      <c r="B1066">
        <v>20210825</v>
      </c>
      <c r="C1066">
        <v>2021</v>
      </c>
      <c r="D1066" s="1" t="s">
        <v>2749</v>
      </c>
      <c r="E1066">
        <v>8087</v>
      </c>
      <c r="F1066" s="1" t="s">
        <v>2738</v>
      </c>
      <c r="G1066" s="2">
        <v>44409</v>
      </c>
      <c r="H1066" s="2">
        <v>44409</v>
      </c>
      <c r="I1066">
        <v>24260</v>
      </c>
      <c r="J1066" s="1" t="s">
        <v>2741</v>
      </c>
      <c r="K1066" s="1" t="s">
        <v>2742</v>
      </c>
      <c r="L1066">
        <v>8</v>
      </c>
      <c r="M1066" s="1" t="s">
        <v>2716</v>
      </c>
      <c r="N1066" s="1" t="s">
        <v>2717</v>
      </c>
      <c r="O1066">
        <v>4</v>
      </c>
      <c r="P1066">
        <v>1</v>
      </c>
      <c r="Q1066">
        <v>1419</v>
      </c>
    </row>
    <row r="1067" spans="1:17" x14ac:dyDescent="0.35">
      <c r="A1067" s="2">
        <v>44440</v>
      </c>
      <c r="B1067">
        <v>20210901</v>
      </c>
      <c r="C1067">
        <v>2021</v>
      </c>
      <c r="D1067" s="1" t="s">
        <v>2749</v>
      </c>
      <c r="E1067">
        <v>8087</v>
      </c>
      <c r="F1067" s="1" t="s">
        <v>2738</v>
      </c>
      <c r="G1067" s="2">
        <v>44440</v>
      </c>
      <c r="H1067" s="2">
        <v>44440</v>
      </c>
      <c r="I1067">
        <v>24261</v>
      </c>
      <c r="J1067" s="1" t="s">
        <v>2743</v>
      </c>
      <c r="K1067" s="1" t="s">
        <v>2744</v>
      </c>
      <c r="L1067">
        <v>9</v>
      </c>
      <c r="M1067" s="1" t="s">
        <v>2716</v>
      </c>
      <c r="N1067" s="1" t="s">
        <v>2717</v>
      </c>
      <c r="O1067">
        <v>4</v>
      </c>
      <c r="P1067">
        <v>1</v>
      </c>
      <c r="Q1067">
        <v>1424</v>
      </c>
    </row>
    <row r="1068" spans="1:17" x14ac:dyDescent="0.35">
      <c r="A1068" s="2">
        <v>44447</v>
      </c>
      <c r="B1068">
        <v>20210908</v>
      </c>
      <c r="C1068">
        <v>2021</v>
      </c>
      <c r="D1068" s="1" t="s">
        <v>2749</v>
      </c>
      <c r="E1068">
        <v>8087</v>
      </c>
      <c r="F1068" s="1" t="s">
        <v>2738</v>
      </c>
      <c r="G1068" s="2">
        <v>44440</v>
      </c>
      <c r="H1068" s="2">
        <v>44440</v>
      </c>
      <c r="I1068">
        <v>24261</v>
      </c>
      <c r="J1068" s="1" t="s">
        <v>2743</v>
      </c>
      <c r="K1068" s="1" t="s">
        <v>2744</v>
      </c>
      <c r="L1068">
        <v>9</v>
      </c>
      <c r="M1068" s="1" t="s">
        <v>2716</v>
      </c>
      <c r="N1068" s="1" t="s">
        <v>2717</v>
      </c>
      <c r="O1068">
        <v>4</v>
      </c>
      <c r="P1068">
        <v>1</v>
      </c>
      <c r="Q1068">
        <v>1428</v>
      </c>
    </row>
    <row r="1069" spans="1:17" x14ac:dyDescent="0.35">
      <c r="A1069" s="2">
        <v>44454</v>
      </c>
      <c r="B1069">
        <v>20210915</v>
      </c>
      <c r="C1069">
        <v>2021</v>
      </c>
      <c r="D1069" s="1" t="s">
        <v>2749</v>
      </c>
      <c r="E1069">
        <v>8087</v>
      </c>
      <c r="F1069" s="1" t="s">
        <v>2738</v>
      </c>
      <c r="G1069" s="2">
        <v>44440</v>
      </c>
      <c r="H1069" s="2">
        <v>44440</v>
      </c>
      <c r="I1069">
        <v>24261</v>
      </c>
      <c r="J1069" s="1" t="s">
        <v>2743</v>
      </c>
      <c r="K1069" s="1" t="s">
        <v>2744</v>
      </c>
      <c r="L1069">
        <v>9</v>
      </c>
      <c r="M1069" s="1" t="s">
        <v>2716</v>
      </c>
      <c r="N1069" s="1" t="s">
        <v>2717</v>
      </c>
      <c r="O1069">
        <v>4</v>
      </c>
      <c r="P1069">
        <v>1</v>
      </c>
      <c r="Q1069">
        <v>1433</v>
      </c>
    </row>
    <row r="1070" spans="1:17" x14ac:dyDescent="0.35">
      <c r="A1070" s="2">
        <v>44461</v>
      </c>
      <c r="B1070">
        <v>20210922</v>
      </c>
      <c r="C1070">
        <v>2021</v>
      </c>
      <c r="D1070" s="1" t="s">
        <v>2749</v>
      </c>
      <c r="E1070">
        <v>8087</v>
      </c>
      <c r="F1070" s="1" t="s">
        <v>2738</v>
      </c>
      <c r="G1070" s="2">
        <v>44440</v>
      </c>
      <c r="H1070" s="2">
        <v>44440</v>
      </c>
      <c r="I1070">
        <v>24261</v>
      </c>
      <c r="J1070" s="1" t="s">
        <v>2743</v>
      </c>
      <c r="K1070" s="1" t="s">
        <v>2744</v>
      </c>
      <c r="L1070">
        <v>9</v>
      </c>
      <c r="M1070" s="1" t="s">
        <v>2716</v>
      </c>
      <c r="N1070" s="1" t="s">
        <v>2717</v>
      </c>
      <c r="O1070">
        <v>4</v>
      </c>
      <c r="P1070">
        <v>1</v>
      </c>
      <c r="Q1070">
        <v>1438</v>
      </c>
    </row>
    <row r="1071" spans="1:17" x14ac:dyDescent="0.35">
      <c r="A1071" s="2">
        <v>44468</v>
      </c>
      <c r="B1071">
        <v>20210929</v>
      </c>
      <c r="C1071">
        <v>2021</v>
      </c>
      <c r="D1071" s="1" t="s">
        <v>2749</v>
      </c>
      <c r="E1071">
        <v>8087</v>
      </c>
      <c r="F1071" s="1" t="s">
        <v>2738</v>
      </c>
      <c r="G1071" s="2">
        <v>44440</v>
      </c>
      <c r="H1071" s="2">
        <v>44440</v>
      </c>
      <c r="I1071">
        <v>24261</v>
      </c>
      <c r="J1071" s="1" t="s">
        <v>2743</v>
      </c>
      <c r="K1071" s="1" t="s">
        <v>2744</v>
      </c>
      <c r="L1071">
        <v>9</v>
      </c>
      <c r="M1071" s="1" t="s">
        <v>2716</v>
      </c>
      <c r="N1071" s="1" t="s">
        <v>2717</v>
      </c>
      <c r="O1071">
        <v>4</v>
      </c>
      <c r="P1071">
        <v>1</v>
      </c>
      <c r="Q1071">
        <v>1443</v>
      </c>
    </row>
    <row r="1072" spans="1:17" x14ac:dyDescent="0.35">
      <c r="A1072" s="2">
        <v>44748</v>
      </c>
      <c r="B1072">
        <v>20220706</v>
      </c>
      <c r="C1072">
        <v>2022</v>
      </c>
      <c r="D1072" s="1" t="s">
        <v>2750</v>
      </c>
      <c r="E1072">
        <v>8091</v>
      </c>
      <c r="F1072" s="1" t="s">
        <v>2738</v>
      </c>
      <c r="G1072" s="2">
        <v>44743</v>
      </c>
      <c r="H1072" s="2">
        <v>44743</v>
      </c>
      <c r="I1072">
        <v>24271</v>
      </c>
      <c r="J1072" s="1" t="s">
        <v>2739</v>
      </c>
      <c r="K1072" s="1" t="s">
        <v>2740</v>
      </c>
      <c r="L1072">
        <v>7</v>
      </c>
      <c r="M1072" s="1" t="s">
        <v>2716</v>
      </c>
      <c r="N1072" s="1" t="s">
        <v>2717</v>
      </c>
      <c r="O1072">
        <v>4</v>
      </c>
      <c r="P1072">
        <v>1</v>
      </c>
      <c r="Q1072">
        <v>1634</v>
      </c>
    </row>
    <row r="1073" spans="1:17" x14ac:dyDescent="0.35">
      <c r="A1073" s="2">
        <v>44755</v>
      </c>
      <c r="B1073">
        <v>20220713</v>
      </c>
      <c r="C1073">
        <v>2022</v>
      </c>
      <c r="D1073" s="1" t="s">
        <v>2750</v>
      </c>
      <c r="E1073">
        <v>8091</v>
      </c>
      <c r="F1073" s="1" t="s">
        <v>2738</v>
      </c>
      <c r="G1073" s="2">
        <v>44743</v>
      </c>
      <c r="H1073" s="2">
        <v>44743</v>
      </c>
      <c r="I1073">
        <v>24271</v>
      </c>
      <c r="J1073" s="1" t="s">
        <v>2739</v>
      </c>
      <c r="K1073" s="1" t="s">
        <v>2740</v>
      </c>
      <c r="L1073">
        <v>7</v>
      </c>
      <c r="M1073" s="1" t="s">
        <v>2716</v>
      </c>
      <c r="N1073" s="1" t="s">
        <v>2717</v>
      </c>
      <c r="O1073">
        <v>4</v>
      </c>
      <c r="P1073">
        <v>1</v>
      </c>
      <c r="Q1073">
        <v>1639</v>
      </c>
    </row>
    <row r="1074" spans="1:17" x14ac:dyDescent="0.35">
      <c r="A1074" s="2">
        <v>44762</v>
      </c>
      <c r="B1074">
        <v>20220720</v>
      </c>
      <c r="C1074">
        <v>2022</v>
      </c>
      <c r="D1074" s="1" t="s">
        <v>2750</v>
      </c>
      <c r="E1074">
        <v>8091</v>
      </c>
      <c r="F1074" s="1" t="s">
        <v>2738</v>
      </c>
      <c r="G1074" s="2">
        <v>44743</v>
      </c>
      <c r="H1074" s="2">
        <v>44743</v>
      </c>
      <c r="I1074">
        <v>24271</v>
      </c>
      <c r="J1074" s="1" t="s">
        <v>2739</v>
      </c>
      <c r="K1074" s="1" t="s">
        <v>2740</v>
      </c>
      <c r="L1074">
        <v>7</v>
      </c>
      <c r="M1074" s="1" t="s">
        <v>2716</v>
      </c>
      <c r="N1074" s="1" t="s">
        <v>2717</v>
      </c>
      <c r="O1074">
        <v>4</v>
      </c>
      <c r="P1074">
        <v>1</v>
      </c>
      <c r="Q1074">
        <v>1644</v>
      </c>
    </row>
    <row r="1075" spans="1:17" x14ac:dyDescent="0.35">
      <c r="A1075" s="2">
        <v>44769</v>
      </c>
      <c r="B1075">
        <v>20220727</v>
      </c>
      <c r="C1075">
        <v>2022</v>
      </c>
      <c r="D1075" s="1" t="s">
        <v>2750</v>
      </c>
      <c r="E1075">
        <v>8091</v>
      </c>
      <c r="F1075" s="1" t="s">
        <v>2738</v>
      </c>
      <c r="G1075" s="2">
        <v>44743</v>
      </c>
      <c r="H1075" s="2">
        <v>44743</v>
      </c>
      <c r="I1075">
        <v>24271</v>
      </c>
      <c r="J1075" s="1" t="s">
        <v>2739</v>
      </c>
      <c r="K1075" s="1" t="s">
        <v>2740</v>
      </c>
      <c r="L1075">
        <v>7</v>
      </c>
      <c r="M1075" s="1" t="s">
        <v>2716</v>
      </c>
      <c r="N1075" s="1" t="s">
        <v>2717</v>
      </c>
      <c r="O1075">
        <v>4</v>
      </c>
      <c r="P1075">
        <v>1</v>
      </c>
      <c r="Q1075">
        <v>1649</v>
      </c>
    </row>
    <row r="1076" spans="1:17" x14ac:dyDescent="0.35">
      <c r="A1076" s="2">
        <v>44776</v>
      </c>
      <c r="B1076">
        <v>20220803</v>
      </c>
      <c r="C1076">
        <v>2022</v>
      </c>
      <c r="D1076" s="1" t="s">
        <v>2750</v>
      </c>
      <c r="E1076">
        <v>8091</v>
      </c>
      <c r="F1076" s="1" t="s">
        <v>2738</v>
      </c>
      <c r="G1076" s="2">
        <v>44774</v>
      </c>
      <c r="H1076" s="2">
        <v>44774</v>
      </c>
      <c r="I1076">
        <v>24272</v>
      </c>
      <c r="J1076" s="1" t="s">
        <v>2741</v>
      </c>
      <c r="K1076" s="1" t="s">
        <v>2742</v>
      </c>
      <c r="L1076">
        <v>8</v>
      </c>
      <c r="M1076" s="1" t="s">
        <v>2716</v>
      </c>
      <c r="N1076" s="1" t="s">
        <v>2717</v>
      </c>
      <c r="O1076">
        <v>4</v>
      </c>
      <c r="P1076">
        <v>1</v>
      </c>
      <c r="Q1076">
        <v>1654</v>
      </c>
    </row>
    <row r="1077" spans="1:17" x14ac:dyDescent="0.35">
      <c r="A1077" s="2">
        <v>44783</v>
      </c>
      <c r="B1077">
        <v>20220810</v>
      </c>
      <c r="C1077">
        <v>2022</v>
      </c>
      <c r="D1077" s="1" t="s">
        <v>2750</v>
      </c>
      <c r="E1077">
        <v>8091</v>
      </c>
      <c r="F1077" s="1" t="s">
        <v>2738</v>
      </c>
      <c r="G1077" s="2">
        <v>44774</v>
      </c>
      <c r="H1077" s="2">
        <v>44774</v>
      </c>
      <c r="I1077">
        <v>24272</v>
      </c>
      <c r="J1077" s="1" t="s">
        <v>2741</v>
      </c>
      <c r="K1077" s="1" t="s">
        <v>2742</v>
      </c>
      <c r="L1077">
        <v>8</v>
      </c>
      <c r="M1077" s="1" t="s">
        <v>2716</v>
      </c>
      <c r="N1077" s="1" t="s">
        <v>2717</v>
      </c>
      <c r="O1077">
        <v>4</v>
      </c>
      <c r="P1077">
        <v>1</v>
      </c>
      <c r="Q1077">
        <v>1659</v>
      </c>
    </row>
    <row r="1078" spans="1:17" x14ac:dyDescent="0.35">
      <c r="A1078" s="2">
        <v>44790</v>
      </c>
      <c r="B1078">
        <v>20220817</v>
      </c>
      <c r="C1078">
        <v>2022</v>
      </c>
      <c r="D1078" s="1" t="s">
        <v>2750</v>
      </c>
      <c r="E1078">
        <v>8091</v>
      </c>
      <c r="F1078" s="1" t="s">
        <v>2738</v>
      </c>
      <c r="G1078" s="2">
        <v>44774</v>
      </c>
      <c r="H1078" s="2">
        <v>44774</v>
      </c>
      <c r="I1078">
        <v>24272</v>
      </c>
      <c r="J1078" s="1" t="s">
        <v>2741</v>
      </c>
      <c r="K1078" s="1" t="s">
        <v>2742</v>
      </c>
      <c r="L1078">
        <v>8</v>
      </c>
      <c r="M1078" s="1" t="s">
        <v>2716</v>
      </c>
      <c r="N1078" s="1" t="s">
        <v>2717</v>
      </c>
      <c r="O1078">
        <v>4</v>
      </c>
      <c r="P1078">
        <v>1</v>
      </c>
      <c r="Q1078">
        <v>1664</v>
      </c>
    </row>
    <row r="1079" spans="1:17" x14ac:dyDescent="0.35">
      <c r="A1079" s="2">
        <v>44797</v>
      </c>
      <c r="B1079">
        <v>20220824</v>
      </c>
      <c r="C1079">
        <v>2022</v>
      </c>
      <c r="D1079" s="1" t="s">
        <v>2750</v>
      </c>
      <c r="E1079">
        <v>8091</v>
      </c>
      <c r="F1079" s="1" t="s">
        <v>2738</v>
      </c>
      <c r="G1079" s="2">
        <v>44774</v>
      </c>
      <c r="H1079" s="2">
        <v>44774</v>
      </c>
      <c r="I1079">
        <v>24272</v>
      </c>
      <c r="J1079" s="1" t="s">
        <v>2741</v>
      </c>
      <c r="K1079" s="1" t="s">
        <v>2742</v>
      </c>
      <c r="L1079">
        <v>8</v>
      </c>
      <c r="M1079" s="1" t="s">
        <v>2716</v>
      </c>
      <c r="N1079" s="1" t="s">
        <v>2717</v>
      </c>
      <c r="O1079">
        <v>4</v>
      </c>
      <c r="P1079">
        <v>1</v>
      </c>
      <c r="Q1079">
        <v>1669</v>
      </c>
    </row>
    <row r="1080" spans="1:17" x14ac:dyDescent="0.35">
      <c r="A1080" s="2">
        <v>44804</v>
      </c>
      <c r="B1080">
        <v>20220831</v>
      </c>
      <c r="C1080">
        <v>2022</v>
      </c>
      <c r="D1080" s="1" t="s">
        <v>2750</v>
      </c>
      <c r="E1080">
        <v>8091</v>
      </c>
      <c r="F1080" s="1" t="s">
        <v>2738</v>
      </c>
      <c r="G1080" s="2">
        <v>44774</v>
      </c>
      <c r="H1080" s="2">
        <v>44774</v>
      </c>
      <c r="I1080">
        <v>24272</v>
      </c>
      <c r="J1080" s="1" t="s">
        <v>2741</v>
      </c>
      <c r="K1080" s="1" t="s">
        <v>2742</v>
      </c>
      <c r="L1080">
        <v>8</v>
      </c>
      <c r="M1080" s="1" t="s">
        <v>2716</v>
      </c>
      <c r="N1080" s="1" t="s">
        <v>2717</v>
      </c>
      <c r="O1080">
        <v>4</v>
      </c>
      <c r="P1080">
        <v>1</v>
      </c>
      <c r="Q1080">
        <v>1674</v>
      </c>
    </row>
    <row r="1081" spans="1:17" x14ac:dyDescent="0.35">
      <c r="A1081" s="2">
        <v>44811</v>
      </c>
      <c r="B1081">
        <v>20220907</v>
      </c>
      <c r="C1081">
        <v>2022</v>
      </c>
      <c r="D1081" s="1" t="s">
        <v>2750</v>
      </c>
      <c r="E1081">
        <v>8091</v>
      </c>
      <c r="F1081" s="1" t="s">
        <v>2738</v>
      </c>
      <c r="G1081" s="2">
        <v>44805</v>
      </c>
      <c r="H1081" s="2">
        <v>44805</v>
      </c>
      <c r="I1081">
        <v>24273</v>
      </c>
      <c r="J1081" s="1" t="s">
        <v>2743</v>
      </c>
      <c r="K1081" s="1" t="s">
        <v>2744</v>
      </c>
      <c r="L1081">
        <v>9</v>
      </c>
      <c r="M1081" s="1" t="s">
        <v>2716</v>
      </c>
      <c r="N1081" s="1" t="s">
        <v>2717</v>
      </c>
      <c r="O1081">
        <v>4</v>
      </c>
      <c r="P1081">
        <v>1</v>
      </c>
      <c r="Q1081">
        <v>1678</v>
      </c>
    </row>
    <row r="1082" spans="1:17" x14ac:dyDescent="0.35">
      <c r="A1082" s="2">
        <v>44818</v>
      </c>
      <c r="B1082">
        <v>20220914</v>
      </c>
      <c r="C1082">
        <v>2022</v>
      </c>
      <c r="D1082" s="1" t="s">
        <v>2750</v>
      </c>
      <c r="E1082">
        <v>8091</v>
      </c>
      <c r="F1082" s="1" t="s">
        <v>2738</v>
      </c>
      <c r="G1082" s="2">
        <v>44805</v>
      </c>
      <c r="H1082" s="2">
        <v>44805</v>
      </c>
      <c r="I1082">
        <v>24273</v>
      </c>
      <c r="J1082" s="1" t="s">
        <v>2743</v>
      </c>
      <c r="K1082" s="1" t="s">
        <v>2744</v>
      </c>
      <c r="L1082">
        <v>9</v>
      </c>
      <c r="M1082" s="1" t="s">
        <v>2716</v>
      </c>
      <c r="N1082" s="1" t="s">
        <v>2717</v>
      </c>
      <c r="O1082">
        <v>4</v>
      </c>
      <c r="P1082">
        <v>1</v>
      </c>
      <c r="Q1082">
        <v>1683</v>
      </c>
    </row>
    <row r="1083" spans="1:17" x14ac:dyDescent="0.35">
      <c r="A1083" s="2">
        <v>44825</v>
      </c>
      <c r="B1083">
        <v>20220921</v>
      </c>
      <c r="C1083">
        <v>2022</v>
      </c>
      <c r="D1083" s="1" t="s">
        <v>2750</v>
      </c>
      <c r="E1083">
        <v>8091</v>
      </c>
      <c r="F1083" s="1" t="s">
        <v>2738</v>
      </c>
      <c r="G1083" s="2">
        <v>44805</v>
      </c>
      <c r="H1083" s="2">
        <v>44805</v>
      </c>
      <c r="I1083">
        <v>24273</v>
      </c>
      <c r="J1083" s="1" t="s">
        <v>2743</v>
      </c>
      <c r="K1083" s="1" t="s">
        <v>2744</v>
      </c>
      <c r="L1083">
        <v>9</v>
      </c>
      <c r="M1083" s="1" t="s">
        <v>2716</v>
      </c>
      <c r="N1083" s="1" t="s">
        <v>2717</v>
      </c>
      <c r="O1083">
        <v>4</v>
      </c>
      <c r="P1083">
        <v>1</v>
      </c>
      <c r="Q1083">
        <v>1688</v>
      </c>
    </row>
    <row r="1084" spans="1:17" x14ac:dyDescent="0.35">
      <c r="A1084" s="2">
        <v>44832</v>
      </c>
      <c r="B1084">
        <v>20220928</v>
      </c>
      <c r="C1084">
        <v>2022</v>
      </c>
      <c r="D1084" s="1" t="s">
        <v>2750</v>
      </c>
      <c r="E1084">
        <v>8091</v>
      </c>
      <c r="F1084" s="1" t="s">
        <v>2738</v>
      </c>
      <c r="G1084" s="2">
        <v>44805</v>
      </c>
      <c r="H1084" s="2">
        <v>44805</v>
      </c>
      <c r="I1084">
        <v>24273</v>
      </c>
      <c r="J1084" s="1" t="s">
        <v>2743</v>
      </c>
      <c r="K1084" s="1" t="s">
        <v>2744</v>
      </c>
      <c r="L1084">
        <v>9</v>
      </c>
      <c r="M1084" s="1" t="s">
        <v>2716</v>
      </c>
      <c r="N1084" s="1" t="s">
        <v>2717</v>
      </c>
      <c r="O1084">
        <v>4</v>
      </c>
      <c r="P1084">
        <v>1</v>
      </c>
      <c r="Q1084">
        <v>1693</v>
      </c>
    </row>
    <row r="1085" spans="1:17" x14ac:dyDescent="0.35">
      <c r="A1085" s="2">
        <v>45112</v>
      </c>
      <c r="B1085">
        <v>20230705</v>
      </c>
      <c r="C1085">
        <v>2023</v>
      </c>
      <c r="D1085" s="1" t="s">
        <v>2751</v>
      </c>
      <c r="E1085">
        <v>8095</v>
      </c>
      <c r="F1085" s="1" t="s">
        <v>2738</v>
      </c>
      <c r="G1085" s="2">
        <v>45108</v>
      </c>
      <c r="H1085" s="2">
        <v>45108</v>
      </c>
      <c r="I1085">
        <v>24283</v>
      </c>
      <c r="J1085" s="1" t="s">
        <v>2739</v>
      </c>
      <c r="K1085" s="1" t="s">
        <v>2740</v>
      </c>
      <c r="L1085">
        <v>7</v>
      </c>
      <c r="M1085" s="1" t="s">
        <v>2716</v>
      </c>
      <c r="N1085" s="1" t="s">
        <v>2717</v>
      </c>
      <c r="O1085">
        <v>4</v>
      </c>
      <c r="P1085">
        <v>1</v>
      </c>
      <c r="Q1085">
        <v>1884</v>
      </c>
    </row>
    <row r="1086" spans="1:17" x14ac:dyDescent="0.35">
      <c r="A1086" s="2">
        <v>45119</v>
      </c>
      <c r="B1086">
        <v>20230712</v>
      </c>
      <c r="C1086">
        <v>2023</v>
      </c>
      <c r="D1086" s="1" t="s">
        <v>2751</v>
      </c>
      <c r="E1086">
        <v>8095</v>
      </c>
      <c r="F1086" s="1" t="s">
        <v>2738</v>
      </c>
      <c r="G1086" s="2">
        <v>45108</v>
      </c>
      <c r="H1086" s="2">
        <v>45108</v>
      </c>
      <c r="I1086">
        <v>24283</v>
      </c>
      <c r="J1086" s="1" t="s">
        <v>2739</v>
      </c>
      <c r="K1086" s="1" t="s">
        <v>2740</v>
      </c>
      <c r="L1086">
        <v>7</v>
      </c>
      <c r="M1086" s="1" t="s">
        <v>2716</v>
      </c>
      <c r="N1086" s="1" t="s">
        <v>2717</v>
      </c>
      <c r="O1086">
        <v>4</v>
      </c>
      <c r="P1086">
        <v>1</v>
      </c>
      <c r="Q1086">
        <v>1889</v>
      </c>
    </row>
    <row r="1087" spans="1:17" x14ac:dyDescent="0.35">
      <c r="A1087" s="2">
        <v>45126</v>
      </c>
      <c r="B1087">
        <v>20230719</v>
      </c>
      <c r="C1087">
        <v>2023</v>
      </c>
      <c r="D1087" s="1" t="s">
        <v>2751</v>
      </c>
      <c r="E1087">
        <v>8095</v>
      </c>
      <c r="F1087" s="1" t="s">
        <v>2738</v>
      </c>
      <c r="G1087" s="2">
        <v>45108</v>
      </c>
      <c r="H1087" s="2">
        <v>45108</v>
      </c>
      <c r="I1087">
        <v>24283</v>
      </c>
      <c r="J1087" s="1" t="s">
        <v>2739</v>
      </c>
      <c r="K1087" s="1" t="s">
        <v>2740</v>
      </c>
      <c r="L1087">
        <v>7</v>
      </c>
      <c r="M1087" s="1" t="s">
        <v>2716</v>
      </c>
      <c r="N1087" s="1" t="s">
        <v>2717</v>
      </c>
      <c r="O1087">
        <v>4</v>
      </c>
      <c r="P1087">
        <v>1</v>
      </c>
      <c r="Q1087">
        <v>1894</v>
      </c>
    </row>
    <row r="1088" spans="1:17" x14ac:dyDescent="0.35">
      <c r="A1088" s="2">
        <v>45133</v>
      </c>
      <c r="B1088">
        <v>20230726</v>
      </c>
      <c r="C1088">
        <v>2023</v>
      </c>
      <c r="D1088" s="1" t="s">
        <v>2751</v>
      </c>
      <c r="E1088">
        <v>8095</v>
      </c>
      <c r="F1088" s="1" t="s">
        <v>2738</v>
      </c>
      <c r="G1088" s="2">
        <v>45108</v>
      </c>
      <c r="H1088" s="2">
        <v>45108</v>
      </c>
      <c r="I1088">
        <v>24283</v>
      </c>
      <c r="J1088" s="1" t="s">
        <v>2739</v>
      </c>
      <c r="K1088" s="1" t="s">
        <v>2740</v>
      </c>
      <c r="L1088">
        <v>7</v>
      </c>
      <c r="M1088" s="1" t="s">
        <v>2716</v>
      </c>
      <c r="N1088" s="1" t="s">
        <v>2717</v>
      </c>
      <c r="O1088">
        <v>4</v>
      </c>
      <c r="P1088">
        <v>1</v>
      </c>
      <c r="Q1088">
        <v>1899</v>
      </c>
    </row>
    <row r="1089" spans="1:17" x14ac:dyDescent="0.35">
      <c r="A1089" s="2">
        <v>45140</v>
      </c>
      <c r="B1089">
        <v>20230802</v>
      </c>
      <c r="C1089">
        <v>2023</v>
      </c>
      <c r="D1089" s="1" t="s">
        <v>2751</v>
      </c>
      <c r="E1089">
        <v>8095</v>
      </c>
      <c r="F1089" s="1" t="s">
        <v>2738</v>
      </c>
      <c r="G1089" s="2">
        <v>45139</v>
      </c>
      <c r="H1089" s="2">
        <v>45139</v>
      </c>
      <c r="I1089">
        <v>24284</v>
      </c>
      <c r="J1089" s="1" t="s">
        <v>2741</v>
      </c>
      <c r="K1089" s="1" t="s">
        <v>2742</v>
      </c>
      <c r="L1089">
        <v>8</v>
      </c>
      <c r="M1089" s="1" t="s">
        <v>2716</v>
      </c>
      <c r="N1089" s="1" t="s">
        <v>2717</v>
      </c>
      <c r="O1089">
        <v>4</v>
      </c>
      <c r="P1089">
        <v>1</v>
      </c>
      <c r="Q1089">
        <v>1904</v>
      </c>
    </row>
    <row r="1090" spans="1:17" x14ac:dyDescent="0.35">
      <c r="A1090" s="2">
        <v>45147</v>
      </c>
      <c r="B1090">
        <v>20230809</v>
      </c>
      <c r="C1090">
        <v>2023</v>
      </c>
      <c r="D1090" s="1" t="s">
        <v>2751</v>
      </c>
      <c r="E1090">
        <v>8095</v>
      </c>
      <c r="F1090" s="1" t="s">
        <v>2738</v>
      </c>
      <c r="G1090" s="2">
        <v>45139</v>
      </c>
      <c r="H1090" s="2">
        <v>45139</v>
      </c>
      <c r="I1090">
        <v>24284</v>
      </c>
      <c r="J1090" s="1" t="s">
        <v>2741</v>
      </c>
      <c r="K1090" s="1" t="s">
        <v>2742</v>
      </c>
      <c r="L1090">
        <v>8</v>
      </c>
      <c r="M1090" s="1" t="s">
        <v>2716</v>
      </c>
      <c r="N1090" s="1" t="s">
        <v>2717</v>
      </c>
      <c r="O1090">
        <v>4</v>
      </c>
      <c r="P1090">
        <v>1</v>
      </c>
      <c r="Q1090">
        <v>1909</v>
      </c>
    </row>
    <row r="1091" spans="1:17" x14ac:dyDescent="0.35">
      <c r="A1091" s="2">
        <v>45154</v>
      </c>
      <c r="B1091">
        <v>20230816</v>
      </c>
      <c r="C1091">
        <v>2023</v>
      </c>
      <c r="D1091" s="1" t="s">
        <v>2751</v>
      </c>
      <c r="E1091">
        <v>8095</v>
      </c>
      <c r="F1091" s="1" t="s">
        <v>2738</v>
      </c>
      <c r="G1091" s="2">
        <v>45139</v>
      </c>
      <c r="H1091" s="2">
        <v>45139</v>
      </c>
      <c r="I1091">
        <v>24284</v>
      </c>
      <c r="J1091" s="1" t="s">
        <v>2741</v>
      </c>
      <c r="K1091" s="1" t="s">
        <v>2742</v>
      </c>
      <c r="L1091">
        <v>8</v>
      </c>
      <c r="M1091" s="1" t="s">
        <v>2716</v>
      </c>
      <c r="N1091" s="1" t="s">
        <v>2717</v>
      </c>
      <c r="O1091">
        <v>4</v>
      </c>
      <c r="P1091">
        <v>1</v>
      </c>
      <c r="Q1091">
        <v>1914</v>
      </c>
    </row>
    <row r="1092" spans="1:17" x14ac:dyDescent="0.35">
      <c r="A1092" s="2">
        <v>45161</v>
      </c>
      <c r="B1092">
        <v>20230823</v>
      </c>
      <c r="C1092">
        <v>2023</v>
      </c>
      <c r="D1092" s="1" t="s">
        <v>2751</v>
      </c>
      <c r="E1092">
        <v>8095</v>
      </c>
      <c r="F1092" s="1" t="s">
        <v>2738</v>
      </c>
      <c r="G1092" s="2">
        <v>45139</v>
      </c>
      <c r="H1092" s="2">
        <v>45139</v>
      </c>
      <c r="I1092">
        <v>24284</v>
      </c>
      <c r="J1092" s="1" t="s">
        <v>2741</v>
      </c>
      <c r="K1092" s="1" t="s">
        <v>2742</v>
      </c>
      <c r="L1092">
        <v>8</v>
      </c>
      <c r="M1092" s="1" t="s">
        <v>2716</v>
      </c>
      <c r="N1092" s="1" t="s">
        <v>2717</v>
      </c>
      <c r="O1092">
        <v>4</v>
      </c>
      <c r="P1092">
        <v>1</v>
      </c>
      <c r="Q1092">
        <v>1919</v>
      </c>
    </row>
    <row r="1093" spans="1:17" x14ac:dyDescent="0.35">
      <c r="A1093" s="2">
        <v>45168</v>
      </c>
      <c r="B1093">
        <v>20230830</v>
      </c>
      <c r="C1093">
        <v>2023</v>
      </c>
      <c r="D1093" s="1" t="s">
        <v>2751</v>
      </c>
      <c r="E1093">
        <v>8095</v>
      </c>
      <c r="F1093" s="1" t="s">
        <v>2738</v>
      </c>
      <c r="G1093" s="2">
        <v>45139</v>
      </c>
      <c r="H1093" s="2">
        <v>45139</v>
      </c>
      <c r="I1093">
        <v>24284</v>
      </c>
      <c r="J1093" s="1" t="s">
        <v>2741</v>
      </c>
      <c r="K1093" s="1" t="s">
        <v>2742</v>
      </c>
      <c r="L1093">
        <v>8</v>
      </c>
      <c r="M1093" s="1" t="s">
        <v>2716</v>
      </c>
      <c r="N1093" s="1" t="s">
        <v>2717</v>
      </c>
      <c r="O1093">
        <v>4</v>
      </c>
      <c r="P1093">
        <v>1</v>
      </c>
      <c r="Q1093">
        <v>1924</v>
      </c>
    </row>
    <row r="1094" spans="1:17" x14ac:dyDescent="0.35">
      <c r="A1094" s="2">
        <v>45175</v>
      </c>
      <c r="B1094">
        <v>20230906</v>
      </c>
      <c r="C1094">
        <v>2023</v>
      </c>
      <c r="D1094" s="1" t="s">
        <v>2751</v>
      </c>
      <c r="E1094">
        <v>8095</v>
      </c>
      <c r="F1094" s="1" t="s">
        <v>2738</v>
      </c>
      <c r="G1094" s="2">
        <v>45170</v>
      </c>
      <c r="H1094" s="2">
        <v>45170</v>
      </c>
      <c r="I1094">
        <v>24285</v>
      </c>
      <c r="J1094" s="1" t="s">
        <v>2743</v>
      </c>
      <c r="K1094" s="1" t="s">
        <v>2744</v>
      </c>
      <c r="L1094">
        <v>9</v>
      </c>
      <c r="M1094" s="1" t="s">
        <v>2716</v>
      </c>
      <c r="N1094" s="1" t="s">
        <v>2717</v>
      </c>
      <c r="O1094">
        <v>4</v>
      </c>
      <c r="P1094">
        <v>1</v>
      </c>
      <c r="Q1094">
        <v>1928</v>
      </c>
    </row>
    <row r="1095" spans="1:17" x14ac:dyDescent="0.35">
      <c r="A1095" s="2">
        <v>45182</v>
      </c>
      <c r="B1095">
        <v>20230913</v>
      </c>
      <c r="C1095">
        <v>2023</v>
      </c>
      <c r="D1095" s="1" t="s">
        <v>2751</v>
      </c>
      <c r="E1095">
        <v>8095</v>
      </c>
      <c r="F1095" s="1" t="s">
        <v>2738</v>
      </c>
      <c r="G1095" s="2">
        <v>45170</v>
      </c>
      <c r="H1095" s="2">
        <v>45170</v>
      </c>
      <c r="I1095">
        <v>24285</v>
      </c>
      <c r="J1095" s="1" t="s">
        <v>2743</v>
      </c>
      <c r="K1095" s="1" t="s">
        <v>2744</v>
      </c>
      <c r="L1095">
        <v>9</v>
      </c>
      <c r="M1095" s="1" t="s">
        <v>2716</v>
      </c>
      <c r="N1095" s="1" t="s">
        <v>2717</v>
      </c>
      <c r="O1095">
        <v>4</v>
      </c>
      <c r="P1095">
        <v>1</v>
      </c>
      <c r="Q1095">
        <v>1933</v>
      </c>
    </row>
    <row r="1096" spans="1:17" x14ac:dyDescent="0.35">
      <c r="A1096" s="2">
        <v>45189</v>
      </c>
      <c r="B1096">
        <v>20230920</v>
      </c>
      <c r="C1096">
        <v>2023</v>
      </c>
      <c r="D1096" s="1" t="s">
        <v>2751</v>
      </c>
      <c r="E1096">
        <v>8095</v>
      </c>
      <c r="F1096" s="1" t="s">
        <v>2738</v>
      </c>
      <c r="G1096" s="2">
        <v>45170</v>
      </c>
      <c r="H1096" s="2">
        <v>45170</v>
      </c>
      <c r="I1096">
        <v>24285</v>
      </c>
      <c r="J1096" s="1" t="s">
        <v>2743</v>
      </c>
      <c r="K1096" s="1" t="s">
        <v>2744</v>
      </c>
      <c r="L1096">
        <v>9</v>
      </c>
      <c r="M1096" s="1" t="s">
        <v>2716</v>
      </c>
      <c r="N1096" s="1" t="s">
        <v>2717</v>
      </c>
      <c r="O1096">
        <v>4</v>
      </c>
      <c r="P1096">
        <v>1</v>
      </c>
      <c r="Q1096">
        <v>1938</v>
      </c>
    </row>
    <row r="1097" spans="1:17" x14ac:dyDescent="0.35">
      <c r="A1097" s="2">
        <v>45196</v>
      </c>
      <c r="B1097">
        <v>20230927</v>
      </c>
      <c r="C1097">
        <v>2023</v>
      </c>
      <c r="D1097" s="1" t="s">
        <v>2751</v>
      </c>
      <c r="E1097">
        <v>8095</v>
      </c>
      <c r="F1097" s="1" t="s">
        <v>2738</v>
      </c>
      <c r="G1097" s="2">
        <v>45170</v>
      </c>
      <c r="H1097" s="2">
        <v>45170</v>
      </c>
      <c r="I1097">
        <v>24285</v>
      </c>
      <c r="J1097" s="1" t="s">
        <v>2743</v>
      </c>
      <c r="K1097" s="1" t="s">
        <v>2744</v>
      </c>
      <c r="L1097">
        <v>9</v>
      </c>
      <c r="M1097" s="1" t="s">
        <v>2716</v>
      </c>
      <c r="N1097" s="1" t="s">
        <v>2717</v>
      </c>
      <c r="O1097">
        <v>4</v>
      </c>
      <c r="P1097">
        <v>1</v>
      </c>
      <c r="Q1097">
        <v>1943</v>
      </c>
    </row>
    <row r="1098" spans="1:17" x14ac:dyDescent="0.35">
      <c r="A1098" s="2">
        <v>45476</v>
      </c>
      <c r="B1098">
        <v>20240703</v>
      </c>
      <c r="C1098">
        <v>2024</v>
      </c>
      <c r="D1098" s="1" t="s">
        <v>2752</v>
      </c>
      <c r="E1098">
        <v>8099</v>
      </c>
      <c r="F1098" s="1" t="s">
        <v>2738</v>
      </c>
      <c r="G1098" s="2">
        <v>45474</v>
      </c>
      <c r="H1098" s="2">
        <v>45474</v>
      </c>
      <c r="I1098">
        <v>24295</v>
      </c>
      <c r="J1098" s="1" t="s">
        <v>2739</v>
      </c>
      <c r="K1098" s="1" t="s">
        <v>2740</v>
      </c>
      <c r="L1098">
        <v>7</v>
      </c>
      <c r="M1098" s="1" t="s">
        <v>2716</v>
      </c>
      <c r="N1098" s="1" t="s">
        <v>2717</v>
      </c>
      <c r="O1098">
        <v>4</v>
      </c>
      <c r="P1098">
        <v>1</v>
      </c>
      <c r="Q1098">
        <v>2135</v>
      </c>
    </row>
    <row r="1099" spans="1:17" x14ac:dyDescent="0.35">
      <c r="A1099" s="2">
        <v>45483</v>
      </c>
      <c r="B1099">
        <v>20240710</v>
      </c>
      <c r="C1099">
        <v>2024</v>
      </c>
      <c r="D1099" s="1" t="s">
        <v>2752</v>
      </c>
      <c r="E1099">
        <v>8099</v>
      </c>
      <c r="F1099" s="1" t="s">
        <v>2738</v>
      </c>
      <c r="G1099" s="2">
        <v>45474</v>
      </c>
      <c r="H1099" s="2">
        <v>45474</v>
      </c>
      <c r="I1099">
        <v>24295</v>
      </c>
      <c r="J1099" s="1" t="s">
        <v>2739</v>
      </c>
      <c r="K1099" s="1" t="s">
        <v>2740</v>
      </c>
      <c r="L1099">
        <v>7</v>
      </c>
      <c r="M1099" s="1" t="s">
        <v>2716</v>
      </c>
      <c r="N1099" s="1" t="s">
        <v>2717</v>
      </c>
      <c r="O1099">
        <v>4</v>
      </c>
      <c r="P1099">
        <v>1</v>
      </c>
      <c r="Q1099">
        <v>2139</v>
      </c>
    </row>
    <row r="1100" spans="1:17" x14ac:dyDescent="0.35">
      <c r="A1100" s="2">
        <v>45490</v>
      </c>
      <c r="B1100">
        <v>20240717</v>
      </c>
      <c r="C1100">
        <v>2024</v>
      </c>
      <c r="D1100" s="1" t="s">
        <v>2752</v>
      </c>
      <c r="E1100">
        <v>8099</v>
      </c>
      <c r="F1100" s="1" t="s">
        <v>2738</v>
      </c>
      <c r="G1100" s="2">
        <v>45474</v>
      </c>
      <c r="H1100" s="2">
        <v>45474</v>
      </c>
      <c r="I1100">
        <v>24295</v>
      </c>
      <c r="J1100" s="1" t="s">
        <v>2739</v>
      </c>
      <c r="K1100" s="1" t="s">
        <v>2740</v>
      </c>
      <c r="L1100">
        <v>7</v>
      </c>
      <c r="M1100" s="1" t="s">
        <v>2716</v>
      </c>
      <c r="N1100" s="1" t="s">
        <v>2717</v>
      </c>
      <c r="O1100">
        <v>4</v>
      </c>
      <c r="P1100">
        <v>1</v>
      </c>
      <c r="Q1100">
        <v>2144</v>
      </c>
    </row>
    <row r="1101" spans="1:17" x14ac:dyDescent="0.35">
      <c r="A1101" s="2">
        <v>45497</v>
      </c>
      <c r="B1101">
        <v>20240724</v>
      </c>
      <c r="C1101">
        <v>2024</v>
      </c>
      <c r="D1101" s="1" t="s">
        <v>2752</v>
      </c>
      <c r="E1101">
        <v>8099</v>
      </c>
      <c r="F1101" s="1" t="s">
        <v>2738</v>
      </c>
      <c r="G1101" s="2">
        <v>45474</v>
      </c>
      <c r="H1101" s="2">
        <v>45474</v>
      </c>
      <c r="I1101">
        <v>24295</v>
      </c>
      <c r="J1101" s="1" t="s">
        <v>2739</v>
      </c>
      <c r="K1101" s="1" t="s">
        <v>2740</v>
      </c>
      <c r="L1101">
        <v>7</v>
      </c>
      <c r="M1101" s="1" t="s">
        <v>2716</v>
      </c>
      <c r="N1101" s="1" t="s">
        <v>2717</v>
      </c>
      <c r="O1101">
        <v>4</v>
      </c>
      <c r="P1101">
        <v>1</v>
      </c>
      <c r="Q1101">
        <v>2149</v>
      </c>
    </row>
    <row r="1102" spans="1:17" x14ac:dyDescent="0.35">
      <c r="A1102" s="2">
        <v>45504</v>
      </c>
      <c r="B1102">
        <v>20240731</v>
      </c>
      <c r="C1102">
        <v>2024</v>
      </c>
      <c r="D1102" s="1" t="s">
        <v>2752</v>
      </c>
      <c r="E1102">
        <v>8099</v>
      </c>
      <c r="F1102" s="1" t="s">
        <v>2738</v>
      </c>
      <c r="G1102" s="2">
        <v>45474</v>
      </c>
      <c r="H1102" s="2">
        <v>45474</v>
      </c>
      <c r="I1102">
        <v>24295</v>
      </c>
      <c r="J1102" s="1" t="s">
        <v>2739</v>
      </c>
      <c r="K1102" s="1" t="s">
        <v>2740</v>
      </c>
      <c r="L1102">
        <v>7</v>
      </c>
      <c r="M1102" s="1" t="s">
        <v>2716</v>
      </c>
      <c r="N1102" s="1" t="s">
        <v>2717</v>
      </c>
      <c r="O1102">
        <v>4</v>
      </c>
      <c r="P1102">
        <v>1</v>
      </c>
      <c r="Q1102">
        <v>2154</v>
      </c>
    </row>
    <row r="1103" spans="1:17" x14ac:dyDescent="0.35">
      <c r="A1103" s="2">
        <v>45511</v>
      </c>
      <c r="B1103">
        <v>20240807</v>
      </c>
      <c r="C1103">
        <v>2024</v>
      </c>
      <c r="D1103" s="1" t="s">
        <v>2752</v>
      </c>
      <c r="E1103">
        <v>8099</v>
      </c>
      <c r="F1103" s="1" t="s">
        <v>2738</v>
      </c>
      <c r="G1103" s="2">
        <v>45505</v>
      </c>
      <c r="H1103" s="2">
        <v>45505</v>
      </c>
      <c r="I1103">
        <v>24296</v>
      </c>
      <c r="J1103" s="1" t="s">
        <v>2741</v>
      </c>
      <c r="K1103" s="1" t="s">
        <v>2742</v>
      </c>
      <c r="L1103">
        <v>8</v>
      </c>
      <c r="M1103" s="1" t="s">
        <v>2716</v>
      </c>
      <c r="N1103" s="1" t="s">
        <v>2717</v>
      </c>
      <c r="O1103">
        <v>4</v>
      </c>
      <c r="P1103">
        <v>1</v>
      </c>
      <c r="Q1103">
        <v>2159</v>
      </c>
    </row>
    <row r="1104" spans="1:17" x14ac:dyDescent="0.35">
      <c r="A1104" s="2">
        <v>45518</v>
      </c>
      <c r="B1104">
        <v>20240814</v>
      </c>
      <c r="C1104">
        <v>2024</v>
      </c>
      <c r="D1104" s="1" t="s">
        <v>2752</v>
      </c>
      <c r="E1104">
        <v>8099</v>
      </c>
      <c r="F1104" s="1" t="s">
        <v>2738</v>
      </c>
      <c r="G1104" s="2">
        <v>45505</v>
      </c>
      <c r="H1104" s="2">
        <v>45505</v>
      </c>
      <c r="I1104">
        <v>24296</v>
      </c>
      <c r="J1104" s="1" t="s">
        <v>2741</v>
      </c>
      <c r="K1104" s="1" t="s">
        <v>2742</v>
      </c>
      <c r="L1104">
        <v>8</v>
      </c>
      <c r="M1104" s="1" t="s">
        <v>2716</v>
      </c>
      <c r="N1104" s="1" t="s">
        <v>2717</v>
      </c>
      <c r="O1104">
        <v>4</v>
      </c>
      <c r="P1104">
        <v>1</v>
      </c>
      <c r="Q1104">
        <v>2164</v>
      </c>
    </row>
    <row r="1105" spans="1:17" x14ac:dyDescent="0.35">
      <c r="A1105" s="2">
        <v>45525</v>
      </c>
      <c r="B1105">
        <v>20240821</v>
      </c>
      <c r="C1105">
        <v>2024</v>
      </c>
      <c r="D1105" s="1" t="s">
        <v>2752</v>
      </c>
      <c r="E1105">
        <v>8099</v>
      </c>
      <c r="F1105" s="1" t="s">
        <v>2738</v>
      </c>
      <c r="G1105" s="2">
        <v>45505</v>
      </c>
      <c r="H1105" s="2">
        <v>45505</v>
      </c>
      <c r="I1105">
        <v>24296</v>
      </c>
      <c r="J1105" s="1" t="s">
        <v>2741</v>
      </c>
      <c r="K1105" s="1" t="s">
        <v>2742</v>
      </c>
      <c r="L1105">
        <v>8</v>
      </c>
      <c r="M1105" s="1" t="s">
        <v>2716</v>
      </c>
      <c r="N1105" s="1" t="s">
        <v>2717</v>
      </c>
      <c r="O1105">
        <v>4</v>
      </c>
      <c r="P1105">
        <v>1</v>
      </c>
      <c r="Q1105">
        <v>2169</v>
      </c>
    </row>
    <row r="1106" spans="1:17" x14ac:dyDescent="0.35">
      <c r="A1106" s="2">
        <v>45532</v>
      </c>
      <c r="B1106">
        <v>20240828</v>
      </c>
      <c r="C1106">
        <v>2024</v>
      </c>
      <c r="D1106" s="1" t="s">
        <v>2752</v>
      </c>
      <c r="E1106">
        <v>8099</v>
      </c>
      <c r="F1106" s="1" t="s">
        <v>2738</v>
      </c>
      <c r="G1106" s="2">
        <v>45505</v>
      </c>
      <c r="H1106" s="2">
        <v>45505</v>
      </c>
      <c r="I1106">
        <v>24296</v>
      </c>
      <c r="J1106" s="1" t="s">
        <v>2741</v>
      </c>
      <c r="K1106" s="1" t="s">
        <v>2742</v>
      </c>
      <c r="L1106">
        <v>8</v>
      </c>
      <c r="M1106" s="1" t="s">
        <v>2716</v>
      </c>
      <c r="N1106" s="1" t="s">
        <v>2717</v>
      </c>
      <c r="O1106">
        <v>4</v>
      </c>
      <c r="P1106">
        <v>1</v>
      </c>
      <c r="Q1106">
        <v>2174</v>
      </c>
    </row>
    <row r="1107" spans="1:17" x14ac:dyDescent="0.35">
      <c r="A1107" s="2">
        <v>45539</v>
      </c>
      <c r="B1107">
        <v>20240904</v>
      </c>
      <c r="C1107">
        <v>2024</v>
      </c>
      <c r="D1107" s="1" t="s">
        <v>2752</v>
      </c>
      <c r="E1107">
        <v>8099</v>
      </c>
      <c r="F1107" s="1" t="s">
        <v>2738</v>
      </c>
      <c r="G1107" s="2">
        <v>45536</v>
      </c>
      <c r="H1107" s="2">
        <v>45536</v>
      </c>
      <c r="I1107">
        <v>24297</v>
      </c>
      <c r="J1107" s="1" t="s">
        <v>2743</v>
      </c>
      <c r="K1107" s="1" t="s">
        <v>2744</v>
      </c>
      <c r="L1107">
        <v>9</v>
      </c>
      <c r="M1107" s="1" t="s">
        <v>2716</v>
      </c>
      <c r="N1107" s="1" t="s">
        <v>2717</v>
      </c>
      <c r="O1107">
        <v>4</v>
      </c>
      <c r="P1107">
        <v>1</v>
      </c>
      <c r="Q1107">
        <v>2178</v>
      </c>
    </row>
    <row r="1108" spans="1:17" x14ac:dyDescent="0.35">
      <c r="A1108" s="2">
        <v>45546</v>
      </c>
      <c r="B1108">
        <v>20240911</v>
      </c>
      <c r="C1108">
        <v>2024</v>
      </c>
      <c r="D1108" s="1" t="s">
        <v>2752</v>
      </c>
      <c r="E1108">
        <v>8099</v>
      </c>
      <c r="F1108" s="1" t="s">
        <v>2738</v>
      </c>
      <c r="G1108" s="2">
        <v>45536</v>
      </c>
      <c r="H1108" s="2">
        <v>45536</v>
      </c>
      <c r="I1108">
        <v>24297</v>
      </c>
      <c r="J1108" s="1" t="s">
        <v>2743</v>
      </c>
      <c r="K1108" s="1" t="s">
        <v>2744</v>
      </c>
      <c r="L1108">
        <v>9</v>
      </c>
      <c r="M1108" s="1" t="s">
        <v>2716</v>
      </c>
      <c r="N1108" s="1" t="s">
        <v>2717</v>
      </c>
      <c r="O1108">
        <v>4</v>
      </c>
      <c r="P1108">
        <v>1</v>
      </c>
      <c r="Q1108">
        <v>2183</v>
      </c>
    </row>
    <row r="1109" spans="1:17" x14ac:dyDescent="0.35">
      <c r="A1109" s="2">
        <v>45553</v>
      </c>
      <c r="B1109">
        <v>20240918</v>
      </c>
      <c r="C1109">
        <v>2024</v>
      </c>
      <c r="D1109" s="1" t="s">
        <v>2752</v>
      </c>
      <c r="E1109">
        <v>8099</v>
      </c>
      <c r="F1109" s="1" t="s">
        <v>2738</v>
      </c>
      <c r="G1109" s="2">
        <v>45536</v>
      </c>
      <c r="H1109" s="2">
        <v>45536</v>
      </c>
      <c r="I1109">
        <v>24297</v>
      </c>
      <c r="J1109" s="1" t="s">
        <v>2743</v>
      </c>
      <c r="K1109" s="1" t="s">
        <v>2744</v>
      </c>
      <c r="L1109">
        <v>9</v>
      </c>
      <c r="M1109" s="1" t="s">
        <v>2716</v>
      </c>
      <c r="N1109" s="1" t="s">
        <v>2717</v>
      </c>
      <c r="O1109">
        <v>4</v>
      </c>
      <c r="P1109">
        <v>1</v>
      </c>
      <c r="Q1109">
        <v>2188</v>
      </c>
    </row>
    <row r="1110" spans="1:17" x14ac:dyDescent="0.35">
      <c r="A1110" s="2">
        <v>45560</v>
      </c>
      <c r="B1110">
        <v>20240925</v>
      </c>
      <c r="C1110">
        <v>2024</v>
      </c>
      <c r="D1110" s="1" t="s">
        <v>2752</v>
      </c>
      <c r="E1110">
        <v>8099</v>
      </c>
      <c r="F1110" s="1" t="s">
        <v>2738</v>
      </c>
      <c r="G1110" s="2">
        <v>45536</v>
      </c>
      <c r="H1110" s="2">
        <v>45536</v>
      </c>
      <c r="I1110">
        <v>24297</v>
      </c>
      <c r="J1110" s="1" t="s">
        <v>2743</v>
      </c>
      <c r="K1110" s="1" t="s">
        <v>2744</v>
      </c>
      <c r="L1110">
        <v>9</v>
      </c>
      <c r="M1110" s="1" t="s">
        <v>2716</v>
      </c>
      <c r="N1110" s="1" t="s">
        <v>2717</v>
      </c>
      <c r="O1110">
        <v>4</v>
      </c>
      <c r="P1110">
        <v>1</v>
      </c>
      <c r="Q1110">
        <v>2193</v>
      </c>
    </row>
    <row r="1111" spans="1:17" x14ac:dyDescent="0.35">
      <c r="A1111" s="2">
        <v>45840</v>
      </c>
      <c r="B1111">
        <v>20250702</v>
      </c>
      <c r="C1111">
        <v>2025</v>
      </c>
      <c r="D1111" s="1" t="s">
        <v>2753</v>
      </c>
      <c r="E1111">
        <v>8103</v>
      </c>
      <c r="F1111" s="1" t="s">
        <v>2738</v>
      </c>
      <c r="G1111" s="2">
        <v>45839</v>
      </c>
      <c r="H1111" s="2">
        <v>45839</v>
      </c>
      <c r="I1111">
        <v>24307</v>
      </c>
      <c r="J1111" s="1" t="s">
        <v>2739</v>
      </c>
      <c r="K1111" s="1" t="s">
        <v>2740</v>
      </c>
      <c r="L1111">
        <v>7</v>
      </c>
      <c r="M1111" s="1" t="s">
        <v>2716</v>
      </c>
      <c r="N1111" s="1" t="s">
        <v>2717</v>
      </c>
      <c r="O1111">
        <v>4</v>
      </c>
      <c r="P1111">
        <v>1</v>
      </c>
      <c r="Q1111">
        <v>2385</v>
      </c>
    </row>
    <row r="1112" spans="1:17" x14ac:dyDescent="0.35">
      <c r="A1112" s="2">
        <v>45847</v>
      </c>
      <c r="B1112">
        <v>20250709</v>
      </c>
      <c r="C1112">
        <v>2025</v>
      </c>
      <c r="D1112" s="1" t="s">
        <v>2753</v>
      </c>
      <c r="E1112">
        <v>8103</v>
      </c>
      <c r="F1112" s="1" t="s">
        <v>2738</v>
      </c>
      <c r="G1112" s="2">
        <v>45839</v>
      </c>
      <c r="H1112" s="2">
        <v>45839</v>
      </c>
      <c r="I1112">
        <v>24307</v>
      </c>
      <c r="J1112" s="1" t="s">
        <v>2739</v>
      </c>
      <c r="K1112" s="1" t="s">
        <v>2740</v>
      </c>
      <c r="L1112">
        <v>7</v>
      </c>
      <c r="M1112" s="1" t="s">
        <v>2716</v>
      </c>
      <c r="N1112" s="1" t="s">
        <v>2717</v>
      </c>
      <c r="O1112">
        <v>4</v>
      </c>
      <c r="P1112">
        <v>1</v>
      </c>
      <c r="Q1112">
        <v>2389</v>
      </c>
    </row>
    <row r="1113" spans="1:17" x14ac:dyDescent="0.35">
      <c r="A1113" s="2">
        <v>45854</v>
      </c>
      <c r="B1113">
        <v>20250716</v>
      </c>
      <c r="C1113">
        <v>2025</v>
      </c>
      <c r="D1113" s="1" t="s">
        <v>2753</v>
      </c>
      <c r="E1113">
        <v>8103</v>
      </c>
      <c r="F1113" s="1" t="s">
        <v>2738</v>
      </c>
      <c r="G1113" s="2">
        <v>45839</v>
      </c>
      <c r="H1113" s="2">
        <v>45839</v>
      </c>
      <c r="I1113">
        <v>24307</v>
      </c>
      <c r="J1113" s="1" t="s">
        <v>2739</v>
      </c>
      <c r="K1113" s="1" t="s">
        <v>2740</v>
      </c>
      <c r="L1113">
        <v>7</v>
      </c>
      <c r="M1113" s="1" t="s">
        <v>2716</v>
      </c>
      <c r="N1113" s="1" t="s">
        <v>2717</v>
      </c>
      <c r="O1113">
        <v>4</v>
      </c>
      <c r="P1113">
        <v>1</v>
      </c>
      <c r="Q1113">
        <v>2394</v>
      </c>
    </row>
    <row r="1114" spans="1:17" x14ac:dyDescent="0.35">
      <c r="A1114" s="2">
        <v>45861</v>
      </c>
      <c r="B1114">
        <v>20250723</v>
      </c>
      <c r="C1114">
        <v>2025</v>
      </c>
      <c r="D1114" s="1" t="s">
        <v>2753</v>
      </c>
      <c r="E1114">
        <v>8103</v>
      </c>
      <c r="F1114" s="1" t="s">
        <v>2738</v>
      </c>
      <c r="G1114" s="2">
        <v>45839</v>
      </c>
      <c r="H1114" s="2">
        <v>45839</v>
      </c>
      <c r="I1114">
        <v>24307</v>
      </c>
      <c r="J1114" s="1" t="s">
        <v>2739</v>
      </c>
      <c r="K1114" s="1" t="s">
        <v>2740</v>
      </c>
      <c r="L1114">
        <v>7</v>
      </c>
      <c r="M1114" s="1" t="s">
        <v>2716</v>
      </c>
      <c r="N1114" s="1" t="s">
        <v>2717</v>
      </c>
      <c r="O1114">
        <v>4</v>
      </c>
      <c r="P1114">
        <v>1</v>
      </c>
      <c r="Q1114">
        <v>2399</v>
      </c>
    </row>
    <row r="1115" spans="1:17" x14ac:dyDescent="0.35">
      <c r="A1115" s="2">
        <v>45868</v>
      </c>
      <c r="B1115">
        <v>20250730</v>
      </c>
      <c r="C1115">
        <v>2025</v>
      </c>
      <c r="D1115" s="1" t="s">
        <v>2753</v>
      </c>
      <c r="E1115">
        <v>8103</v>
      </c>
      <c r="F1115" s="1" t="s">
        <v>2738</v>
      </c>
      <c r="G1115" s="2">
        <v>45839</v>
      </c>
      <c r="H1115" s="2">
        <v>45839</v>
      </c>
      <c r="I1115">
        <v>24307</v>
      </c>
      <c r="J1115" s="1" t="s">
        <v>2739</v>
      </c>
      <c r="K1115" s="1" t="s">
        <v>2740</v>
      </c>
      <c r="L1115">
        <v>7</v>
      </c>
      <c r="M1115" s="1" t="s">
        <v>2716</v>
      </c>
      <c r="N1115" s="1" t="s">
        <v>2717</v>
      </c>
      <c r="O1115">
        <v>4</v>
      </c>
      <c r="P1115">
        <v>1</v>
      </c>
      <c r="Q1115">
        <v>2404</v>
      </c>
    </row>
    <row r="1116" spans="1:17" x14ac:dyDescent="0.35">
      <c r="A1116" s="2">
        <v>45875</v>
      </c>
      <c r="B1116">
        <v>20250806</v>
      </c>
      <c r="C1116">
        <v>2025</v>
      </c>
      <c r="D1116" s="1" t="s">
        <v>2753</v>
      </c>
      <c r="E1116">
        <v>8103</v>
      </c>
      <c r="F1116" s="1" t="s">
        <v>2738</v>
      </c>
      <c r="G1116" s="2">
        <v>45870</v>
      </c>
      <c r="H1116" s="2">
        <v>45870</v>
      </c>
      <c r="I1116">
        <v>24308</v>
      </c>
      <c r="J1116" s="1" t="s">
        <v>2741</v>
      </c>
      <c r="K1116" s="1" t="s">
        <v>2742</v>
      </c>
      <c r="L1116">
        <v>8</v>
      </c>
      <c r="M1116" s="1" t="s">
        <v>2716</v>
      </c>
      <c r="N1116" s="1" t="s">
        <v>2717</v>
      </c>
      <c r="O1116">
        <v>4</v>
      </c>
      <c r="P1116">
        <v>1</v>
      </c>
      <c r="Q1116">
        <v>2409</v>
      </c>
    </row>
    <row r="1117" spans="1:17" x14ac:dyDescent="0.35">
      <c r="A1117" s="2">
        <v>45882</v>
      </c>
      <c r="B1117">
        <v>20250813</v>
      </c>
      <c r="C1117">
        <v>2025</v>
      </c>
      <c r="D1117" s="1" t="s">
        <v>2753</v>
      </c>
      <c r="E1117">
        <v>8103</v>
      </c>
      <c r="F1117" s="1" t="s">
        <v>2738</v>
      </c>
      <c r="G1117" s="2">
        <v>45870</v>
      </c>
      <c r="H1117" s="2">
        <v>45870</v>
      </c>
      <c r="I1117">
        <v>24308</v>
      </c>
      <c r="J1117" s="1" t="s">
        <v>2741</v>
      </c>
      <c r="K1117" s="1" t="s">
        <v>2742</v>
      </c>
      <c r="L1117">
        <v>8</v>
      </c>
      <c r="M1117" s="1" t="s">
        <v>2716</v>
      </c>
      <c r="N1117" s="1" t="s">
        <v>2717</v>
      </c>
      <c r="O1117">
        <v>4</v>
      </c>
      <c r="P1117">
        <v>1</v>
      </c>
      <c r="Q1117">
        <v>2414</v>
      </c>
    </row>
    <row r="1118" spans="1:17" x14ac:dyDescent="0.35">
      <c r="A1118" s="2">
        <v>45889</v>
      </c>
      <c r="B1118">
        <v>20250820</v>
      </c>
      <c r="C1118">
        <v>2025</v>
      </c>
      <c r="D1118" s="1" t="s">
        <v>2753</v>
      </c>
      <c r="E1118">
        <v>8103</v>
      </c>
      <c r="F1118" s="1" t="s">
        <v>2738</v>
      </c>
      <c r="G1118" s="2">
        <v>45870</v>
      </c>
      <c r="H1118" s="2">
        <v>45870</v>
      </c>
      <c r="I1118">
        <v>24308</v>
      </c>
      <c r="J1118" s="1" t="s">
        <v>2741</v>
      </c>
      <c r="K1118" s="1" t="s">
        <v>2742</v>
      </c>
      <c r="L1118">
        <v>8</v>
      </c>
      <c r="M1118" s="1" t="s">
        <v>2716</v>
      </c>
      <c r="N1118" s="1" t="s">
        <v>2717</v>
      </c>
      <c r="O1118">
        <v>4</v>
      </c>
      <c r="P1118">
        <v>1</v>
      </c>
      <c r="Q1118">
        <v>2419</v>
      </c>
    </row>
    <row r="1119" spans="1:17" x14ac:dyDescent="0.35">
      <c r="A1119" s="2">
        <v>45896</v>
      </c>
      <c r="B1119">
        <v>20250827</v>
      </c>
      <c r="C1119">
        <v>2025</v>
      </c>
      <c r="D1119" s="1" t="s">
        <v>2753</v>
      </c>
      <c r="E1119">
        <v>8103</v>
      </c>
      <c r="F1119" s="1" t="s">
        <v>2738</v>
      </c>
      <c r="G1119" s="2">
        <v>45870</v>
      </c>
      <c r="H1119" s="2">
        <v>45870</v>
      </c>
      <c r="I1119">
        <v>24308</v>
      </c>
      <c r="J1119" s="1" t="s">
        <v>2741</v>
      </c>
      <c r="K1119" s="1" t="s">
        <v>2742</v>
      </c>
      <c r="L1119">
        <v>8</v>
      </c>
      <c r="M1119" s="1" t="s">
        <v>2716</v>
      </c>
      <c r="N1119" s="1" t="s">
        <v>2717</v>
      </c>
      <c r="O1119">
        <v>4</v>
      </c>
      <c r="P1119">
        <v>1</v>
      </c>
      <c r="Q1119">
        <v>2424</v>
      </c>
    </row>
    <row r="1120" spans="1:17" x14ac:dyDescent="0.35">
      <c r="A1120" s="2">
        <v>45903</v>
      </c>
      <c r="B1120">
        <v>20250903</v>
      </c>
      <c r="C1120">
        <v>2025</v>
      </c>
      <c r="D1120" s="1" t="s">
        <v>2753</v>
      </c>
      <c r="E1120">
        <v>8103</v>
      </c>
      <c r="F1120" s="1" t="s">
        <v>2738</v>
      </c>
      <c r="G1120" s="2">
        <v>45901</v>
      </c>
      <c r="H1120" s="2">
        <v>45901</v>
      </c>
      <c r="I1120">
        <v>24309</v>
      </c>
      <c r="J1120" s="1" t="s">
        <v>2743</v>
      </c>
      <c r="K1120" s="1" t="s">
        <v>2744</v>
      </c>
      <c r="L1120">
        <v>9</v>
      </c>
      <c r="M1120" s="1" t="s">
        <v>2716</v>
      </c>
      <c r="N1120" s="1" t="s">
        <v>2717</v>
      </c>
      <c r="O1120">
        <v>4</v>
      </c>
      <c r="P1120">
        <v>1</v>
      </c>
      <c r="Q1120">
        <v>2428</v>
      </c>
    </row>
    <row r="1121" spans="1:17" x14ac:dyDescent="0.35">
      <c r="A1121" s="2">
        <v>45910</v>
      </c>
      <c r="B1121">
        <v>20250910</v>
      </c>
      <c r="C1121">
        <v>2025</v>
      </c>
      <c r="D1121" s="1" t="s">
        <v>2753</v>
      </c>
      <c r="E1121">
        <v>8103</v>
      </c>
      <c r="F1121" s="1" t="s">
        <v>2738</v>
      </c>
      <c r="G1121" s="2">
        <v>45901</v>
      </c>
      <c r="H1121" s="2">
        <v>45901</v>
      </c>
      <c r="I1121">
        <v>24309</v>
      </c>
      <c r="J1121" s="1" t="s">
        <v>2743</v>
      </c>
      <c r="K1121" s="1" t="s">
        <v>2744</v>
      </c>
      <c r="L1121">
        <v>9</v>
      </c>
      <c r="M1121" s="1" t="s">
        <v>2716</v>
      </c>
      <c r="N1121" s="1" t="s">
        <v>2717</v>
      </c>
      <c r="O1121">
        <v>4</v>
      </c>
      <c r="P1121">
        <v>1</v>
      </c>
      <c r="Q1121">
        <v>2433</v>
      </c>
    </row>
    <row r="1122" spans="1:17" x14ac:dyDescent="0.35">
      <c r="A1122" s="2">
        <v>45917</v>
      </c>
      <c r="B1122">
        <v>20250917</v>
      </c>
      <c r="C1122">
        <v>2025</v>
      </c>
      <c r="D1122" s="1" t="s">
        <v>2753</v>
      </c>
      <c r="E1122">
        <v>8103</v>
      </c>
      <c r="F1122" s="1" t="s">
        <v>2738</v>
      </c>
      <c r="G1122" s="2">
        <v>45901</v>
      </c>
      <c r="H1122" s="2">
        <v>45901</v>
      </c>
      <c r="I1122">
        <v>24309</v>
      </c>
      <c r="J1122" s="1" t="s">
        <v>2743</v>
      </c>
      <c r="K1122" s="1" t="s">
        <v>2744</v>
      </c>
      <c r="L1122">
        <v>9</v>
      </c>
      <c r="M1122" s="1" t="s">
        <v>2716</v>
      </c>
      <c r="N1122" s="1" t="s">
        <v>2717</v>
      </c>
      <c r="O1122">
        <v>4</v>
      </c>
      <c r="P1122">
        <v>1</v>
      </c>
      <c r="Q1122">
        <v>2438</v>
      </c>
    </row>
    <row r="1123" spans="1:17" x14ac:dyDescent="0.35">
      <c r="A1123" s="2">
        <v>45924</v>
      </c>
      <c r="B1123">
        <v>20250924</v>
      </c>
      <c r="C1123">
        <v>2025</v>
      </c>
      <c r="D1123" s="1" t="s">
        <v>2753</v>
      </c>
      <c r="E1123">
        <v>8103</v>
      </c>
      <c r="F1123" s="1" t="s">
        <v>2738</v>
      </c>
      <c r="G1123" s="2">
        <v>45901</v>
      </c>
      <c r="H1123" s="2">
        <v>45901</v>
      </c>
      <c r="I1123">
        <v>24309</v>
      </c>
      <c r="J1123" s="1" t="s">
        <v>2743</v>
      </c>
      <c r="K1123" s="1" t="s">
        <v>2744</v>
      </c>
      <c r="L1123">
        <v>9</v>
      </c>
      <c r="M1123" s="1" t="s">
        <v>2716</v>
      </c>
      <c r="N1123" s="1" t="s">
        <v>2717</v>
      </c>
      <c r="O1123">
        <v>4</v>
      </c>
      <c r="P1123">
        <v>1</v>
      </c>
      <c r="Q1123">
        <v>2443</v>
      </c>
    </row>
    <row r="1124" spans="1:17" x14ac:dyDescent="0.35">
      <c r="A1124" s="2">
        <v>46204</v>
      </c>
      <c r="B1124">
        <v>20260701</v>
      </c>
      <c r="C1124">
        <v>2026</v>
      </c>
      <c r="D1124" s="1" t="s">
        <v>2754</v>
      </c>
      <c r="E1124">
        <v>8107</v>
      </c>
      <c r="F1124" s="1" t="s">
        <v>2738</v>
      </c>
      <c r="G1124" s="2">
        <v>46204</v>
      </c>
      <c r="H1124" s="2">
        <v>46204</v>
      </c>
      <c r="I1124">
        <v>24319</v>
      </c>
      <c r="J1124" s="1" t="s">
        <v>2739</v>
      </c>
      <c r="K1124" s="1" t="s">
        <v>2740</v>
      </c>
      <c r="L1124">
        <v>7</v>
      </c>
      <c r="M1124" s="1" t="s">
        <v>2716</v>
      </c>
      <c r="N1124" s="1" t="s">
        <v>2717</v>
      </c>
      <c r="O1124">
        <v>4</v>
      </c>
      <c r="P1124">
        <v>1</v>
      </c>
      <c r="Q1124">
        <v>2635</v>
      </c>
    </row>
    <row r="1125" spans="1:17" x14ac:dyDescent="0.35">
      <c r="A1125" s="2">
        <v>46211</v>
      </c>
      <c r="B1125">
        <v>20260708</v>
      </c>
      <c r="C1125">
        <v>2026</v>
      </c>
      <c r="D1125" s="1" t="s">
        <v>2754</v>
      </c>
      <c r="E1125">
        <v>8107</v>
      </c>
      <c r="F1125" s="1" t="s">
        <v>2738</v>
      </c>
      <c r="G1125" s="2">
        <v>46204</v>
      </c>
      <c r="H1125" s="2">
        <v>46204</v>
      </c>
      <c r="I1125">
        <v>24319</v>
      </c>
      <c r="J1125" s="1" t="s">
        <v>2739</v>
      </c>
      <c r="K1125" s="1" t="s">
        <v>2740</v>
      </c>
      <c r="L1125">
        <v>7</v>
      </c>
      <c r="M1125" s="1" t="s">
        <v>2716</v>
      </c>
      <c r="N1125" s="1" t="s">
        <v>2717</v>
      </c>
      <c r="O1125">
        <v>4</v>
      </c>
      <c r="P1125">
        <v>1</v>
      </c>
      <c r="Q1125">
        <v>2639</v>
      </c>
    </row>
    <row r="1126" spans="1:17" x14ac:dyDescent="0.35">
      <c r="A1126" s="2">
        <v>46218</v>
      </c>
      <c r="B1126">
        <v>20260715</v>
      </c>
      <c r="C1126">
        <v>2026</v>
      </c>
      <c r="D1126" s="1" t="s">
        <v>2754</v>
      </c>
      <c r="E1126">
        <v>8107</v>
      </c>
      <c r="F1126" s="1" t="s">
        <v>2738</v>
      </c>
      <c r="G1126" s="2">
        <v>46204</v>
      </c>
      <c r="H1126" s="2">
        <v>46204</v>
      </c>
      <c r="I1126">
        <v>24319</v>
      </c>
      <c r="J1126" s="1" t="s">
        <v>2739</v>
      </c>
      <c r="K1126" s="1" t="s">
        <v>2740</v>
      </c>
      <c r="L1126">
        <v>7</v>
      </c>
      <c r="M1126" s="1" t="s">
        <v>2716</v>
      </c>
      <c r="N1126" s="1" t="s">
        <v>2717</v>
      </c>
      <c r="O1126">
        <v>4</v>
      </c>
      <c r="P1126">
        <v>1</v>
      </c>
      <c r="Q1126">
        <v>2644</v>
      </c>
    </row>
    <row r="1127" spans="1:17" x14ac:dyDescent="0.35">
      <c r="A1127" s="2">
        <v>46225</v>
      </c>
      <c r="B1127">
        <v>20260722</v>
      </c>
      <c r="C1127">
        <v>2026</v>
      </c>
      <c r="D1127" s="1" t="s">
        <v>2754</v>
      </c>
      <c r="E1127">
        <v>8107</v>
      </c>
      <c r="F1127" s="1" t="s">
        <v>2738</v>
      </c>
      <c r="G1127" s="2">
        <v>46204</v>
      </c>
      <c r="H1127" s="2">
        <v>46204</v>
      </c>
      <c r="I1127">
        <v>24319</v>
      </c>
      <c r="J1127" s="1" t="s">
        <v>2739</v>
      </c>
      <c r="K1127" s="1" t="s">
        <v>2740</v>
      </c>
      <c r="L1127">
        <v>7</v>
      </c>
      <c r="M1127" s="1" t="s">
        <v>2716</v>
      </c>
      <c r="N1127" s="1" t="s">
        <v>2717</v>
      </c>
      <c r="O1127">
        <v>4</v>
      </c>
      <c r="P1127">
        <v>1</v>
      </c>
      <c r="Q1127">
        <v>2649</v>
      </c>
    </row>
    <row r="1128" spans="1:17" x14ac:dyDescent="0.35">
      <c r="A1128" s="2">
        <v>46232</v>
      </c>
      <c r="B1128">
        <v>20260729</v>
      </c>
      <c r="C1128">
        <v>2026</v>
      </c>
      <c r="D1128" s="1" t="s">
        <v>2754</v>
      </c>
      <c r="E1128">
        <v>8107</v>
      </c>
      <c r="F1128" s="1" t="s">
        <v>2738</v>
      </c>
      <c r="G1128" s="2">
        <v>46204</v>
      </c>
      <c r="H1128" s="2">
        <v>46204</v>
      </c>
      <c r="I1128">
        <v>24319</v>
      </c>
      <c r="J1128" s="1" t="s">
        <v>2739</v>
      </c>
      <c r="K1128" s="1" t="s">
        <v>2740</v>
      </c>
      <c r="L1128">
        <v>7</v>
      </c>
      <c r="M1128" s="1" t="s">
        <v>2716</v>
      </c>
      <c r="N1128" s="1" t="s">
        <v>2717</v>
      </c>
      <c r="O1128">
        <v>4</v>
      </c>
      <c r="P1128">
        <v>1</v>
      </c>
      <c r="Q1128">
        <v>2654</v>
      </c>
    </row>
    <row r="1129" spans="1:17" x14ac:dyDescent="0.35">
      <c r="A1129" s="2">
        <v>46239</v>
      </c>
      <c r="B1129">
        <v>20260805</v>
      </c>
      <c r="C1129">
        <v>2026</v>
      </c>
      <c r="D1129" s="1" t="s">
        <v>2754</v>
      </c>
      <c r="E1129">
        <v>8107</v>
      </c>
      <c r="F1129" s="1" t="s">
        <v>2738</v>
      </c>
      <c r="G1129" s="2">
        <v>46235</v>
      </c>
      <c r="H1129" s="2">
        <v>46235</v>
      </c>
      <c r="I1129">
        <v>24320</v>
      </c>
      <c r="J1129" s="1" t="s">
        <v>2741</v>
      </c>
      <c r="K1129" s="1" t="s">
        <v>2742</v>
      </c>
      <c r="L1129">
        <v>8</v>
      </c>
      <c r="M1129" s="1" t="s">
        <v>2716</v>
      </c>
      <c r="N1129" s="1" t="s">
        <v>2717</v>
      </c>
      <c r="O1129">
        <v>4</v>
      </c>
      <c r="P1129">
        <v>1</v>
      </c>
      <c r="Q1129">
        <v>2659</v>
      </c>
    </row>
    <row r="1130" spans="1:17" x14ac:dyDescent="0.35">
      <c r="A1130" s="2">
        <v>46246</v>
      </c>
      <c r="B1130">
        <v>20260812</v>
      </c>
      <c r="C1130">
        <v>2026</v>
      </c>
      <c r="D1130" s="1" t="s">
        <v>2754</v>
      </c>
      <c r="E1130">
        <v>8107</v>
      </c>
      <c r="F1130" s="1" t="s">
        <v>2738</v>
      </c>
      <c r="G1130" s="2">
        <v>46235</v>
      </c>
      <c r="H1130" s="2">
        <v>46235</v>
      </c>
      <c r="I1130">
        <v>24320</v>
      </c>
      <c r="J1130" s="1" t="s">
        <v>2741</v>
      </c>
      <c r="K1130" s="1" t="s">
        <v>2742</v>
      </c>
      <c r="L1130">
        <v>8</v>
      </c>
      <c r="M1130" s="1" t="s">
        <v>2716</v>
      </c>
      <c r="N1130" s="1" t="s">
        <v>2717</v>
      </c>
      <c r="O1130">
        <v>4</v>
      </c>
      <c r="P1130">
        <v>1</v>
      </c>
      <c r="Q1130">
        <v>2664</v>
      </c>
    </row>
    <row r="1131" spans="1:17" x14ac:dyDescent="0.35">
      <c r="A1131" s="2">
        <v>46253</v>
      </c>
      <c r="B1131">
        <v>20260819</v>
      </c>
      <c r="C1131">
        <v>2026</v>
      </c>
      <c r="D1131" s="1" t="s">
        <v>2754</v>
      </c>
      <c r="E1131">
        <v>8107</v>
      </c>
      <c r="F1131" s="1" t="s">
        <v>2738</v>
      </c>
      <c r="G1131" s="2">
        <v>46235</v>
      </c>
      <c r="H1131" s="2">
        <v>46235</v>
      </c>
      <c r="I1131">
        <v>24320</v>
      </c>
      <c r="J1131" s="1" t="s">
        <v>2741</v>
      </c>
      <c r="K1131" s="1" t="s">
        <v>2742</v>
      </c>
      <c r="L1131">
        <v>8</v>
      </c>
      <c r="M1131" s="1" t="s">
        <v>2716</v>
      </c>
      <c r="N1131" s="1" t="s">
        <v>2717</v>
      </c>
      <c r="O1131">
        <v>4</v>
      </c>
      <c r="P1131">
        <v>1</v>
      </c>
      <c r="Q1131">
        <v>2669</v>
      </c>
    </row>
    <row r="1132" spans="1:17" x14ac:dyDescent="0.35">
      <c r="A1132" s="2">
        <v>46260</v>
      </c>
      <c r="B1132">
        <v>20260826</v>
      </c>
      <c r="C1132">
        <v>2026</v>
      </c>
      <c r="D1132" s="1" t="s">
        <v>2754</v>
      </c>
      <c r="E1132">
        <v>8107</v>
      </c>
      <c r="F1132" s="1" t="s">
        <v>2738</v>
      </c>
      <c r="G1132" s="2">
        <v>46235</v>
      </c>
      <c r="H1132" s="2">
        <v>46235</v>
      </c>
      <c r="I1132">
        <v>24320</v>
      </c>
      <c r="J1132" s="1" t="s">
        <v>2741</v>
      </c>
      <c r="K1132" s="1" t="s">
        <v>2742</v>
      </c>
      <c r="L1132">
        <v>8</v>
      </c>
      <c r="M1132" s="1" t="s">
        <v>2716</v>
      </c>
      <c r="N1132" s="1" t="s">
        <v>2717</v>
      </c>
      <c r="O1132">
        <v>4</v>
      </c>
      <c r="P1132">
        <v>1</v>
      </c>
      <c r="Q1132">
        <v>2674</v>
      </c>
    </row>
    <row r="1133" spans="1:17" x14ac:dyDescent="0.35">
      <c r="A1133" s="2">
        <v>46267</v>
      </c>
      <c r="B1133">
        <v>20260902</v>
      </c>
      <c r="C1133">
        <v>2026</v>
      </c>
      <c r="D1133" s="1" t="s">
        <v>2754</v>
      </c>
      <c r="E1133">
        <v>8107</v>
      </c>
      <c r="F1133" s="1" t="s">
        <v>2738</v>
      </c>
      <c r="G1133" s="2">
        <v>46266</v>
      </c>
      <c r="H1133" s="2">
        <v>46266</v>
      </c>
      <c r="I1133">
        <v>24321</v>
      </c>
      <c r="J1133" s="1" t="s">
        <v>2743</v>
      </c>
      <c r="K1133" s="1" t="s">
        <v>2744</v>
      </c>
      <c r="L1133">
        <v>9</v>
      </c>
      <c r="M1133" s="1" t="s">
        <v>2716</v>
      </c>
      <c r="N1133" s="1" t="s">
        <v>2717</v>
      </c>
      <c r="O1133">
        <v>4</v>
      </c>
      <c r="P1133">
        <v>1</v>
      </c>
      <c r="Q1133">
        <v>2679</v>
      </c>
    </row>
    <row r="1134" spans="1:17" x14ac:dyDescent="0.35">
      <c r="A1134" s="2">
        <v>46274</v>
      </c>
      <c r="B1134">
        <v>20260909</v>
      </c>
      <c r="C1134">
        <v>2026</v>
      </c>
      <c r="D1134" s="1" t="s">
        <v>2754</v>
      </c>
      <c r="E1134">
        <v>8107</v>
      </c>
      <c r="F1134" s="1" t="s">
        <v>2738</v>
      </c>
      <c r="G1134" s="2">
        <v>46266</v>
      </c>
      <c r="H1134" s="2">
        <v>46266</v>
      </c>
      <c r="I1134">
        <v>24321</v>
      </c>
      <c r="J1134" s="1" t="s">
        <v>2743</v>
      </c>
      <c r="K1134" s="1" t="s">
        <v>2744</v>
      </c>
      <c r="L1134">
        <v>9</v>
      </c>
      <c r="M1134" s="1" t="s">
        <v>2716</v>
      </c>
      <c r="N1134" s="1" t="s">
        <v>2717</v>
      </c>
      <c r="O1134">
        <v>4</v>
      </c>
      <c r="P1134">
        <v>1</v>
      </c>
      <c r="Q1134">
        <v>2683</v>
      </c>
    </row>
    <row r="1135" spans="1:17" x14ac:dyDescent="0.35">
      <c r="A1135" s="2">
        <v>46281</v>
      </c>
      <c r="B1135">
        <v>20260916</v>
      </c>
      <c r="C1135">
        <v>2026</v>
      </c>
      <c r="D1135" s="1" t="s">
        <v>2754</v>
      </c>
      <c r="E1135">
        <v>8107</v>
      </c>
      <c r="F1135" s="1" t="s">
        <v>2738</v>
      </c>
      <c r="G1135" s="2">
        <v>46266</v>
      </c>
      <c r="H1135" s="2">
        <v>46266</v>
      </c>
      <c r="I1135">
        <v>24321</v>
      </c>
      <c r="J1135" s="1" t="s">
        <v>2743</v>
      </c>
      <c r="K1135" s="1" t="s">
        <v>2744</v>
      </c>
      <c r="L1135">
        <v>9</v>
      </c>
      <c r="M1135" s="1" t="s">
        <v>2716</v>
      </c>
      <c r="N1135" s="1" t="s">
        <v>2717</v>
      </c>
      <c r="O1135">
        <v>4</v>
      </c>
      <c r="P1135">
        <v>1</v>
      </c>
      <c r="Q1135">
        <v>2688</v>
      </c>
    </row>
    <row r="1136" spans="1:17" x14ac:dyDescent="0.35">
      <c r="A1136" s="2">
        <v>46288</v>
      </c>
      <c r="B1136">
        <v>20260923</v>
      </c>
      <c r="C1136">
        <v>2026</v>
      </c>
      <c r="D1136" s="1" t="s">
        <v>2754</v>
      </c>
      <c r="E1136">
        <v>8107</v>
      </c>
      <c r="F1136" s="1" t="s">
        <v>2738</v>
      </c>
      <c r="G1136" s="2">
        <v>46266</v>
      </c>
      <c r="H1136" s="2">
        <v>46266</v>
      </c>
      <c r="I1136">
        <v>24321</v>
      </c>
      <c r="J1136" s="1" t="s">
        <v>2743</v>
      </c>
      <c r="K1136" s="1" t="s">
        <v>2744</v>
      </c>
      <c r="L1136">
        <v>9</v>
      </c>
      <c r="M1136" s="1" t="s">
        <v>2716</v>
      </c>
      <c r="N1136" s="1" t="s">
        <v>2717</v>
      </c>
      <c r="O1136">
        <v>4</v>
      </c>
      <c r="P1136">
        <v>1</v>
      </c>
      <c r="Q1136">
        <v>2693</v>
      </c>
    </row>
    <row r="1137" spans="1:17" x14ac:dyDescent="0.35">
      <c r="A1137" s="2">
        <v>46295</v>
      </c>
      <c r="B1137">
        <v>20260930</v>
      </c>
      <c r="C1137">
        <v>2026</v>
      </c>
      <c r="D1137" s="1" t="s">
        <v>2754</v>
      </c>
      <c r="E1137">
        <v>8107</v>
      </c>
      <c r="F1137" s="1" t="s">
        <v>2738</v>
      </c>
      <c r="G1137" s="2">
        <v>46266</v>
      </c>
      <c r="H1137" s="2">
        <v>46266</v>
      </c>
      <c r="I1137">
        <v>24321</v>
      </c>
      <c r="J1137" s="1" t="s">
        <v>2743</v>
      </c>
      <c r="K1137" s="1" t="s">
        <v>2744</v>
      </c>
      <c r="L1137">
        <v>9</v>
      </c>
      <c r="M1137" s="1" t="s">
        <v>2716</v>
      </c>
      <c r="N1137" s="1" t="s">
        <v>2717</v>
      </c>
      <c r="O1137">
        <v>4</v>
      </c>
      <c r="P1137">
        <v>1</v>
      </c>
      <c r="Q1137">
        <v>2698</v>
      </c>
    </row>
    <row r="1138" spans="1:17" x14ac:dyDescent="0.35">
      <c r="A1138" s="2">
        <v>42461</v>
      </c>
      <c r="B1138">
        <v>20160401</v>
      </c>
      <c r="C1138">
        <v>2016</v>
      </c>
      <c r="D1138" s="1" t="s">
        <v>2720</v>
      </c>
      <c r="E1138">
        <v>8066</v>
      </c>
      <c r="F1138" s="1" t="s">
        <v>2721</v>
      </c>
      <c r="G1138" s="2">
        <v>42461</v>
      </c>
      <c r="H1138" s="2">
        <v>42461</v>
      </c>
      <c r="I1138">
        <v>24196</v>
      </c>
      <c r="J1138" s="1" t="s">
        <v>2722</v>
      </c>
      <c r="K1138" s="1" t="s">
        <v>2723</v>
      </c>
      <c r="L1138">
        <v>4</v>
      </c>
      <c r="M1138" s="1" t="s">
        <v>2706</v>
      </c>
      <c r="N1138" s="1" t="s">
        <v>2707</v>
      </c>
      <c r="O1138">
        <v>6</v>
      </c>
      <c r="P1138">
        <v>1</v>
      </c>
      <c r="Q1138">
        <v>63</v>
      </c>
    </row>
    <row r="1139" spans="1:17" x14ac:dyDescent="0.35">
      <c r="A1139" s="2">
        <v>42468</v>
      </c>
      <c r="B1139">
        <v>20160408</v>
      </c>
      <c r="C1139">
        <v>2016</v>
      </c>
      <c r="D1139" s="1" t="s">
        <v>2720</v>
      </c>
      <c r="E1139">
        <v>8066</v>
      </c>
      <c r="F1139" s="1" t="s">
        <v>2721</v>
      </c>
      <c r="G1139" s="2">
        <v>42461</v>
      </c>
      <c r="H1139" s="2">
        <v>42461</v>
      </c>
      <c r="I1139">
        <v>24196</v>
      </c>
      <c r="J1139" s="1" t="s">
        <v>2722</v>
      </c>
      <c r="K1139" s="1" t="s">
        <v>2723</v>
      </c>
      <c r="L1139">
        <v>4</v>
      </c>
      <c r="M1139" s="1" t="s">
        <v>2706</v>
      </c>
      <c r="N1139" s="1" t="s">
        <v>2707</v>
      </c>
      <c r="O1139">
        <v>6</v>
      </c>
      <c r="P1139">
        <v>1</v>
      </c>
      <c r="Q1139">
        <v>68</v>
      </c>
    </row>
    <row r="1140" spans="1:17" x14ac:dyDescent="0.35">
      <c r="A1140" s="2">
        <v>42475</v>
      </c>
      <c r="B1140">
        <v>20160415</v>
      </c>
      <c r="C1140">
        <v>2016</v>
      </c>
      <c r="D1140" s="1" t="s">
        <v>2720</v>
      </c>
      <c r="E1140">
        <v>8066</v>
      </c>
      <c r="F1140" s="1" t="s">
        <v>2721</v>
      </c>
      <c r="G1140" s="2">
        <v>42461</v>
      </c>
      <c r="H1140" s="2">
        <v>42461</v>
      </c>
      <c r="I1140">
        <v>24196</v>
      </c>
      <c r="J1140" s="1" t="s">
        <v>2722</v>
      </c>
      <c r="K1140" s="1" t="s">
        <v>2723</v>
      </c>
      <c r="L1140">
        <v>4</v>
      </c>
      <c r="M1140" s="1" t="s">
        <v>2706</v>
      </c>
      <c r="N1140" s="1" t="s">
        <v>2707</v>
      </c>
      <c r="O1140">
        <v>6</v>
      </c>
      <c r="P1140">
        <v>1</v>
      </c>
      <c r="Q1140">
        <v>73</v>
      </c>
    </row>
    <row r="1141" spans="1:17" x14ac:dyDescent="0.35">
      <c r="A1141" s="2">
        <v>42482</v>
      </c>
      <c r="B1141">
        <v>20160422</v>
      </c>
      <c r="C1141">
        <v>2016</v>
      </c>
      <c r="D1141" s="1" t="s">
        <v>2720</v>
      </c>
      <c r="E1141">
        <v>8066</v>
      </c>
      <c r="F1141" s="1" t="s">
        <v>2721</v>
      </c>
      <c r="G1141" s="2">
        <v>42461</v>
      </c>
      <c r="H1141" s="2">
        <v>42461</v>
      </c>
      <c r="I1141">
        <v>24196</v>
      </c>
      <c r="J1141" s="1" t="s">
        <v>2722</v>
      </c>
      <c r="K1141" s="1" t="s">
        <v>2723</v>
      </c>
      <c r="L1141">
        <v>4</v>
      </c>
      <c r="M1141" s="1" t="s">
        <v>2706</v>
      </c>
      <c r="N1141" s="1" t="s">
        <v>2707</v>
      </c>
      <c r="O1141">
        <v>6</v>
      </c>
      <c r="P1141">
        <v>1</v>
      </c>
      <c r="Q1141">
        <v>78</v>
      </c>
    </row>
    <row r="1142" spans="1:17" x14ac:dyDescent="0.35">
      <c r="A1142" s="2">
        <v>42489</v>
      </c>
      <c r="B1142">
        <v>20160429</v>
      </c>
      <c r="C1142">
        <v>2016</v>
      </c>
      <c r="D1142" s="1" t="s">
        <v>2720</v>
      </c>
      <c r="E1142">
        <v>8066</v>
      </c>
      <c r="F1142" s="1" t="s">
        <v>2721</v>
      </c>
      <c r="G1142" s="2">
        <v>42461</v>
      </c>
      <c r="H1142" s="2">
        <v>42461</v>
      </c>
      <c r="I1142">
        <v>24196</v>
      </c>
      <c r="J1142" s="1" t="s">
        <v>2722</v>
      </c>
      <c r="K1142" s="1" t="s">
        <v>2723</v>
      </c>
      <c r="L1142">
        <v>4</v>
      </c>
      <c r="M1142" s="1" t="s">
        <v>2706</v>
      </c>
      <c r="N1142" s="1" t="s">
        <v>2707</v>
      </c>
      <c r="O1142">
        <v>6</v>
      </c>
      <c r="P1142">
        <v>1</v>
      </c>
      <c r="Q1142">
        <v>83</v>
      </c>
    </row>
    <row r="1143" spans="1:17" x14ac:dyDescent="0.35">
      <c r="A1143" s="2">
        <v>42496</v>
      </c>
      <c r="B1143">
        <v>20160506</v>
      </c>
      <c r="C1143">
        <v>2016</v>
      </c>
      <c r="D1143" s="1" t="s">
        <v>2720</v>
      </c>
      <c r="E1143">
        <v>8066</v>
      </c>
      <c r="F1143" s="1" t="s">
        <v>2721</v>
      </c>
      <c r="G1143" s="2">
        <v>42491</v>
      </c>
      <c r="H1143" s="2">
        <v>42491</v>
      </c>
      <c r="I1143">
        <v>24197</v>
      </c>
      <c r="J1143" s="1" t="s">
        <v>2724</v>
      </c>
      <c r="K1143" s="1" t="s">
        <v>2724</v>
      </c>
      <c r="L1143">
        <v>5</v>
      </c>
      <c r="M1143" s="1" t="s">
        <v>2706</v>
      </c>
      <c r="N1143" s="1" t="s">
        <v>2707</v>
      </c>
      <c r="O1143">
        <v>6</v>
      </c>
      <c r="P1143">
        <v>1</v>
      </c>
      <c r="Q1143">
        <v>88</v>
      </c>
    </row>
    <row r="1144" spans="1:17" x14ac:dyDescent="0.35">
      <c r="A1144" s="2">
        <v>42503</v>
      </c>
      <c r="B1144">
        <v>20160513</v>
      </c>
      <c r="C1144">
        <v>2016</v>
      </c>
      <c r="D1144" s="1" t="s">
        <v>2720</v>
      </c>
      <c r="E1144">
        <v>8066</v>
      </c>
      <c r="F1144" s="1" t="s">
        <v>2721</v>
      </c>
      <c r="G1144" s="2">
        <v>42491</v>
      </c>
      <c r="H1144" s="2">
        <v>42491</v>
      </c>
      <c r="I1144">
        <v>24197</v>
      </c>
      <c r="J1144" s="1" t="s">
        <v>2724</v>
      </c>
      <c r="K1144" s="1" t="s">
        <v>2724</v>
      </c>
      <c r="L1144">
        <v>5</v>
      </c>
      <c r="M1144" s="1" t="s">
        <v>2706</v>
      </c>
      <c r="N1144" s="1" t="s">
        <v>2707</v>
      </c>
      <c r="O1144">
        <v>6</v>
      </c>
      <c r="P1144">
        <v>1</v>
      </c>
      <c r="Q1144">
        <v>93</v>
      </c>
    </row>
    <row r="1145" spans="1:17" x14ac:dyDescent="0.35">
      <c r="A1145" s="2">
        <v>42510</v>
      </c>
      <c r="B1145">
        <v>20160520</v>
      </c>
      <c r="C1145">
        <v>2016</v>
      </c>
      <c r="D1145" s="1" t="s">
        <v>2720</v>
      </c>
      <c r="E1145">
        <v>8066</v>
      </c>
      <c r="F1145" s="1" t="s">
        <v>2721</v>
      </c>
      <c r="G1145" s="2">
        <v>42491</v>
      </c>
      <c r="H1145" s="2">
        <v>42491</v>
      </c>
      <c r="I1145">
        <v>24197</v>
      </c>
      <c r="J1145" s="1" t="s">
        <v>2724</v>
      </c>
      <c r="K1145" s="1" t="s">
        <v>2724</v>
      </c>
      <c r="L1145">
        <v>5</v>
      </c>
      <c r="M1145" s="1" t="s">
        <v>2706</v>
      </c>
      <c r="N1145" s="1" t="s">
        <v>2707</v>
      </c>
      <c r="O1145">
        <v>6</v>
      </c>
      <c r="P1145">
        <v>1</v>
      </c>
      <c r="Q1145">
        <v>98</v>
      </c>
    </row>
    <row r="1146" spans="1:17" x14ac:dyDescent="0.35">
      <c r="A1146" s="2">
        <v>42517</v>
      </c>
      <c r="B1146">
        <v>20160527</v>
      </c>
      <c r="C1146">
        <v>2016</v>
      </c>
      <c r="D1146" s="1" t="s">
        <v>2720</v>
      </c>
      <c r="E1146">
        <v>8066</v>
      </c>
      <c r="F1146" s="1" t="s">
        <v>2721</v>
      </c>
      <c r="G1146" s="2">
        <v>42491</v>
      </c>
      <c r="H1146" s="2">
        <v>42491</v>
      </c>
      <c r="I1146">
        <v>24197</v>
      </c>
      <c r="J1146" s="1" t="s">
        <v>2724</v>
      </c>
      <c r="K1146" s="1" t="s">
        <v>2724</v>
      </c>
      <c r="L1146">
        <v>5</v>
      </c>
      <c r="M1146" s="1" t="s">
        <v>2706</v>
      </c>
      <c r="N1146" s="1" t="s">
        <v>2707</v>
      </c>
      <c r="O1146">
        <v>6</v>
      </c>
      <c r="P1146">
        <v>1</v>
      </c>
      <c r="Q1146">
        <v>103</v>
      </c>
    </row>
    <row r="1147" spans="1:17" x14ac:dyDescent="0.35">
      <c r="A1147" s="2">
        <v>42524</v>
      </c>
      <c r="B1147">
        <v>20160603</v>
      </c>
      <c r="C1147">
        <v>2016</v>
      </c>
      <c r="D1147" s="1" t="s">
        <v>2720</v>
      </c>
      <c r="E1147">
        <v>8066</v>
      </c>
      <c r="F1147" s="1" t="s">
        <v>2721</v>
      </c>
      <c r="G1147" s="2">
        <v>42522</v>
      </c>
      <c r="H1147" s="2">
        <v>42522</v>
      </c>
      <c r="I1147">
        <v>24198</v>
      </c>
      <c r="J1147" s="1" t="s">
        <v>2725</v>
      </c>
      <c r="K1147" s="1" t="s">
        <v>2726</v>
      </c>
      <c r="L1147">
        <v>6</v>
      </c>
      <c r="M1147" s="1" t="s">
        <v>2706</v>
      </c>
      <c r="N1147" s="1" t="s">
        <v>2707</v>
      </c>
      <c r="O1147">
        <v>6</v>
      </c>
      <c r="P1147">
        <v>1</v>
      </c>
      <c r="Q1147">
        <v>107</v>
      </c>
    </row>
    <row r="1148" spans="1:17" x14ac:dyDescent="0.35">
      <c r="A1148" s="2">
        <v>42531</v>
      </c>
      <c r="B1148">
        <v>20160610</v>
      </c>
      <c r="C1148">
        <v>2016</v>
      </c>
      <c r="D1148" s="1" t="s">
        <v>2720</v>
      </c>
      <c r="E1148">
        <v>8066</v>
      </c>
      <c r="F1148" s="1" t="s">
        <v>2721</v>
      </c>
      <c r="G1148" s="2">
        <v>42522</v>
      </c>
      <c r="H1148" s="2">
        <v>42522</v>
      </c>
      <c r="I1148">
        <v>24198</v>
      </c>
      <c r="J1148" s="1" t="s">
        <v>2725</v>
      </c>
      <c r="K1148" s="1" t="s">
        <v>2726</v>
      </c>
      <c r="L1148">
        <v>6</v>
      </c>
      <c r="M1148" s="1" t="s">
        <v>2706</v>
      </c>
      <c r="N1148" s="1" t="s">
        <v>2707</v>
      </c>
      <c r="O1148">
        <v>6</v>
      </c>
      <c r="P1148">
        <v>1</v>
      </c>
      <c r="Q1148">
        <v>112</v>
      </c>
    </row>
    <row r="1149" spans="1:17" x14ac:dyDescent="0.35">
      <c r="A1149" s="2">
        <v>42538</v>
      </c>
      <c r="B1149">
        <v>20160617</v>
      </c>
      <c r="C1149">
        <v>2016</v>
      </c>
      <c r="D1149" s="1" t="s">
        <v>2720</v>
      </c>
      <c r="E1149">
        <v>8066</v>
      </c>
      <c r="F1149" s="1" t="s">
        <v>2721</v>
      </c>
      <c r="G1149" s="2">
        <v>42522</v>
      </c>
      <c r="H1149" s="2">
        <v>42522</v>
      </c>
      <c r="I1149">
        <v>24198</v>
      </c>
      <c r="J1149" s="1" t="s">
        <v>2725</v>
      </c>
      <c r="K1149" s="1" t="s">
        <v>2726</v>
      </c>
      <c r="L1149">
        <v>6</v>
      </c>
      <c r="M1149" s="1" t="s">
        <v>2706</v>
      </c>
      <c r="N1149" s="1" t="s">
        <v>2707</v>
      </c>
      <c r="O1149">
        <v>6</v>
      </c>
      <c r="P1149">
        <v>1</v>
      </c>
      <c r="Q1149">
        <v>117</v>
      </c>
    </row>
    <row r="1150" spans="1:17" x14ac:dyDescent="0.35">
      <c r="A1150" s="2">
        <v>42545</v>
      </c>
      <c r="B1150">
        <v>20160624</v>
      </c>
      <c r="C1150">
        <v>2016</v>
      </c>
      <c r="D1150" s="1" t="s">
        <v>2720</v>
      </c>
      <c r="E1150">
        <v>8066</v>
      </c>
      <c r="F1150" s="1" t="s">
        <v>2721</v>
      </c>
      <c r="G1150" s="2">
        <v>42522</v>
      </c>
      <c r="H1150" s="2">
        <v>42522</v>
      </c>
      <c r="I1150">
        <v>24198</v>
      </c>
      <c r="J1150" s="1" t="s">
        <v>2725</v>
      </c>
      <c r="K1150" s="1" t="s">
        <v>2726</v>
      </c>
      <c r="L1150">
        <v>6</v>
      </c>
      <c r="M1150" s="1" t="s">
        <v>2706</v>
      </c>
      <c r="N1150" s="1" t="s">
        <v>2707</v>
      </c>
      <c r="O1150">
        <v>6</v>
      </c>
      <c r="P1150">
        <v>1</v>
      </c>
      <c r="Q1150">
        <v>122</v>
      </c>
    </row>
    <row r="1151" spans="1:17" x14ac:dyDescent="0.35">
      <c r="A1151" s="2">
        <v>42832</v>
      </c>
      <c r="B1151">
        <v>20170407</v>
      </c>
      <c r="C1151">
        <v>2017</v>
      </c>
      <c r="D1151" s="1" t="s">
        <v>2727</v>
      </c>
      <c r="E1151">
        <v>8070</v>
      </c>
      <c r="F1151" s="1" t="s">
        <v>2721</v>
      </c>
      <c r="G1151" s="2">
        <v>42826</v>
      </c>
      <c r="H1151" s="2">
        <v>42826</v>
      </c>
      <c r="I1151">
        <v>24208</v>
      </c>
      <c r="J1151" s="1" t="s">
        <v>2722</v>
      </c>
      <c r="K1151" s="1" t="s">
        <v>2723</v>
      </c>
      <c r="L1151">
        <v>4</v>
      </c>
      <c r="M1151" s="1" t="s">
        <v>2706</v>
      </c>
      <c r="N1151" s="1" t="s">
        <v>2707</v>
      </c>
      <c r="O1151">
        <v>6</v>
      </c>
      <c r="P1151">
        <v>1</v>
      </c>
      <c r="Q1151">
        <v>318</v>
      </c>
    </row>
    <row r="1152" spans="1:17" x14ac:dyDescent="0.35">
      <c r="A1152" s="2">
        <v>42839</v>
      </c>
      <c r="B1152">
        <v>20170414</v>
      </c>
      <c r="C1152">
        <v>2017</v>
      </c>
      <c r="D1152" s="1" t="s">
        <v>2727</v>
      </c>
      <c r="E1152">
        <v>8070</v>
      </c>
      <c r="F1152" s="1" t="s">
        <v>2721</v>
      </c>
      <c r="G1152" s="2">
        <v>42826</v>
      </c>
      <c r="H1152" s="2">
        <v>42826</v>
      </c>
      <c r="I1152">
        <v>24208</v>
      </c>
      <c r="J1152" s="1" t="s">
        <v>2722</v>
      </c>
      <c r="K1152" s="1" t="s">
        <v>2723</v>
      </c>
      <c r="L1152">
        <v>4</v>
      </c>
      <c r="M1152" s="1" t="s">
        <v>2706</v>
      </c>
      <c r="N1152" s="1" t="s">
        <v>2707</v>
      </c>
      <c r="O1152">
        <v>6</v>
      </c>
      <c r="P1152">
        <v>1</v>
      </c>
      <c r="Q1152">
        <v>323</v>
      </c>
    </row>
    <row r="1153" spans="1:17" x14ac:dyDescent="0.35">
      <c r="A1153" s="2">
        <v>42846</v>
      </c>
      <c r="B1153">
        <v>20170421</v>
      </c>
      <c r="C1153">
        <v>2017</v>
      </c>
      <c r="D1153" s="1" t="s">
        <v>2727</v>
      </c>
      <c r="E1153">
        <v>8070</v>
      </c>
      <c r="F1153" s="1" t="s">
        <v>2721</v>
      </c>
      <c r="G1153" s="2">
        <v>42826</v>
      </c>
      <c r="H1153" s="2">
        <v>42826</v>
      </c>
      <c r="I1153">
        <v>24208</v>
      </c>
      <c r="J1153" s="1" t="s">
        <v>2722</v>
      </c>
      <c r="K1153" s="1" t="s">
        <v>2723</v>
      </c>
      <c r="L1153">
        <v>4</v>
      </c>
      <c r="M1153" s="1" t="s">
        <v>2706</v>
      </c>
      <c r="N1153" s="1" t="s">
        <v>2707</v>
      </c>
      <c r="O1153">
        <v>6</v>
      </c>
      <c r="P1153">
        <v>1</v>
      </c>
      <c r="Q1153">
        <v>328</v>
      </c>
    </row>
    <row r="1154" spans="1:17" x14ac:dyDescent="0.35">
      <c r="A1154" s="2">
        <v>42853</v>
      </c>
      <c r="B1154">
        <v>20170428</v>
      </c>
      <c r="C1154">
        <v>2017</v>
      </c>
      <c r="D1154" s="1" t="s">
        <v>2727</v>
      </c>
      <c r="E1154">
        <v>8070</v>
      </c>
      <c r="F1154" s="1" t="s">
        <v>2721</v>
      </c>
      <c r="G1154" s="2">
        <v>42826</v>
      </c>
      <c r="H1154" s="2">
        <v>42826</v>
      </c>
      <c r="I1154">
        <v>24208</v>
      </c>
      <c r="J1154" s="1" t="s">
        <v>2722</v>
      </c>
      <c r="K1154" s="1" t="s">
        <v>2723</v>
      </c>
      <c r="L1154">
        <v>4</v>
      </c>
      <c r="M1154" s="1" t="s">
        <v>2706</v>
      </c>
      <c r="N1154" s="1" t="s">
        <v>2707</v>
      </c>
      <c r="O1154">
        <v>6</v>
      </c>
      <c r="P1154">
        <v>1</v>
      </c>
      <c r="Q1154">
        <v>333</v>
      </c>
    </row>
    <row r="1155" spans="1:17" x14ac:dyDescent="0.35">
      <c r="A1155" s="2">
        <v>42860</v>
      </c>
      <c r="B1155">
        <v>20170505</v>
      </c>
      <c r="C1155">
        <v>2017</v>
      </c>
      <c r="D1155" s="1" t="s">
        <v>2727</v>
      </c>
      <c r="E1155">
        <v>8070</v>
      </c>
      <c r="F1155" s="1" t="s">
        <v>2721</v>
      </c>
      <c r="G1155" s="2">
        <v>42856</v>
      </c>
      <c r="H1155" s="2">
        <v>42856</v>
      </c>
      <c r="I1155">
        <v>24209</v>
      </c>
      <c r="J1155" s="1" t="s">
        <v>2724</v>
      </c>
      <c r="K1155" s="1" t="s">
        <v>2724</v>
      </c>
      <c r="L1155">
        <v>5</v>
      </c>
      <c r="M1155" s="1" t="s">
        <v>2706</v>
      </c>
      <c r="N1155" s="1" t="s">
        <v>2707</v>
      </c>
      <c r="O1155">
        <v>6</v>
      </c>
      <c r="P1155">
        <v>1</v>
      </c>
      <c r="Q1155">
        <v>338</v>
      </c>
    </row>
    <row r="1156" spans="1:17" x14ac:dyDescent="0.35">
      <c r="A1156" s="2">
        <v>42867</v>
      </c>
      <c r="B1156">
        <v>20170512</v>
      </c>
      <c r="C1156">
        <v>2017</v>
      </c>
      <c r="D1156" s="1" t="s">
        <v>2727</v>
      </c>
      <c r="E1156">
        <v>8070</v>
      </c>
      <c r="F1156" s="1" t="s">
        <v>2721</v>
      </c>
      <c r="G1156" s="2">
        <v>42856</v>
      </c>
      <c r="H1156" s="2">
        <v>42856</v>
      </c>
      <c r="I1156">
        <v>24209</v>
      </c>
      <c r="J1156" s="1" t="s">
        <v>2724</v>
      </c>
      <c r="K1156" s="1" t="s">
        <v>2724</v>
      </c>
      <c r="L1156">
        <v>5</v>
      </c>
      <c r="M1156" s="1" t="s">
        <v>2706</v>
      </c>
      <c r="N1156" s="1" t="s">
        <v>2707</v>
      </c>
      <c r="O1156">
        <v>6</v>
      </c>
      <c r="P1156">
        <v>1</v>
      </c>
      <c r="Q1156">
        <v>343</v>
      </c>
    </row>
    <row r="1157" spans="1:17" x14ac:dyDescent="0.35">
      <c r="A1157" s="2">
        <v>42874</v>
      </c>
      <c r="B1157">
        <v>20170519</v>
      </c>
      <c r="C1157">
        <v>2017</v>
      </c>
      <c r="D1157" s="1" t="s">
        <v>2727</v>
      </c>
      <c r="E1157">
        <v>8070</v>
      </c>
      <c r="F1157" s="1" t="s">
        <v>2721</v>
      </c>
      <c r="G1157" s="2">
        <v>42856</v>
      </c>
      <c r="H1157" s="2">
        <v>42856</v>
      </c>
      <c r="I1157">
        <v>24209</v>
      </c>
      <c r="J1157" s="1" t="s">
        <v>2724</v>
      </c>
      <c r="K1157" s="1" t="s">
        <v>2724</v>
      </c>
      <c r="L1157">
        <v>5</v>
      </c>
      <c r="M1157" s="1" t="s">
        <v>2706</v>
      </c>
      <c r="N1157" s="1" t="s">
        <v>2707</v>
      </c>
      <c r="O1157">
        <v>6</v>
      </c>
      <c r="P1157">
        <v>1</v>
      </c>
      <c r="Q1157">
        <v>348</v>
      </c>
    </row>
    <row r="1158" spans="1:17" x14ac:dyDescent="0.35">
      <c r="A1158" s="2">
        <v>42881</v>
      </c>
      <c r="B1158">
        <v>20170526</v>
      </c>
      <c r="C1158">
        <v>2017</v>
      </c>
      <c r="D1158" s="1" t="s">
        <v>2727</v>
      </c>
      <c r="E1158">
        <v>8070</v>
      </c>
      <c r="F1158" s="1" t="s">
        <v>2721</v>
      </c>
      <c r="G1158" s="2">
        <v>42856</v>
      </c>
      <c r="H1158" s="2">
        <v>42856</v>
      </c>
      <c r="I1158">
        <v>24209</v>
      </c>
      <c r="J1158" s="1" t="s">
        <v>2724</v>
      </c>
      <c r="K1158" s="1" t="s">
        <v>2724</v>
      </c>
      <c r="L1158">
        <v>5</v>
      </c>
      <c r="M1158" s="1" t="s">
        <v>2706</v>
      </c>
      <c r="N1158" s="1" t="s">
        <v>2707</v>
      </c>
      <c r="O1158">
        <v>6</v>
      </c>
      <c r="P1158">
        <v>1</v>
      </c>
      <c r="Q1158">
        <v>353</v>
      </c>
    </row>
    <row r="1159" spans="1:17" x14ac:dyDescent="0.35">
      <c r="A1159" s="2">
        <v>42888</v>
      </c>
      <c r="B1159">
        <v>20170602</v>
      </c>
      <c r="C1159">
        <v>2017</v>
      </c>
      <c r="D1159" s="1" t="s">
        <v>2727</v>
      </c>
      <c r="E1159">
        <v>8070</v>
      </c>
      <c r="F1159" s="1" t="s">
        <v>2721</v>
      </c>
      <c r="G1159" s="2">
        <v>42887</v>
      </c>
      <c r="H1159" s="2">
        <v>42887</v>
      </c>
      <c r="I1159">
        <v>24210</v>
      </c>
      <c r="J1159" s="1" t="s">
        <v>2725</v>
      </c>
      <c r="K1159" s="1" t="s">
        <v>2726</v>
      </c>
      <c r="L1159">
        <v>6</v>
      </c>
      <c r="M1159" s="1" t="s">
        <v>2706</v>
      </c>
      <c r="N1159" s="1" t="s">
        <v>2707</v>
      </c>
      <c r="O1159">
        <v>6</v>
      </c>
      <c r="P1159">
        <v>1</v>
      </c>
      <c r="Q1159">
        <v>357</v>
      </c>
    </row>
    <row r="1160" spans="1:17" x14ac:dyDescent="0.35">
      <c r="A1160" s="2">
        <v>42895</v>
      </c>
      <c r="B1160">
        <v>20170609</v>
      </c>
      <c r="C1160">
        <v>2017</v>
      </c>
      <c r="D1160" s="1" t="s">
        <v>2727</v>
      </c>
      <c r="E1160">
        <v>8070</v>
      </c>
      <c r="F1160" s="1" t="s">
        <v>2721</v>
      </c>
      <c r="G1160" s="2">
        <v>42887</v>
      </c>
      <c r="H1160" s="2">
        <v>42887</v>
      </c>
      <c r="I1160">
        <v>24210</v>
      </c>
      <c r="J1160" s="1" t="s">
        <v>2725</v>
      </c>
      <c r="K1160" s="1" t="s">
        <v>2726</v>
      </c>
      <c r="L1160">
        <v>6</v>
      </c>
      <c r="M1160" s="1" t="s">
        <v>2706</v>
      </c>
      <c r="N1160" s="1" t="s">
        <v>2707</v>
      </c>
      <c r="O1160">
        <v>6</v>
      </c>
      <c r="P1160">
        <v>1</v>
      </c>
      <c r="Q1160">
        <v>362</v>
      </c>
    </row>
    <row r="1161" spans="1:17" x14ac:dyDescent="0.35">
      <c r="A1161" s="2">
        <v>42902</v>
      </c>
      <c r="B1161">
        <v>20170616</v>
      </c>
      <c r="C1161">
        <v>2017</v>
      </c>
      <c r="D1161" s="1" t="s">
        <v>2727</v>
      </c>
      <c r="E1161">
        <v>8070</v>
      </c>
      <c r="F1161" s="1" t="s">
        <v>2721</v>
      </c>
      <c r="G1161" s="2">
        <v>42887</v>
      </c>
      <c r="H1161" s="2">
        <v>42887</v>
      </c>
      <c r="I1161">
        <v>24210</v>
      </c>
      <c r="J1161" s="1" t="s">
        <v>2725</v>
      </c>
      <c r="K1161" s="1" t="s">
        <v>2726</v>
      </c>
      <c r="L1161">
        <v>6</v>
      </c>
      <c r="M1161" s="1" t="s">
        <v>2706</v>
      </c>
      <c r="N1161" s="1" t="s">
        <v>2707</v>
      </c>
      <c r="O1161">
        <v>6</v>
      </c>
      <c r="P1161">
        <v>1</v>
      </c>
      <c r="Q1161">
        <v>367</v>
      </c>
    </row>
    <row r="1162" spans="1:17" x14ac:dyDescent="0.35">
      <c r="A1162" s="2">
        <v>42909</v>
      </c>
      <c r="B1162">
        <v>20170623</v>
      </c>
      <c r="C1162">
        <v>2017</v>
      </c>
      <c r="D1162" s="1" t="s">
        <v>2727</v>
      </c>
      <c r="E1162">
        <v>8070</v>
      </c>
      <c r="F1162" s="1" t="s">
        <v>2721</v>
      </c>
      <c r="G1162" s="2">
        <v>42887</v>
      </c>
      <c r="H1162" s="2">
        <v>42887</v>
      </c>
      <c r="I1162">
        <v>24210</v>
      </c>
      <c r="J1162" s="1" t="s">
        <v>2725</v>
      </c>
      <c r="K1162" s="1" t="s">
        <v>2726</v>
      </c>
      <c r="L1162">
        <v>6</v>
      </c>
      <c r="M1162" s="1" t="s">
        <v>2706</v>
      </c>
      <c r="N1162" s="1" t="s">
        <v>2707</v>
      </c>
      <c r="O1162">
        <v>6</v>
      </c>
      <c r="P1162">
        <v>1</v>
      </c>
      <c r="Q1162">
        <v>372</v>
      </c>
    </row>
    <row r="1163" spans="1:17" x14ac:dyDescent="0.35">
      <c r="A1163" s="2">
        <v>42916</v>
      </c>
      <c r="B1163">
        <v>20170630</v>
      </c>
      <c r="C1163">
        <v>2017</v>
      </c>
      <c r="D1163" s="1" t="s">
        <v>2727</v>
      </c>
      <c r="E1163">
        <v>8070</v>
      </c>
      <c r="F1163" s="1" t="s">
        <v>2721</v>
      </c>
      <c r="G1163" s="2">
        <v>42887</v>
      </c>
      <c r="H1163" s="2">
        <v>42887</v>
      </c>
      <c r="I1163">
        <v>24210</v>
      </c>
      <c r="J1163" s="1" t="s">
        <v>2725</v>
      </c>
      <c r="K1163" s="1" t="s">
        <v>2726</v>
      </c>
      <c r="L1163">
        <v>6</v>
      </c>
      <c r="M1163" s="1" t="s">
        <v>2706</v>
      </c>
      <c r="N1163" s="1" t="s">
        <v>2707</v>
      </c>
      <c r="O1163">
        <v>6</v>
      </c>
      <c r="P1163">
        <v>1</v>
      </c>
      <c r="Q1163">
        <v>377</v>
      </c>
    </row>
    <row r="1164" spans="1:17" x14ac:dyDescent="0.35">
      <c r="A1164" s="2">
        <v>43196</v>
      </c>
      <c r="B1164">
        <v>20180406</v>
      </c>
      <c r="C1164">
        <v>2018</v>
      </c>
      <c r="D1164" s="1" t="s">
        <v>2728</v>
      </c>
      <c r="E1164">
        <v>8074</v>
      </c>
      <c r="F1164" s="1" t="s">
        <v>2721</v>
      </c>
      <c r="G1164" s="2">
        <v>43191</v>
      </c>
      <c r="H1164" s="2">
        <v>43191</v>
      </c>
      <c r="I1164">
        <v>24220</v>
      </c>
      <c r="J1164" s="1" t="s">
        <v>2722</v>
      </c>
      <c r="K1164" s="1" t="s">
        <v>2723</v>
      </c>
      <c r="L1164">
        <v>4</v>
      </c>
      <c r="M1164" s="1" t="s">
        <v>2706</v>
      </c>
      <c r="N1164" s="1" t="s">
        <v>2707</v>
      </c>
      <c r="O1164">
        <v>6</v>
      </c>
      <c r="P1164">
        <v>1</v>
      </c>
      <c r="Q1164">
        <v>568</v>
      </c>
    </row>
    <row r="1165" spans="1:17" x14ac:dyDescent="0.35">
      <c r="A1165" s="2">
        <v>43203</v>
      </c>
      <c r="B1165">
        <v>20180413</v>
      </c>
      <c r="C1165">
        <v>2018</v>
      </c>
      <c r="D1165" s="1" t="s">
        <v>2728</v>
      </c>
      <c r="E1165">
        <v>8074</v>
      </c>
      <c r="F1165" s="1" t="s">
        <v>2721</v>
      </c>
      <c r="G1165" s="2">
        <v>43191</v>
      </c>
      <c r="H1165" s="2">
        <v>43191</v>
      </c>
      <c r="I1165">
        <v>24220</v>
      </c>
      <c r="J1165" s="1" t="s">
        <v>2722</v>
      </c>
      <c r="K1165" s="1" t="s">
        <v>2723</v>
      </c>
      <c r="L1165">
        <v>4</v>
      </c>
      <c r="M1165" s="1" t="s">
        <v>2706</v>
      </c>
      <c r="N1165" s="1" t="s">
        <v>2707</v>
      </c>
      <c r="O1165">
        <v>6</v>
      </c>
      <c r="P1165">
        <v>1</v>
      </c>
      <c r="Q1165">
        <v>573</v>
      </c>
    </row>
    <row r="1166" spans="1:17" x14ac:dyDescent="0.35">
      <c r="A1166" s="2">
        <v>43210</v>
      </c>
      <c r="B1166">
        <v>20180420</v>
      </c>
      <c r="C1166">
        <v>2018</v>
      </c>
      <c r="D1166" s="1" t="s">
        <v>2728</v>
      </c>
      <c r="E1166">
        <v>8074</v>
      </c>
      <c r="F1166" s="1" t="s">
        <v>2721</v>
      </c>
      <c r="G1166" s="2">
        <v>43191</v>
      </c>
      <c r="H1166" s="2">
        <v>43191</v>
      </c>
      <c r="I1166">
        <v>24220</v>
      </c>
      <c r="J1166" s="1" t="s">
        <v>2722</v>
      </c>
      <c r="K1166" s="1" t="s">
        <v>2723</v>
      </c>
      <c r="L1166">
        <v>4</v>
      </c>
      <c r="M1166" s="1" t="s">
        <v>2706</v>
      </c>
      <c r="N1166" s="1" t="s">
        <v>2707</v>
      </c>
      <c r="O1166">
        <v>6</v>
      </c>
      <c r="P1166">
        <v>1</v>
      </c>
      <c r="Q1166">
        <v>578</v>
      </c>
    </row>
    <row r="1167" spans="1:17" x14ac:dyDescent="0.35">
      <c r="A1167" s="2">
        <v>43217</v>
      </c>
      <c r="B1167">
        <v>20180427</v>
      </c>
      <c r="C1167">
        <v>2018</v>
      </c>
      <c r="D1167" s="1" t="s">
        <v>2728</v>
      </c>
      <c r="E1167">
        <v>8074</v>
      </c>
      <c r="F1167" s="1" t="s">
        <v>2721</v>
      </c>
      <c r="G1167" s="2">
        <v>43191</v>
      </c>
      <c r="H1167" s="2">
        <v>43191</v>
      </c>
      <c r="I1167">
        <v>24220</v>
      </c>
      <c r="J1167" s="1" t="s">
        <v>2722</v>
      </c>
      <c r="K1167" s="1" t="s">
        <v>2723</v>
      </c>
      <c r="L1167">
        <v>4</v>
      </c>
      <c r="M1167" s="1" t="s">
        <v>2706</v>
      </c>
      <c r="N1167" s="1" t="s">
        <v>2707</v>
      </c>
      <c r="O1167">
        <v>6</v>
      </c>
      <c r="P1167">
        <v>1</v>
      </c>
      <c r="Q1167">
        <v>583</v>
      </c>
    </row>
    <row r="1168" spans="1:17" x14ac:dyDescent="0.35">
      <c r="A1168" s="2">
        <v>43224</v>
      </c>
      <c r="B1168">
        <v>20180504</v>
      </c>
      <c r="C1168">
        <v>2018</v>
      </c>
      <c r="D1168" s="1" t="s">
        <v>2728</v>
      </c>
      <c r="E1168">
        <v>8074</v>
      </c>
      <c r="F1168" s="1" t="s">
        <v>2721</v>
      </c>
      <c r="G1168" s="2">
        <v>43221</v>
      </c>
      <c r="H1168" s="2">
        <v>43221</v>
      </c>
      <c r="I1168">
        <v>24221</v>
      </c>
      <c r="J1168" s="1" t="s">
        <v>2724</v>
      </c>
      <c r="K1168" s="1" t="s">
        <v>2724</v>
      </c>
      <c r="L1168">
        <v>5</v>
      </c>
      <c r="M1168" s="1" t="s">
        <v>2706</v>
      </c>
      <c r="N1168" s="1" t="s">
        <v>2707</v>
      </c>
      <c r="O1168">
        <v>6</v>
      </c>
      <c r="P1168">
        <v>1</v>
      </c>
      <c r="Q1168">
        <v>588</v>
      </c>
    </row>
    <row r="1169" spans="1:17" x14ac:dyDescent="0.35">
      <c r="A1169" s="2">
        <v>43231</v>
      </c>
      <c r="B1169">
        <v>20180511</v>
      </c>
      <c r="C1169">
        <v>2018</v>
      </c>
      <c r="D1169" s="1" t="s">
        <v>2728</v>
      </c>
      <c r="E1169">
        <v>8074</v>
      </c>
      <c r="F1169" s="1" t="s">
        <v>2721</v>
      </c>
      <c r="G1169" s="2">
        <v>43221</v>
      </c>
      <c r="H1169" s="2">
        <v>43221</v>
      </c>
      <c r="I1169">
        <v>24221</v>
      </c>
      <c r="J1169" s="1" t="s">
        <v>2724</v>
      </c>
      <c r="K1169" s="1" t="s">
        <v>2724</v>
      </c>
      <c r="L1169">
        <v>5</v>
      </c>
      <c r="M1169" s="1" t="s">
        <v>2706</v>
      </c>
      <c r="N1169" s="1" t="s">
        <v>2707</v>
      </c>
      <c r="O1169">
        <v>6</v>
      </c>
      <c r="P1169">
        <v>1</v>
      </c>
      <c r="Q1169">
        <v>593</v>
      </c>
    </row>
    <row r="1170" spans="1:17" x14ac:dyDescent="0.35">
      <c r="A1170" s="2">
        <v>43238</v>
      </c>
      <c r="B1170">
        <v>20180518</v>
      </c>
      <c r="C1170">
        <v>2018</v>
      </c>
      <c r="D1170" s="1" t="s">
        <v>2728</v>
      </c>
      <c r="E1170">
        <v>8074</v>
      </c>
      <c r="F1170" s="1" t="s">
        <v>2721</v>
      </c>
      <c r="G1170" s="2">
        <v>43221</v>
      </c>
      <c r="H1170" s="2">
        <v>43221</v>
      </c>
      <c r="I1170">
        <v>24221</v>
      </c>
      <c r="J1170" s="1" t="s">
        <v>2724</v>
      </c>
      <c r="K1170" s="1" t="s">
        <v>2724</v>
      </c>
      <c r="L1170">
        <v>5</v>
      </c>
      <c r="M1170" s="1" t="s">
        <v>2706</v>
      </c>
      <c r="N1170" s="1" t="s">
        <v>2707</v>
      </c>
      <c r="O1170">
        <v>6</v>
      </c>
      <c r="P1170">
        <v>1</v>
      </c>
      <c r="Q1170">
        <v>598</v>
      </c>
    </row>
    <row r="1171" spans="1:17" x14ac:dyDescent="0.35">
      <c r="A1171" s="2">
        <v>43245</v>
      </c>
      <c r="B1171">
        <v>20180525</v>
      </c>
      <c r="C1171">
        <v>2018</v>
      </c>
      <c r="D1171" s="1" t="s">
        <v>2728</v>
      </c>
      <c r="E1171">
        <v>8074</v>
      </c>
      <c r="F1171" s="1" t="s">
        <v>2721</v>
      </c>
      <c r="G1171" s="2">
        <v>43221</v>
      </c>
      <c r="H1171" s="2">
        <v>43221</v>
      </c>
      <c r="I1171">
        <v>24221</v>
      </c>
      <c r="J1171" s="1" t="s">
        <v>2724</v>
      </c>
      <c r="K1171" s="1" t="s">
        <v>2724</v>
      </c>
      <c r="L1171">
        <v>5</v>
      </c>
      <c r="M1171" s="1" t="s">
        <v>2706</v>
      </c>
      <c r="N1171" s="1" t="s">
        <v>2707</v>
      </c>
      <c r="O1171">
        <v>6</v>
      </c>
      <c r="P1171">
        <v>1</v>
      </c>
      <c r="Q1171">
        <v>603</v>
      </c>
    </row>
    <row r="1172" spans="1:17" x14ac:dyDescent="0.35">
      <c r="A1172" s="2">
        <v>43252</v>
      </c>
      <c r="B1172">
        <v>20180601</v>
      </c>
      <c r="C1172">
        <v>2018</v>
      </c>
      <c r="D1172" s="1" t="s">
        <v>2728</v>
      </c>
      <c r="E1172">
        <v>8074</v>
      </c>
      <c r="F1172" s="1" t="s">
        <v>2721</v>
      </c>
      <c r="G1172" s="2">
        <v>43252</v>
      </c>
      <c r="H1172" s="2">
        <v>43252</v>
      </c>
      <c r="I1172">
        <v>24222</v>
      </c>
      <c r="J1172" s="1" t="s">
        <v>2725</v>
      </c>
      <c r="K1172" s="1" t="s">
        <v>2726</v>
      </c>
      <c r="L1172">
        <v>6</v>
      </c>
      <c r="M1172" s="1" t="s">
        <v>2706</v>
      </c>
      <c r="N1172" s="1" t="s">
        <v>2707</v>
      </c>
      <c r="O1172">
        <v>6</v>
      </c>
      <c r="P1172">
        <v>1</v>
      </c>
      <c r="Q1172">
        <v>607</v>
      </c>
    </row>
    <row r="1173" spans="1:17" x14ac:dyDescent="0.35">
      <c r="A1173" s="2">
        <v>43259</v>
      </c>
      <c r="B1173">
        <v>20180608</v>
      </c>
      <c r="C1173">
        <v>2018</v>
      </c>
      <c r="D1173" s="1" t="s">
        <v>2728</v>
      </c>
      <c r="E1173">
        <v>8074</v>
      </c>
      <c r="F1173" s="1" t="s">
        <v>2721</v>
      </c>
      <c r="G1173" s="2">
        <v>43252</v>
      </c>
      <c r="H1173" s="2">
        <v>43252</v>
      </c>
      <c r="I1173">
        <v>24222</v>
      </c>
      <c r="J1173" s="1" t="s">
        <v>2725</v>
      </c>
      <c r="K1173" s="1" t="s">
        <v>2726</v>
      </c>
      <c r="L1173">
        <v>6</v>
      </c>
      <c r="M1173" s="1" t="s">
        <v>2706</v>
      </c>
      <c r="N1173" s="1" t="s">
        <v>2707</v>
      </c>
      <c r="O1173">
        <v>6</v>
      </c>
      <c r="P1173">
        <v>1</v>
      </c>
      <c r="Q1173">
        <v>612</v>
      </c>
    </row>
    <row r="1174" spans="1:17" x14ac:dyDescent="0.35">
      <c r="A1174" s="2">
        <v>43266</v>
      </c>
      <c r="B1174">
        <v>20180615</v>
      </c>
      <c r="C1174">
        <v>2018</v>
      </c>
      <c r="D1174" s="1" t="s">
        <v>2728</v>
      </c>
      <c r="E1174">
        <v>8074</v>
      </c>
      <c r="F1174" s="1" t="s">
        <v>2721</v>
      </c>
      <c r="G1174" s="2">
        <v>43252</v>
      </c>
      <c r="H1174" s="2">
        <v>43252</v>
      </c>
      <c r="I1174">
        <v>24222</v>
      </c>
      <c r="J1174" s="1" t="s">
        <v>2725</v>
      </c>
      <c r="K1174" s="1" t="s">
        <v>2726</v>
      </c>
      <c r="L1174">
        <v>6</v>
      </c>
      <c r="M1174" s="1" t="s">
        <v>2706</v>
      </c>
      <c r="N1174" s="1" t="s">
        <v>2707</v>
      </c>
      <c r="O1174">
        <v>6</v>
      </c>
      <c r="P1174">
        <v>1</v>
      </c>
      <c r="Q1174">
        <v>617</v>
      </c>
    </row>
    <row r="1175" spans="1:17" x14ac:dyDescent="0.35">
      <c r="A1175" s="2">
        <v>43273</v>
      </c>
      <c r="B1175">
        <v>20180622</v>
      </c>
      <c r="C1175">
        <v>2018</v>
      </c>
      <c r="D1175" s="1" t="s">
        <v>2728</v>
      </c>
      <c r="E1175">
        <v>8074</v>
      </c>
      <c r="F1175" s="1" t="s">
        <v>2721</v>
      </c>
      <c r="G1175" s="2">
        <v>43252</v>
      </c>
      <c r="H1175" s="2">
        <v>43252</v>
      </c>
      <c r="I1175">
        <v>24222</v>
      </c>
      <c r="J1175" s="1" t="s">
        <v>2725</v>
      </c>
      <c r="K1175" s="1" t="s">
        <v>2726</v>
      </c>
      <c r="L1175">
        <v>6</v>
      </c>
      <c r="M1175" s="1" t="s">
        <v>2706</v>
      </c>
      <c r="N1175" s="1" t="s">
        <v>2707</v>
      </c>
      <c r="O1175">
        <v>6</v>
      </c>
      <c r="P1175">
        <v>1</v>
      </c>
      <c r="Q1175">
        <v>622</v>
      </c>
    </row>
    <row r="1176" spans="1:17" x14ac:dyDescent="0.35">
      <c r="A1176" s="2">
        <v>43280</v>
      </c>
      <c r="B1176">
        <v>20180629</v>
      </c>
      <c r="C1176">
        <v>2018</v>
      </c>
      <c r="D1176" s="1" t="s">
        <v>2728</v>
      </c>
      <c r="E1176">
        <v>8074</v>
      </c>
      <c r="F1176" s="1" t="s">
        <v>2721</v>
      </c>
      <c r="G1176" s="2">
        <v>43252</v>
      </c>
      <c r="H1176" s="2">
        <v>43252</v>
      </c>
      <c r="I1176">
        <v>24222</v>
      </c>
      <c r="J1176" s="1" t="s">
        <v>2725</v>
      </c>
      <c r="K1176" s="1" t="s">
        <v>2726</v>
      </c>
      <c r="L1176">
        <v>6</v>
      </c>
      <c r="M1176" s="1" t="s">
        <v>2706</v>
      </c>
      <c r="N1176" s="1" t="s">
        <v>2707</v>
      </c>
      <c r="O1176">
        <v>6</v>
      </c>
      <c r="P1176">
        <v>1</v>
      </c>
      <c r="Q1176">
        <v>627</v>
      </c>
    </row>
    <row r="1177" spans="1:17" x14ac:dyDescent="0.35">
      <c r="A1177" s="2">
        <v>43560</v>
      </c>
      <c r="B1177">
        <v>20190405</v>
      </c>
      <c r="C1177">
        <v>2019</v>
      </c>
      <c r="D1177" s="1" t="s">
        <v>2729</v>
      </c>
      <c r="E1177">
        <v>8078</v>
      </c>
      <c r="F1177" s="1" t="s">
        <v>2721</v>
      </c>
      <c r="G1177" s="2">
        <v>43556</v>
      </c>
      <c r="H1177" s="2">
        <v>43556</v>
      </c>
      <c r="I1177">
        <v>24232</v>
      </c>
      <c r="J1177" s="1" t="s">
        <v>2722</v>
      </c>
      <c r="K1177" s="1" t="s">
        <v>2723</v>
      </c>
      <c r="L1177">
        <v>4</v>
      </c>
      <c r="M1177" s="1" t="s">
        <v>2706</v>
      </c>
      <c r="N1177" s="1" t="s">
        <v>2707</v>
      </c>
      <c r="O1177">
        <v>6</v>
      </c>
      <c r="P1177">
        <v>1</v>
      </c>
      <c r="Q1177">
        <v>818</v>
      </c>
    </row>
    <row r="1178" spans="1:17" x14ac:dyDescent="0.35">
      <c r="A1178" s="2">
        <v>43567</v>
      </c>
      <c r="B1178">
        <v>20190412</v>
      </c>
      <c r="C1178">
        <v>2019</v>
      </c>
      <c r="D1178" s="1" t="s">
        <v>2729</v>
      </c>
      <c r="E1178">
        <v>8078</v>
      </c>
      <c r="F1178" s="1" t="s">
        <v>2721</v>
      </c>
      <c r="G1178" s="2">
        <v>43556</v>
      </c>
      <c r="H1178" s="2">
        <v>43556</v>
      </c>
      <c r="I1178">
        <v>24232</v>
      </c>
      <c r="J1178" s="1" t="s">
        <v>2722</v>
      </c>
      <c r="K1178" s="1" t="s">
        <v>2723</v>
      </c>
      <c r="L1178">
        <v>4</v>
      </c>
      <c r="M1178" s="1" t="s">
        <v>2706</v>
      </c>
      <c r="N1178" s="1" t="s">
        <v>2707</v>
      </c>
      <c r="O1178">
        <v>6</v>
      </c>
      <c r="P1178">
        <v>1</v>
      </c>
      <c r="Q1178">
        <v>823</v>
      </c>
    </row>
    <row r="1179" spans="1:17" x14ac:dyDescent="0.35">
      <c r="A1179" s="2">
        <v>43574</v>
      </c>
      <c r="B1179">
        <v>20190419</v>
      </c>
      <c r="C1179">
        <v>2019</v>
      </c>
      <c r="D1179" s="1" t="s">
        <v>2729</v>
      </c>
      <c r="E1179">
        <v>8078</v>
      </c>
      <c r="F1179" s="1" t="s">
        <v>2721</v>
      </c>
      <c r="G1179" s="2">
        <v>43556</v>
      </c>
      <c r="H1179" s="2">
        <v>43556</v>
      </c>
      <c r="I1179">
        <v>24232</v>
      </c>
      <c r="J1179" s="1" t="s">
        <v>2722</v>
      </c>
      <c r="K1179" s="1" t="s">
        <v>2723</v>
      </c>
      <c r="L1179">
        <v>4</v>
      </c>
      <c r="M1179" s="1" t="s">
        <v>2706</v>
      </c>
      <c r="N1179" s="1" t="s">
        <v>2707</v>
      </c>
      <c r="O1179">
        <v>6</v>
      </c>
      <c r="P1179">
        <v>1</v>
      </c>
      <c r="Q1179">
        <v>828</v>
      </c>
    </row>
    <row r="1180" spans="1:17" x14ac:dyDescent="0.35">
      <c r="A1180" s="2">
        <v>43581</v>
      </c>
      <c r="B1180">
        <v>20190426</v>
      </c>
      <c r="C1180">
        <v>2019</v>
      </c>
      <c r="D1180" s="1" t="s">
        <v>2729</v>
      </c>
      <c r="E1180">
        <v>8078</v>
      </c>
      <c r="F1180" s="1" t="s">
        <v>2721</v>
      </c>
      <c r="G1180" s="2">
        <v>43556</v>
      </c>
      <c r="H1180" s="2">
        <v>43556</v>
      </c>
      <c r="I1180">
        <v>24232</v>
      </c>
      <c r="J1180" s="1" t="s">
        <v>2722</v>
      </c>
      <c r="K1180" s="1" t="s">
        <v>2723</v>
      </c>
      <c r="L1180">
        <v>4</v>
      </c>
      <c r="M1180" s="1" t="s">
        <v>2706</v>
      </c>
      <c r="N1180" s="1" t="s">
        <v>2707</v>
      </c>
      <c r="O1180">
        <v>6</v>
      </c>
      <c r="P1180">
        <v>1</v>
      </c>
      <c r="Q1180">
        <v>833</v>
      </c>
    </row>
    <row r="1181" spans="1:17" x14ac:dyDescent="0.35">
      <c r="A1181" s="2">
        <v>43588</v>
      </c>
      <c r="B1181">
        <v>20190503</v>
      </c>
      <c r="C1181">
        <v>2019</v>
      </c>
      <c r="D1181" s="1" t="s">
        <v>2729</v>
      </c>
      <c r="E1181">
        <v>8078</v>
      </c>
      <c r="F1181" s="1" t="s">
        <v>2721</v>
      </c>
      <c r="G1181" s="2">
        <v>43586</v>
      </c>
      <c r="H1181" s="2">
        <v>43586</v>
      </c>
      <c r="I1181">
        <v>24233</v>
      </c>
      <c r="J1181" s="1" t="s">
        <v>2724</v>
      </c>
      <c r="K1181" s="1" t="s">
        <v>2724</v>
      </c>
      <c r="L1181">
        <v>5</v>
      </c>
      <c r="M1181" s="1" t="s">
        <v>2706</v>
      </c>
      <c r="N1181" s="1" t="s">
        <v>2707</v>
      </c>
      <c r="O1181">
        <v>6</v>
      </c>
      <c r="P1181">
        <v>1</v>
      </c>
      <c r="Q1181">
        <v>838</v>
      </c>
    </row>
    <row r="1182" spans="1:17" x14ac:dyDescent="0.35">
      <c r="A1182" s="2">
        <v>43595</v>
      </c>
      <c r="B1182">
        <v>20190510</v>
      </c>
      <c r="C1182">
        <v>2019</v>
      </c>
      <c r="D1182" s="1" t="s">
        <v>2729</v>
      </c>
      <c r="E1182">
        <v>8078</v>
      </c>
      <c r="F1182" s="1" t="s">
        <v>2721</v>
      </c>
      <c r="G1182" s="2">
        <v>43586</v>
      </c>
      <c r="H1182" s="2">
        <v>43586</v>
      </c>
      <c r="I1182">
        <v>24233</v>
      </c>
      <c r="J1182" s="1" t="s">
        <v>2724</v>
      </c>
      <c r="K1182" s="1" t="s">
        <v>2724</v>
      </c>
      <c r="L1182">
        <v>5</v>
      </c>
      <c r="M1182" s="1" t="s">
        <v>2706</v>
      </c>
      <c r="N1182" s="1" t="s">
        <v>2707</v>
      </c>
      <c r="O1182">
        <v>6</v>
      </c>
      <c r="P1182">
        <v>1</v>
      </c>
      <c r="Q1182">
        <v>843</v>
      </c>
    </row>
    <row r="1183" spans="1:17" x14ac:dyDescent="0.35">
      <c r="A1183" s="2">
        <v>43602</v>
      </c>
      <c r="B1183">
        <v>20190517</v>
      </c>
      <c r="C1183">
        <v>2019</v>
      </c>
      <c r="D1183" s="1" t="s">
        <v>2729</v>
      </c>
      <c r="E1183">
        <v>8078</v>
      </c>
      <c r="F1183" s="1" t="s">
        <v>2721</v>
      </c>
      <c r="G1183" s="2">
        <v>43586</v>
      </c>
      <c r="H1183" s="2">
        <v>43586</v>
      </c>
      <c r="I1183">
        <v>24233</v>
      </c>
      <c r="J1183" s="1" t="s">
        <v>2724</v>
      </c>
      <c r="K1183" s="1" t="s">
        <v>2724</v>
      </c>
      <c r="L1183">
        <v>5</v>
      </c>
      <c r="M1183" s="1" t="s">
        <v>2706</v>
      </c>
      <c r="N1183" s="1" t="s">
        <v>2707</v>
      </c>
      <c r="O1183">
        <v>6</v>
      </c>
      <c r="P1183">
        <v>1</v>
      </c>
      <c r="Q1183">
        <v>848</v>
      </c>
    </row>
    <row r="1184" spans="1:17" x14ac:dyDescent="0.35">
      <c r="A1184" s="2">
        <v>43609</v>
      </c>
      <c r="B1184">
        <v>20190524</v>
      </c>
      <c r="C1184">
        <v>2019</v>
      </c>
      <c r="D1184" s="1" t="s">
        <v>2729</v>
      </c>
      <c r="E1184">
        <v>8078</v>
      </c>
      <c r="F1184" s="1" t="s">
        <v>2721</v>
      </c>
      <c r="G1184" s="2">
        <v>43586</v>
      </c>
      <c r="H1184" s="2">
        <v>43586</v>
      </c>
      <c r="I1184">
        <v>24233</v>
      </c>
      <c r="J1184" s="1" t="s">
        <v>2724</v>
      </c>
      <c r="K1184" s="1" t="s">
        <v>2724</v>
      </c>
      <c r="L1184">
        <v>5</v>
      </c>
      <c r="M1184" s="1" t="s">
        <v>2706</v>
      </c>
      <c r="N1184" s="1" t="s">
        <v>2707</v>
      </c>
      <c r="O1184">
        <v>6</v>
      </c>
      <c r="P1184">
        <v>1</v>
      </c>
      <c r="Q1184">
        <v>853</v>
      </c>
    </row>
    <row r="1185" spans="1:17" x14ac:dyDescent="0.35">
      <c r="A1185" s="2">
        <v>43616</v>
      </c>
      <c r="B1185">
        <v>20190531</v>
      </c>
      <c r="C1185">
        <v>2019</v>
      </c>
      <c r="D1185" s="1" t="s">
        <v>2729</v>
      </c>
      <c r="E1185">
        <v>8078</v>
      </c>
      <c r="F1185" s="1" t="s">
        <v>2721</v>
      </c>
      <c r="G1185" s="2">
        <v>43586</v>
      </c>
      <c r="H1185" s="2">
        <v>43586</v>
      </c>
      <c r="I1185">
        <v>24233</v>
      </c>
      <c r="J1185" s="1" t="s">
        <v>2724</v>
      </c>
      <c r="K1185" s="1" t="s">
        <v>2724</v>
      </c>
      <c r="L1185">
        <v>5</v>
      </c>
      <c r="M1185" s="1" t="s">
        <v>2706</v>
      </c>
      <c r="N1185" s="1" t="s">
        <v>2707</v>
      </c>
      <c r="O1185">
        <v>6</v>
      </c>
      <c r="P1185">
        <v>1</v>
      </c>
      <c r="Q1185">
        <v>857</v>
      </c>
    </row>
    <row r="1186" spans="1:17" x14ac:dyDescent="0.35">
      <c r="A1186" s="2">
        <v>43623</v>
      </c>
      <c r="B1186">
        <v>20190607</v>
      </c>
      <c r="C1186">
        <v>2019</v>
      </c>
      <c r="D1186" s="1" t="s">
        <v>2729</v>
      </c>
      <c r="E1186">
        <v>8078</v>
      </c>
      <c r="F1186" s="1" t="s">
        <v>2721</v>
      </c>
      <c r="G1186" s="2">
        <v>43617</v>
      </c>
      <c r="H1186" s="2">
        <v>43617</v>
      </c>
      <c r="I1186">
        <v>24234</v>
      </c>
      <c r="J1186" s="1" t="s">
        <v>2725</v>
      </c>
      <c r="K1186" s="1" t="s">
        <v>2726</v>
      </c>
      <c r="L1186">
        <v>6</v>
      </c>
      <c r="M1186" s="1" t="s">
        <v>2706</v>
      </c>
      <c r="N1186" s="1" t="s">
        <v>2707</v>
      </c>
      <c r="O1186">
        <v>6</v>
      </c>
      <c r="P1186">
        <v>1</v>
      </c>
      <c r="Q1186">
        <v>862</v>
      </c>
    </row>
    <row r="1187" spans="1:17" x14ac:dyDescent="0.35">
      <c r="A1187" s="2">
        <v>43630</v>
      </c>
      <c r="B1187">
        <v>20190614</v>
      </c>
      <c r="C1187">
        <v>2019</v>
      </c>
      <c r="D1187" s="1" t="s">
        <v>2729</v>
      </c>
      <c r="E1187">
        <v>8078</v>
      </c>
      <c r="F1187" s="1" t="s">
        <v>2721</v>
      </c>
      <c r="G1187" s="2">
        <v>43617</v>
      </c>
      <c r="H1187" s="2">
        <v>43617</v>
      </c>
      <c r="I1187">
        <v>24234</v>
      </c>
      <c r="J1187" s="1" t="s">
        <v>2725</v>
      </c>
      <c r="K1187" s="1" t="s">
        <v>2726</v>
      </c>
      <c r="L1187">
        <v>6</v>
      </c>
      <c r="M1187" s="1" t="s">
        <v>2706</v>
      </c>
      <c r="N1187" s="1" t="s">
        <v>2707</v>
      </c>
      <c r="O1187">
        <v>6</v>
      </c>
      <c r="P1187">
        <v>1</v>
      </c>
      <c r="Q1187">
        <v>867</v>
      </c>
    </row>
    <row r="1188" spans="1:17" x14ac:dyDescent="0.35">
      <c r="A1188" s="2">
        <v>43637</v>
      </c>
      <c r="B1188">
        <v>20190621</v>
      </c>
      <c r="C1188">
        <v>2019</v>
      </c>
      <c r="D1188" s="1" t="s">
        <v>2729</v>
      </c>
      <c r="E1188">
        <v>8078</v>
      </c>
      <c r="F1188" s="1" t="s">
        <v>2721</v>
      </c>
      <c r="G1188" s="2">
        <v>43617</v>
      </c>
      <c r="H1188" s="2">
        <v>43617</v>
      </c>
      <c r="I1188">
        <v>24234</v>
      </c>
      <c r="J1188" s="1" t="s">
        <v>2725</v>
      </c>
      <c r="K1188" s="1" t="s">
        <v>2726</v>
      </c>
      <c r="L1188">
        <v>6</v>
      </c>
      <c r="M1188" s="1" t="s">
        <v>2706</v>
      </c>
      <c r="N1188" s="1" t="s">
        <v>2707</v>
      </c>
      <c r="O1188">
        <v>6</v>
      </c>
      <c r="P1188">
        <v>1</v>
      </c>
      <c r="Q1188">
        <v>872</v>
      </c>
    </row>
    <row r="1189" spans="1:17" x14ac:dyDescent="0.35">
      <c r="A1189" s="2">
        <v>43644</v>
      </c>
      <c r="B1189">
        <v>20190628</v>
      </c>
      <c r="C1189">
        <v>2019</v>
      </c>
      <c r="D1189" s="1" t="s">
        <v>2729</v>
      </c>
      <c r="E1189">
        <v>8078</v>
      </c>
      <c r="F1189" s="1" t="s">
        <v>2721</v>
      </c>
      <c r="G1189" s="2">
        <v>43617</v>
      </c>
      <c r="H1189" s="2">
        <v>43617</v>
      </c>
      <c r="I1189">
        <v>24234</v>
      </c>
      <c r="J1189" s="1" t="s">
        <v>2725</v>
      </c>
      <c r="K1189" s="1" t="s">
        <v>2726</v>
      </c>
      <c r="L1189">
        <v>6</v>
      </c>
      <c r="M1189" s="1" t="s">
        <v>2706</v>
      </c>
      <c r="N1189" s="1" t="s">
        <v>2707</v>
      </c>
      <c r="O1189">
        <v>6</v>
      </c>
      <c r="P1189">
        <v>1</v>
      </c>
      <c r="Q1189">
        <v>877</v>
      </c>
    </row>
    <row r="1190" spans="1:17" x14ac:dyDescent="0.35">
      <c r="A1190" s="2">
        <v>43924</v>
      </c>
      <c r="B1190">
        <v>20200403</v>
      </c>
      <c r="C1190">
        <v>2020</v>
      </c>
      <c r="D1190" s="1" t="s">
        <v>2730</v>
      </c>
      <c r="E1190">
        <v>8082</v>
      </c>
      <c r="F1190" s="1" t="s">
        <v>2721</v>
      </c>
      <c r="G1190" s="2">
        <v>43922</v>
      </c>
      <c r="H1190" s="2">
        <v>43922</v>
      </c>
      <c r="I1190">
        <v>24244</v>
      </c>
      <c r="J1190" s="1" t="s">
        <v>2722</v>
      </c>
      <c r="K1190" s="1" t="s">
        <v>2723</v>
      </c>
      <c r="L1190">
        <v>4</v>
      </c>
      <c r="M1190" s="1" t="s">
        <v>2706</v>
      </c>
      <c r="N1190" s="1" t="s">
        <v>2707</v>
      </c>
      <c r="O1190">
        <v>6</v>
      </c>
      <c r="P1190">
        <v>1</v>
      </c>
      <c r="Q1190">
        <v>1068</v>
      </c>
    </row>
    <row r="1191" spans="1:17" x14ac:dyDescent="0.35">
      <c r="A1191" s="2">
        <v>43931</v>
      </c>
      <c r="B1191">
        <v>20200410</v>
      </c>
      <c r="C1191">
        <v>2020</v>
      </c>
      <c r="D1191" s="1" t="s">
        <v>2730</v>
      </c>
      <c r="E1191">
        <v>8082</v>
      </c>
      <c r="F1191" s="1" t="s">
        <v>2721</v>
      </c>
      <c r="G1191" s="2">
        <v>43922</v>
      </c>
      <c r="H1191" s="2">
        <v>43922</v>
      </c>
      <c r="I1191">
        <v>24244</v>
      </c>
      <c r="J1191" s="1" t="s">
        <v>2722</v>
      </c>
      <c r="K1191" s="1" t="s">
        <v>2723</v>
      </c>
      <c r="L1191">
        <v>4</v>
      </c>
      <c r="M1191" s="1" t="s">
        <v>2706</v>
      </c>
      <c r="N1191" s="1" t="s">
        <v>2707</v>
      </c>
      <c r="O1191">
        <v>6</v>
      </c>
      <c r="P1191">
        <v>1</v>
      </c>
      <c r="Q1191">
        <v>1073</v>
      </c>
    </row>
    <row r="1192" spans="1:17" x14ac:dyDescent="0.35">
      <c r="A1192" s="2">
        <v>43938</v>
      </c>
      <c r="B1192">
        <v>20200417</v>
      </c>
      <c r="C1192">
        <v>2020</v>
      </c>
      <c r="D1192" s="1" t="s">
        <v>2730</v>
      </c>
      <c r="E1192">
        <v>8082</v>
      </c>
      <c r="F1192" s="1" t="s">
        <v>2721</v>
      </c>
      <c r="G1192" s="2">
        <v>43922</v>
      </c>
      <c r="H1192" s="2">
        <v>43922</v>
      </c>
      <c r="I1192">
        <v>24244</v>
      </c>
      <c r="J1192" s="1" t="s">
        <v>2722</v>
      </c>
      <c r="K1192" s="1" t="s">
        <v>2723</v>
      </c>
      <c r="L1192">
        <v>4</v>
      </c>
      <c r="M1192" s="1" t="s">
        <v>2706</v>
      </c>
      <c r="N1192" s="1" t="s">
        <v>2707</v>
      </c>
      <c r="O1192">
        <v>6</v>
      </c>
      <c r="P1192">
        <v>1</v>
      </c>
      <c r="Q1192">
        <v>1078</v>
      </c>
    </row>
    <row r="1193" spans="1:17" x14ac:dyDescent="0.35">
      <c r="A1193" s="2">
        <v>43945</v>
      </c>
      <c r="B1193">
        <v>20200424</v>
      </c>
      <c r="C1193">
        <v>2020</v>
      </c>
      <c r="D1193" s="1" t="s">
        <v>2730</v>
      </c>
      <c r="E1193">
        <v>8082</v>
      </c>
      <c r="F1193" s="1" t="s">
        <v>2721</v>
      </c>
      <c r="G1193" s="2">
        <v>43922</v>
      </c>
      <c r="H1193" s="2">
        <v>43922</v>
      </c>
      <c r="I1193">
        <v>24244</v>
      </c>
      <c r="J1193" s="1" t="s">
        <v>2722</v>
      </c>
      <c r="K1193" s="1" t="s">
        <v>2723</v>
      </c>
      <c r="L1193">
        <v>4</v>
      </c>
      <c r="M1193" s="1" t="s">
        <v>2706</v>
      </c>
      <c r="N1193" s="1" t="s">
        <v>2707</v>
      </c>
      <c r="O1193">
        <v>6</v>
      </c>
      <c r="P1193">
        <v>1</v>
      </c>
      <c r="Q1193">
        <v>1083</v>
      </c>
    </row>
    <row r="1194" spans="1:17" x14ac:dyDescent="0.35">
      <c r="A1194" s="2">
        <v>43952</v>
      </c>
      <c r="B1194">
        <v>20200501</v>
      </c>
      <c r="C1194">
        <v>2020</v>
      </c>
      <c r="D1194" s="1" t="s">
        <v>2730</v>
      </c>
      <c r="E1194">
        <v>8082</v>
      </c>
      <c r="F1194" s="1" t="s">
        <v>2721</v>
      </c>
      <c r="G1194" s="2">
        <v>43952</v>
      </c>
      <c r="H1194" s="2">
        <v>43952</v>
      </c>
      <c r="I1194">
        <v>24245</v>
      </c>
      <c r="J1194" s="1" t="s">
        <v>2724</v>
      </c>
      <c r="K1194" s="1" t="s">
        <v>2724</v>
      </c>
      <c r="L1194">
        <v>5</v>
      </c>
      <c r="M1194" s="1" t="s">
        <v>2706</v>
      </c>
      <c r="N1194" s="1" t="s">
        <v>2707</v>
      </c>
      <c r="O1194">
        <v>6</v>
      </c>
      <c r="P1194">
        <v>1</v>
      </c>
      <c r="Q1194">
        <v>1088</v>
      </c>
    </row>
    <row r="1195" spans="1:17" x14ac:dyDescent="0.35">
      <c r="A1195" s="2">
        <v>43959</v>
      </c>
      <c r="B1195">
        <v>20200508</v>
      </c>
      <c r="C1195">
        <v>2020</v>
      </c>
      <c r="D1195" s="1" t="s">
        <v>2730</v>
      </c>
      <c r="E1195">
        <v>8082</v>
      </c>
      <c r="F1195" s="1" t="s">
        <v>2721</v>
      </c>
      <c r="G1195" s="2">
        <v>43952</v>
      </c>
      <c r="H1195" s="2">
        <v>43952</v>
      </c>
      <c r="I1195">
        <v>24245</v>
      </c>
      <c r="J1195" s="1" t="s">
        <v>2724</v>
      </c>
      <c r="K1195" s="1" t="s">
        <v>2724</v>
      </c>
      <c r="L1195">
        <v>5</v>
      </c>
      <c r="M1195" s="1" t="s">
        <v>2706</v>
      </c>
      <c r="N1195" s="1" t="s">
        <v>2707</v>
      </c>
      <c r="O1195">
        <v>6</v>
      </c>
      <c r="P1195">
        <v>1</v>
      </c>
      <c r="Q1195">
        <v>1093</v>
      </c>
    </row>
    <row r="1196" spans="1:17" x14ac:dyDescent="0.35">
      <c r="A1196" s="2">
        <v>43966</v>
      </c>
      <c r="B1196">
        <v>20200515</v>
      </c>
      <c r="C1196">
        <v>2020</v>
      </c>
      <c r="D1196" s="1" t="s">
        <v>2730</v>
      </c>
      <c r="E1196">
        <v>8082</v>
      </c>
      <c r="F1196" s="1" t="s">
        <v>2721</v>
      </c>
      <c r="G1196" s="2">
        <v>43952</v>
      </c>
      <c r="H1196" s="2">
        <v>43952</v>
      </c>
      <c r="I1196">
        <v>24245</v>
      </c>
      <c r="J1196" s="1" t="s">
        <v>2724</v>
      </c>
      <c r="K1196" s="1" t="s">
        <v>2724</v>
      </c>
      <c r="L1196">
        <v>5</v>
      </c>
      <c r="M1196" s="1" t="s">
        <v>2706</v>
      </c>
      <c r="N1196" s="1" t="s">
        <v>2707</v>
      </c>
      <c r="O1196">
        <v>6</v>
      </c>
      <c r="P1196">
        <v>1</v>
      </c>
      <c r="Q1196">
        <v>1098</v>
      </c>
    </row>
    <row r="1197" spans="1:17" x14ac:dyDescent="0.35">
      <c r="A1197" s="2">
        <v>43973</v>
      </c>
      <c r="B1197">
        <v>20200522</v>
      </c>
      <c r="C1197">
        <v>2020</v>
      </c>
      <c r="D1197" s="1" t="s">
        <v>2730</v>
      </c>
      <c r="E1197">
        <v>8082</v>
      </c>
      <c r="F1197" s="1" t="s">
        <v>2721</v>
      </c>
      <c r="G1197" s="2">
        <v>43952</v>
      </c>
      <c r="H1197" s="2">
        <v>43952</v>
      </c>
      <c r="I1197">
        <v>24245</v>
      </c>
      <c r="J1197" s="1" t="s">
        <v>2724</v>
      </c>
      <c r="K1197" s="1" t="s">
        <v>2724</v>
      </c>
      <c r="L1197">
        <v>5</v>
      </c>
      <c r="M1197" s="1" t="s">
        <v>2706</v>
      </c>
      <c r="N1197" s="1" t="s">
        <v>2707</v>
      </c>
      <c r="O1197">
        <v>6</v>
      </c>
      <c r="P1197">
        <v>1</v>
      </c>
      <c r="Q1197">
        <v>1103</v>
      </c>
    </row>
    <row r="1198" spans="1:17" x14ac:dyDescent="0.35">
      <c r="A1198" s="2">
        <v>43980</v>
      </c>
      <c r="B1198">
        <v>20200529</v>
      </c>
      <c r="C1198">
        <v>2020</v>
      </c>
      <c r="D1198" s="1" t="s">
        <v>2730</v>
      </c>
      <c r="E1198">
        <v>8082</v>
      </c>
      <c r="F1198" s="1" t="s">
        <v>2721</v>
      </c>
      <c r="G1198" s="2">
        <v>43952</v>
      </c>
      <c r="H1198" s="2">
        <v>43952</v>
      </c>
      <c r="I1198">
        <v>24245</v>
      </c>
      <c r="J1198" s="1" t="s">
        <v>2724</v>
      </c>
      <c r="K1198" s="1" t="s">
        <v>2724</v>
      </c>
      <c r="L1198">
        <v>5</v>
      </c>
      <c r="M1198" s="1" t="s">
        <v>2706</v>
      </c>
      <c r="N1198" s="1" t="s">
        <v>2707</v>
      </c>
      <c r="O1198">
        <v>6</v>
      </c>
      <c r="P1198">
        <v>1</v>
      </c>
      <c r="Q1198">
        <v>1107</v>
      </c>
    </row>
    <row r="1199" spans="1:17" x14ac:dyDescent="0.35">
      <c r="A1199" s="2">
        <v>43987</v>
      </c>
      <c r="B1199">
        <v>20200605</v>
      </c>
      <c r="C1199">
        <v>2020</v>
      </c>
      <c r="D1199" s="1" t="s">
        <v>2730</v>
      </c>
      <c r="E1199">
        <v>8082</v>
      </c>
      <c r="F1199" s="1" t="s">
        <v>2721</v>
      </c>
      <c r="G1199" s="2">
        <v>43983</v>
      </c>
      <c r="H1199" s="2">
        <v>43983</v>
      </c>
      <c r="I1199">
        <v>24246</v>
      </c>
      <c r="J1199" s="1" t="s">
        <v>2725</v>
      </c>
      <c r="K1199" s="1" t="s">
        <v>2726</v>
      </c>
      <c r="L1199">
        <v>6</v>
      </c>
      <c r="M1199" s="1" t="s">
        <v>2706</v>
      </c>
      <c r="N1199" s="1" t="s">
        <v>2707</v>
      </c>
      <c r="O1199">
        <v>6</v>
      </c>
      <c r="P1199">
        <v>1</v>
      </c>
      <c r="Q1199">
        <v>1112</v>
      </c>
    </row>
    <row r="1200" spans="1:17" x14ac:dyDescent="0.35">
      <c r="A1200" s="2">
        <v>43994</v>
      </c>
      <c r="B1200">
        <v>20200612</v>
      </c>
      <c r="C1200">
        <v>2020</v>
      </c>
      <c r="D1200" s="1" t="s">
        <v>2730</v>
      </c>
      <c r="E1200">
        <v>8082</v>
      </c>
      <c r="F1200" s="1" t="s">
        <v>2721</v>
      </c>
      <c r="G1200" s="2">
        <v>43983</v>
      </c>
      <c r="H1200" s="2">
        <v>43983</v>
      </c>
      <c r="I1200">
        <v>24246</v>
      </c>
      <c r="J1200" s="1" t="s">
        <v>2725</v>
      </c>
      <c r="K1200" s="1" t="s">
        <v>2726</v>
      </c>
      <c r="L1200">
        <v>6</v>
      </c>
      <c r="M1200" s="1" t="s">
        <v>2706</v>
      </c>
      <c r="N1200" s="1" t="s">
        <v>2707</v>
      </c>
      <c r="O1200">
        <v>6</v>
      </c>
      <c r="P1200">
        <v>1</v>
      </c>
      <c r="Q1200">
        <v>1117</v>
      </c>
    </row>
    <row r="1201" spans="1:17" x14ac:dyDescent="0.35">
      <c r="A1201" s="2">
        <v>44001</v>
      </c>
      <c r="B1201">
        <v>20200619</v>
      </c>
      <c r="C1201">
        <v>2020</v>
      </c>
      <c r="D1201" s="1" t="s">
        <v>2730</v>
      </c>
      <c r="E1201">
        <v>8082</v>
      </c>
      <c r="F1201" s="1" t="s">
        <v>2721</v>
      </c>
      <c r="G1201" s="2">
        <v>43983</v>
      </c>
      <c r="H1201" s="2">
        <v>43983</v>
      </c>
      <c r="I1201">
        <v>24246</v>
      </c>
      <c r="J1201" s="1" t="s">
        <v>2725</v>
      </c>
      <c r="K1201" s="1" t="s">
        <v>2726</v>
      </c>
      <c r="L1201">
        <v>6</v>
      </c>
      <c r="M1201" s="1" t="s">
        <v>2706</v>
      </c>
      <c r="N1201" s="1" t="s">
        <v>2707</v>
      </c>
      <c r="O1201">
        <v>6</v>
      </c>
      <c r="P1201">
        <v>1</v>
      </c>
      <c r="Q1201">
        <v>1122</v>
      </c>
    </row>
    <row r="1202" spans="1:17" x14ac:dyDescent="0.35">
      <c r="A1202" s="2">
        <v>44008</v>
      </c>
      <c r="B1202">
        <v>20200626</v>
      </c>
      <c r="C1202">
        <v>2020</v>
      </c>
      <c r="D1202" s="1" t="s">
        <v>2730</v>
      </c>
      <c r="E1202">
        <v>8082</v>
      </c>
      <c r="F1202" s="1" t="s">
        <v>2721</v>
      </c>
      <c r="G1202" s="2">
        <v>43983</v>
      </c>
      <c r="H1202" s="2">
        <v>43983</v>
      </c>
      <c r="I1202">
        <v>24246</v>
      </c>
      <c r="J1202" s="1" t="s">
        <v>2725</v>
      </c>
      <c r="K1202" s="1" t="s">
        <v>2726</v>
      </c>
      <c r="L1202">
        <v>6</v>
      </c>
      <c r="M1202" s="1" t="s">
        <v>2706</v>
      </c>
      <c r="N1202" s="1" t="s">
        <v>2707</v>
      </c>
      <c r="O1202">
        <v>6</v>
      </c>
      <c r="P1202">
        <v>1</v>
      </c>
      <c r="Q1202">
        <v>1127</v>
      </c>
    </row>
    <row r="1203" spans="1:17" x14ac:dyDescent="0.35">
      <c r="A1203" s="2">
        <v>44288</v>
      </c>
      <c r="B1203">
        <v>20210402</v>
      </c>
      <c r="C1203">
        <v>2021</v>
      </c>
      <c r="D1203" s="1" t="s">
        <v>2731</v>
      </c>
      <c r="E1203">
        <v>8086</v>
      </c>
      <c r="F1203" s="1" t="s">
        <v>2721</v>
      </c>
      <c r="G1203" s="2">
        <v>44287</v>
      </c>
      <c r="H1203" s="2">
        <v>44287</v>
      </c>
      <c r="I1203">
        <v>24256</v>
      </c>
      <c r="J1203" s="1" t="s">
        <v>2722</v>
      </c>
      <c r="K1203" s="1" t="s">
        <v>2723</v>
      </c>
      <c r="L1203">
        <v>4</v>
      </c>
      <c r="M1203" s="1" t="s">
        <v>2706</v>
      </c>
      <c r="N1203" s="1" t="s">
        <v>2707</v>
      </c>
      <c r="O1203">
        <v>6</v>
      </c>
      <c r="P1203">
        <v>1</v>
      </c>
      <c r="Q1203">
        <v>1318</v>
      </c>
    </row>
    <row r="1204" spans="1:17" x14ac:dyDescent="0.35">
      <c r="A1204" s="2">
        <v>44295</v>
      </c>
      <c r="B1204">
        <v>20210409</v>
      </c>
      <c r="C1204">
        <v>2021</v>
      </c>
      <c r="D1204" s="1" t="s">
        <v>2731</v>
      </c>
      <c r="E1204">
        <v>8086</v>
      </c>
      <c r="F1204" s="1" t="s">
        <v>2721</v>
      </c>
      <c r="G1204" s="2">
        <v>44287</v>
      </c>
      <c r="H1204" s="2">
        <v>44287</v>
      </c>
      <c r="I1204">
        <v>24256</v>
      </c>
      <c r="J1204" s="1" t="s">
        <v>2722</v>
      </c>
      <c r="K1204" s="1" t="s">
        <v>2723</v>
      </c>
      <c r="L1204">
        <v>4</v>
      </c>
      <c r="M1204" s="1" t="s">
        <v>2706</v>
      </c>
      <c r="N1204" s="1" t="s">
        <v>2707</v>
      </c>
      <c r="O1204">
        <v>6</v>
      </c>
      <c r="P1204">
        <v>1</v>
      </c>
      <c r="Q1204">
        <v>1323</v>
      </c>
    </row>
    <row r="1205" spans="1:17" x14ac:dyDescent="0.35">
      <c r="A1205" s="2">
        <v>44302</v>
      </c>
      <c r="B1205">
        <v>20210416</v>
      </c>
      <c r="C1205">
        <v>2021</v>
      </c>
      <c r="D1205" s="1" t="s">
        <v>2731</v>
      </c>
      <c r="E1205">
        <v>8086</v>
      </c>
      <c r="F1205" s="1" t="s">
        <v>2721</v>
      </c>
      <c r="G1205" s="2">
        <v>44287</v>
      </c>
      <c r="H1205" s="2">
        <v>44287</v>
      </c>
      <c r="I1205">
        <v>24256</v>
      </c>
      <c r="J1205" s="1" t="s">
        <v>2722</v>
      </c>
      <c r="K1205" s="1" t="s">
        <v>2723</v>
      </c>
      <c r="L1205">
        <v>4</v>
      </c>
      <c r="M1205" s="1" t="s">
        <v>2706</v>
      </c>
      <c r="N1205" s="1" t="s">
        <v>2707</v>
      </c>
      <c r="O1205">
        <v>6</v>
      </c>
      <c r="P1205">
        <v>1</v>
      </c>
      <c r="Q1205">
        <v>1328</v>
      </c>
    </row>
    <row r="1206" spans="1:17" x14ac:dyDescent="0.35">
      <c r="A1206" s="2">
        <v>44309</v>
      </c>
      <c r="B1206">
        <v>20210423</v>
      </c>
      <c r="C1206">
        <v>2021</v>
      </c>
      <c r="D1206" s="1" t="s">
        <v>2731</v>
      </c>
      <c r="E1206">
        <v>8086</v>
      </c>
      <c r="F1206" s="1" t="s">
        <v>2721</v>
      </c>
      <c r="G1206" s="2">
        <v>44287</v>
      </c>
      <c r="H1206" s="2">
        <v>44287</v>
      </c>
      <c r="I1206">
        <v>24256</v>
      </c>
      <c r="J1206" s="1" t="s">
        <v>2722</v>
      </c>
      <c r="K1206" s="1" t="s">
        <v>2723</v>
      </c>
      <c r="L1206">
        <v>4</v>
      </c>
      <c r="M1206" s="1" t="s">
        <v>2706</v>
      </c>
      <c r="N1206" s="1" t="s">
        <v>2707</v>
      </c>
      <c r="O1206">
        <v>6</v>
      </c>
      <c r="P1206">
        <v>1</v>
      </c>
      <c r="Q1206">
        <v>1333</v>
      </c>
    </row>
    <row r="1207" spans="1:17" x14ac:dyDescent="0.35">
      <c r="A1207" s="2">
        <v>44316</v>
      </c>
      <c r="B1207">
        <v>20210430</v>
      </c>
      <c r="C1207">
        <v>2021</v>
      </c>
      <c r="D1207" s="1" t="s">
        <v>2731</v>
      </c>
      <c r="E1207">
        <v>8086</v>
      </c>
      <c r="F1207" s="1" t="s">
        <v>2721</v>
      </c>
      <c r="G1207" s="2">
        <v>44287</v>
      </c>
      <c r="H1207" s="2">
        <v>44287</v>
      </c>
      <c r="I1207">
        <v>24256</v>
      </c>
      <c r="J1207" s="1" t="s">
        <v>2722</v>
      </c>
      <c r="K1207" s="1" t="s">
        <v>2723</v>
      </c>
      <c r="L1207">
        <v>4</v>
      </c>
      <c r="M1207" s="1" t="s">
        <v>2706</v>
      </c>
      <c r="N1207" s="1" t="s">
        <v>2707</v>
      </c>
      <c r="O1207">
        <v>6</v>
      </c>
      <c r="P1207">
        <v>1</v>
      </c>
      <c r="Q1207">
        <v>1338</v>
      </c>
    </row>
    <row r="1208" spans="1:17" x14ac:dyDescent="0.35">
      <c r="A1208" s="2">
        <v>44323</v>
      </c>
      <c r="B1208">
        <v>20210507</v>
      </c>
      <c r="C1208">
        <v>2021</v>
      </c>
      <c r="D1208" s="1" t="s">
        <v>2731</v>
      </c>
      <c r="E1208">
        <v>8086</v>
      </c>
      <c r="F1208" s="1" t="s">
        <v>2721</v>
      </c>
      <c r="G1208" s="2">
        <v>44317</v>
      </c>
      <c r="H1208" s="2">
        <v>44317</v>
      </c>
      <c r="I1208">
        <v>24257</v>
      </c>
      <c r="J1208" s="1" t="s">
        <v>2724</v>
      </c>
      <c r="K1208" s="1" t="s">
        <v>2724</v>
      </c>
      <c r="L1208">
        <v>5</v>
      </c>
      <c r="M1208" s="1" t="s">
        <v>2706</v>
      </c>
      <c r="N1208" s="1" t="s">
        <v>2707</v>
      </c>
      <c r="O1208">
        <v>6</v>
      </c>
      <c r="P1208">
        <v>1</v>
      </c>
      <c r="Q1208">
        <v>1343</v>
      </c>
    </row>
    <row r="1209" spans="1:17" x14ac:dyDescent="0.35">
      <c r="A1209" s="2">
        <v>44330</v>
      </c>
      <c r="B1209">
        <v>20210514</v>
      </c>
      <c r="C1209">
        <v>2021</v>
      </c>
      <c r="D1209" s="1" t="s">
        <v>2731</v>
      </c>
      <c r="E1209">
        <v>8086</v>
      </c>
      <c r="F1209" s="1" t="s">
        <v>2721</v>
      </c>
      <c r="G1209" s="2">
        <v>44317</v>
      </c>
      <c r="H1209" s="2">
        <v>44317</v>
      </c>
      <c r="I1209">
        <v>24257</v>
      </c>
      <c r="J1209" s="1" t="s">
        <v>2724</v>
      </c>
      <c r="K1209" s="1" t="s">
        <v>2724</v>
      </c>
      <c r="L1209">
        <v>5</v>
      </c>
      <c r="M1209" s="1" t="s">
        <v>2706</v>
      </c>
      <c r="N1209" s="1" t="s">
        <v>2707</v>
      </c>
      <c r="O1209">
        <v>6</v>
      </c>
      <c r="P1209">
        <v>1</v>
      </c>
      <c r="Q1209">
        <v>1348</v>
      </c>
    </row>
    <row r="1210" spans="1:17" x14ac:dyDescent="0.35">
      <c r="A1210" s="2">
        <v>44337</v>
      </c>
      <c r="B1210">
        <v>20210521</v>
      </c>
      <c r="C1210">
        <v>2021</v>
      </c>
      <c r="D1210" s="1" t="s">
        <v>2731</v>
      </c>
      <c r="E1210">
        <v>8086</v>
      </c>
      <c r="F1210" s="1" t="s">
        <v>2721</v>
      </c>
      <c r="G1210" s="2">
        <v>44317</v>
      </c>
      <c r="H1210" s="2">
        <v>44317</v>
      </c>
      <c r="I1210">
        <v>24257</v>
      </c>
      <c r="J1210" s="1" t="s">
        <v>2724</v>
      </c>
      <c r="K1210" s="1" t="s">
        <v>2724</v>
      </c>
      <c r="L1210">
        <v>5</v>
      </c>
      <c r="M1210" s="1" t="s">
        <v>2706</v>
      </c>
      <c r="N1210" s="1" t="s">
        <v>2707</v>
      </c>
      <c r="O1210">
        <v>6</v>
      </c>
      <c r="P1210">
        <v>1</v>
      </c>
      <c r="Q1210">
        <v>1353</v>
      </c>
    </row>
    <row r="1211" spans="1:17" x14ac:dyDescent="0.35">
      <c r="A1211" s="2">
        <v>44344</v>
      </c>
      <c r="B1211">
        <v>20210528</v>
      </c>
      <c r="C1211">
        <v>2021</v>
      </c>
      <c r="D1211" s="1" t="s">
        <v>2731</v>
      </c>
      <c r="E1211">
        <v>8086</v>
      </c>
      <c r="F1211" s="1" t="s">
        <v>2721</v>
      </c>
      <c r="G1211" s="2">
        <v>44317</v>
      </c>
      <c r="H1211" s="2">
        <v>44317</v>
      </c>
      <c r="I1211">
        <v>24257</v>
      </c>
      <c r="J1211" s="1" t="s">
        <v>2724</v>
      </c>
      <c r="K1211" s="1" t="s">
        <v>2724</v>
      </c>
      <c r="L1211">
        <v>5</v>
      </c>
      <c r="M1211" s="1" t="s">
        <v>2706</v>
      </c>
      <c r="N1211" s="1" t="s">
        <v>2707</v>
      </c>
      <c r="O1211">
        <v>6</v>
      </c>
      <c r="P1211">
        <v>1</v>
      </c>
      <c r="Q1211">
        <v>1358</v>
      </c>
    </row>
    <row r="1212" spans="1:17" x14ac:dyDescent="0.35">
      <c r="A1212" s="2">
        <v>44351</v>
      </c>
      <c r="B1212">
        <v>20210604</v>
      </c>
      <c r="C1212">
        <v>2021</v>
      </c>
      <c r="D1212" s="1" t="s">
        <v>2731</v>
      </c>
      <c r="E1212">
        <v>8086</v>
      </c>
      <c r="F1212" s="1" t="s">
        <v>2721</v>
      </c>
      <c r="G1212" s="2">
        <v>44348</v>
      </c>
      <c r="H1212" s="2">
        <v>44348</v>
      </c>
      <c r="I1212">
        <v>24258</v>
      </c>
      <c r="J1212" s="1" t="s">
        <v>2725</v>
      </c>
      <c r="K1212" s="1" t="s">
        <v>2726</v>
      </c>
      <c r="L1212">
        <v>6</v>
      </c>
      <c r="M1212" s="1" t="s">
        <v>2706</v>
      </c>
      <c r="N1212" s="1" t="s">
        <v>2707</v>
      </c>
      <c r="O1212">
        <v>6</v>
      </c>
      <c r="P1212">
        <v>1</v>
      </c>
      <c r="Q1212">
        <v>1362</v>
      </c>
    </row>
    <row r="1213" spans="1:17" x14ac:dyDescent="0.35">
      <c r="A1213" s="2">
        <v>44358</v>
      </c>
      <c r="B1213">
        <v>20210611</v>
      </c>
      <c r="C1213">
        <v>2021</v>
      </c>
      <c r="D1213" s="1" t="s">
        <v>2731</v>
      </c>
      <c r="E1213">
        <v>8086</v>
      </c>
      <c r="F1213" s="1" t="s">
        <v>2721</v>
      </c>
      <c r="G1213" s="2">
        <v>44348</v>
      </c>
      <c r="H1213" s="2">
        <v>44348</v>
      </c>
      <c r="I1213">
        <v>24258</v>
      </c>
      <c r="J1213" s="1" t="s">
        <v>2725</v>
      </c>
      <c r="K1213" s="1" t="s">
        <v>2726</v>
      </c>
      <c r="L1213">
        <v>6</v>
      </c>
      <c r="M1213" s="1" t="s">
        <v>2706</v>
      </c>
      <c r="N1213" s="1" t="s">
        <v>2707</v>
      </c>
      <c r="O1213">
        <v>6</v>
      </c>
      <c r="P1213">
        <v>1</v>
      </c>
      <c r="Q1213">
        <v>1367</v>
      </c>
    </row>
    <row r="1214" spans="1:17" x14ac:dyDescent="0.35">
      <c r="A1214" s="2">
        <v>44365</v>
      </c>
      <c r="B1214">
        <v>20210618</v>
      </c>
      <c r="C1214">
        <v>2021</v>
      </c>
      <c r="D1214" s="1" t="s">
        <v>2731</v>
      </c>
      <c r="E1214">
        <v>8086</v>
      </c>
      <c r="F1214" s="1" t="s">
        <v>2721</v>
      </c>
      <c r="G1214" s="2">
        <v>44348</v>
      </c>
      <c r="H1214" s="2">
        <v>44348</v>
      </c>
      <c r="I1214">
        <v>24258</v>
      </c>
      <c r="J1214" s="1" t="s">
        <v>2725</v>
      </c>
      <c r="K1214" s="1" t="s">
        <v>2726</v>
      </c>
      <c r="L1214">
        <v>6</v>
      </c>
      <c r="M1214" s="1" t="s">
        <v>2706</v>
      </c>
      <c r="N1214" s="1" t="s">
        <v>2707</v>
      </c>
      <c r="O1214">
        <v>6</v>
      </c>
      <c r="P1214">
        <v>1</v>
      </c>
      <c r="Q1214">
        <v>1372</v>
      </c>
    </row>
    <row r="1215" spans="1:17" x14ac:dyDescent="0.35">
      <c r="A1215" s="2">
        <v>44372</v>
      </c>
      <c r="B1215">
        <v>20210625</v>
      </c>
      <c r="C1215">
        <v>2021</v>
      </c>
      <c r="D1215" s="1" t="s">
        <v>2731</v>
      </c>
      <c r="E1215">
        <v>8086</v>
      </c>
      <c r="F1215" s="1" t="s">
        <v>2721</v>
      </c>
      <c r="G1215" s="2">
        <v>44348</v>
      </c>
      <c r="H1215" s="2">
        <v>44348</v>
      </c>
      <c r="I1215">
        <v>24258</v>
      </c>
      <c r="J1215" s="1" t="s">
        <v>2725</v>
      </c>
      <c r="K1215" s="1" t="s">
        <v>2726</v>
      </c>
      <c r="L1215">
        <v>6</v>
      </c>
      <c r="M1215" s="1" t="s">
        <v>2706</v>
      </c>
      <c r="N1215" s="1" t="s">
        <v>2707</v>
      </c>
      <c r="O1215">
        <v>6</v>
      </c>
      <c r="P1215">
        <v>1</v>
      </c>
      <c r="Q1215">
        <v>1377</v>
      </c>
    </row>
    <row r="1216" spans="1:17" x14ac:dyDescent="0.35">
      <c r="A1216" s="2">
        <v>44652</v>
      </c>
      <c r="B1216">
        <v>20220401</v>
      </c>
      <c r="C1216">
        <v>2022</v>
      </c>
      <c r="D1216" s="1" t="s">
        <v>2732</v>
      </c>
      <c r="E1216">
        <v>8090</v>
      </c>
      <c r="F1216" s="1" t="s">
        <v>2721</v>
      </c>
      <c r="G1216" s="2">
        <v>44652</v>
      </c>
      <c r="H1216" s="2">
        <v>44652</v>
      </c>
      <c r="I1216">
        <v>24268</v>
      </c>
      <c r="J1216" s="1" t="s">
        <v>2722</v>
      </c>
      <c r="K1216" s="1" t="s">
        <v>2723</v>
      </c>
      <c r="L1216">
        <v>4</v>
      </c>
      <c r="M1216" s="1" t="s">
        <v>2706</v>
      </c>
      <c r="N1216" s="1" t="s">
        <v>2707</v>
      </c>
      <c r="O1216">
        <v>6</v>
      </c>
      <c r="P1216">
        <v>1</v>
      </c>
      <c r="Q1216">
        <v>1568</v>
      </c>
    </row>
    <row r="1217" spans="1:17" x14ac:dyDescent="0.35">
      <c r="A1217" s="2">
        <v>44659</v>
      </c>
      <c r="B1217">
        <v>20220408</v>
      </c>
      <c r="C1217">
        <v>2022</v>
      </c>
      <c r="D1217" s="1" t="s">
        <v>2732</v>
      </c>
      <c r="E1217">
        <v>8090</v>
      </c>
      <c r="F1217" s="1" t="s">
        <v>2721</v>
      </c>
      <c r="G1217" s="2">
        <v>44652</v>
      </c>
      <c r="H1217" s="2">
        <v>44652</v>
      </c>
      <c r="I1217">
        <v>24268</v>
      </c>
      <c r="J1217" s="1" t="s">
        <v>2722</v>
      </c>
      <c r="K1217" s="1" t="s">
        <v>2723</v>
      </c>
      <c r="L1217">
        <v>4</v>
      </c>
      <c r="M1217" s="1" t="s">
        <v>2706</v>
      </c>
      <c r="N1217" s="1" t="s">
        <v>2707</v>
      </c>
      <c r="O1217">
        <v>6</v>
      </c>
      <c r="P1217">
        <v>1</v>
      </c>
      <c r="Q1217">
        <v>1573</v>
      </c>
    </row>
    <row r="1218" spans="1:17" x14ac:dyDescent="0.35">
      <c r="A1218" s="2">
        <v>44666</v>
      </c>
      <c r="B1218">
        <v>20220415</v>
      </c>
      <c r="C1218">
        <v>2022</v>
      </c>
      <c r="D1218" s="1" t="s">
        <v>2732</v>
      </c>
      <c r="E1218">
        <v>8090</v>
      </c>
      <c r="F1218" s="1" t="s">
        <v>2721</v>
      </c>
      <c r="G1218" s="2">
        <v>44652</v>
      </c>
      <c r="H1218" s="2">
        <v>44652</v>
      </c>
      <c r="I1218">
        <v>24268</v>
      </c>
      <c r="J1218" s="1" t="s">
        <v>2722</v>
      </c>
      <c r="K1218" s="1" t="s">
        <v>2723</v>
      </c>
      <c r="L1218">
        <v>4</v>
      </c>
      <c r="M1218" s="1" t="s">
        <v>2706</v>
      </c>
      <c r="N1218" s="1" t="s">
        <v>2707</v>
      </c>
      <c r="O1218">
        <v>6</v>
      </c>
      <c r="P1218">
        <v>1</v>
      </c>
      <c r="Q1218">
        <v>1578</v>
      </c>
    </row>
    <row r="1219" spans="1:17" x14ac:dyDescent="0.35">
      <c r="A1219" s="2">
        <v>44673</v>
      </c>
      <c r="B1219">
        <v>20220422</v>
      </c>
      <c r="C1219">
        <v>2022</v>
      </c>
      <c r="D1219" s="1" t="s">
        <v>2732</v>
      </c>
      <c r="E1219">
        <v>8090</v>
      </c>
      <c r="F1219" s="1" t="s">
        <v>2721</v>
      </c>
      <c r="G1219" s="2">
        <v>44652</v>
      </c>
      <c r="H1219" s="2">
        <v>44652</v>
      </c>
      <c r="I1219">
        <v>24268</v>
      </c>
      <c r="J1219" s="1" t="s">
        <v>2722</v>
      </c>
      <c r="K1219" s="1" t="s">
        <v>2723</v>
      </c>
      <c r="L1219">
        <v>4</v>
      </c>
      <c r="M1219" s="1" t="s">
        <v>2706</v>
      </c>
      <c r="N1219" s="1" t="s">
        <v>2707</v>
      </c>
      <c r="O1219">
        <v>6</v>
      </c>
      <c r="P1219">
        <v>1</v>
      </c>
      <c r="Q1219">
        <v>1583</v>
      </c>
    </row>
    <row r="1220" spans="1:17" x14ac:dyDescent="0.35">
      <c r="A1220" s="2">
        <v>44680</v>
      </c>
      <c r="B1220">
        <v>20220429</v>
      </c>
      <c r="C1220">
        <v>2022</v>
      </c>
      <c r="D1220" s="1" t="s">
        <v>2732</v>
      </c>
      <c r="E1220">
        <v>8090</v>
      </c>
      <c r="F1220" s="1" t="s">
        <v>2721</v>
      </c>
      <c r="G1220" s="2">
        <v>44652</v>
      </c>
      <c r="H1220" s="2">
        <v>44652</v>
      </c>
      <c r="I1220">
        <v>24268</v>
      </c>
      <c r="J1220" s="1" t="s">
        <v>2722</v>
      </c>
      <c r="K1220" s="1" t="s">
        <v>2723</v>
      </c>
      <c r="L1220">
        <v>4</v>
      </c>
      <c r="M1220" s="1" t="s">
        <v>2706</v>
      </c>
      <c r="N1220" s="1" t="s">
        <v>2707</v>
      </c>
      <c r="O1220">
        <v>6</v>
      </c>
      <c r="P1220">
        <v>1</v>
      </c>
      <c r="Q1220">
        <v>1588</v>
      </c>
    </row>
    <row r="1221" spans="1:17" x14ac:dyDescent="0.35">
      <c r="A1221" s="2">
        <v>44687</v>
      </c>
      <c r="B1221">
        <v>20220506</v>
      </c>
      <c r="C1221">
        <v>2022</v>
      </c>
      <c r="D1221" s="1" t="s">
        <v>2732</v>
      </c>
      <c r="E1221">
        <v>8090</v>
      </c>
      <c r="F1221" s="1" t="s">
        <v>2721</v>
      </c>
      <c r="G1221" s="2">
        <v>44682</v>
      </c>
      <c r="H1221" s="2">
        <v>44682</v>
      </c>
      <c r="I1221">
        <v>24269</v>
      </c>
      <c r="J1221" s="1" t="s">
        <v>2724</v>
      </c>
      <c r="K1221" s="1" t="s">
        <v>2724</v>
      </c>
      <c r="L1221">
        <v>5</v>
      </c>
      <c r="M1221" s="1" t="s">
        <v>2706</v>
      </c>
      <c r="N1221" s="1" t="s">
        <v>2707</v>
      </c>
      <c r="O1221">
        <v>6</v>
      </c>
      <c r="P1221">
        <v>1</v>
      </c>
      <c r="Q1221">
        <v>1593</v>
      </c>
    </row>
    <row r="1222" spans="1:17" x14ac:dyDescent="0.35">
      <c r="A1222" s="2">
        <v>44694</v>
      </c>
      <c r="B1222">
        <v>20220513</v>
      </c>
      <c r="C1222">
        <v>2022</v>
      </c>
      <c r="D1222" s="1" t="s">
        <v>2732</v>
      </c>
      <c r="E1222">
        <v>8090</v>
      </c>
      <c r="F1222" s="1" t="s">
        <v>2721</v>
      </c>
      <c r="G1222" s="2">
        <v>44682</v>
      </c>
      <c r="H1222" s="2">
        <v>44682</v>
      </c>
      <c r="I1222">
        <v>24269</v>
      </c>
      <c r="J1222" s="1" t="s">
        <v>2724</v>
      </c>
      <c r="K1222" s="1" t="s">
        <v>2724</v>
      </c>
      <c r="L1222">
        <v>5</v>
      </c>
      <c r="M1222" s="1" t="s">
        <v>2706</v>
      </c>
      <c r="N1222" s="1" t="s">
        <v>2707</v>
      </c>
      <c r="O1222">
        <v>6</v>
      </c>
      <c r="P1222">
        <v>1</v>
      </c>
      <c r="Q1222">
        <v>1598</v>
      </c>
    </row>
    <row r="1223" spans="1:17" x14ac:dyDescent="0.35">
      <c r="A1223" s="2">
        <v>44701</v>
      </c>
      <c r="B1223">
        <v>20220520</v>
      </c>
      <c r="C1223">
        <v>2022</v>
      </c>
      <c r="D1223" s="1" t="s">
        <v>2732</v>
      </c>
      <c r="E1223">
        <v>8090</v>
      </c>
      <c r="F1223" s="1" t="s">
        <v>2721</v>
      </c>
      <c r="G1223" s="2">
        <v>44682</v>
      </c>
      <c r="H1223" s="2">
        <v>44682</v>
      </c>
      <c r="I1223">
        <v>24269</v>
      </c>
      <c r="J1223" s="1" t="s">
        <v>2724</v>
      </c>
      <c r="K1223" s="1" t="s">
        <v>2724</v>
      </c>
      <c r="L1223">
        <v>5</v>
      </c>
      <c r="M1223" s="1" t="s">
        <v>2706</v>
      </c>
      <c r="N1223" s="1" t="s">
        <v>2707</v>
      </c>
      <c r="O1223">
        <v>6</v>
      </c>
      <c r="P1223">
        <v>1</v>
      </c>
      <c r="Q1223">
        <v>1603</v>
      </c>
    </row>
    <row r="1224" spans="1:17" x14ac:dyDescent="0.35">
      <c r="A1224" s="2">
        <v>44708</v>
      </c>
      <c r="B1224">
        <v>20220527</v>
      </c>
      <c r="C1224">
        <v>2022</v>
      </c>
      <c r="D1224" s="1" t="s">
        <v>2732</v>
      </c>
      <c r="E1224">
        <v>8090</v>
      </c>
      <c r="F1224" s="1" t="s">
        <v>2721</v>
      </c>
      <c r="G1224" s="2">
        <v>44682</v>
      </c>
      <c r="H1224" s="2">
        <v>44682</v>
      </c>
      <c r="I1224">
        <v>24269</v>
      </c>
      <c r="J1224" s="1" t="s">
        <v>2724</v>
      </c>
      <c r="K1224" s="1" t="s">
        <v>2724</v>
      </c>
      <c r="L1224">
        <v>5</v>
      </c>
      <c r="M1224" s="1" t="s">
        <v>2706</v>
      </c>
      <c r="N1224" s="1" t="s">
        <v>2707</v>
      </c>
      <c r="O1224">
        <v>6</v>
      </c>
      <c r="P1224">
        <v>1</v>
      </c>
      <c r="Q1224">
        <v>1608</v>
      </c>
    </row>
    <row r="1225" spans="1:17" x14ac:dyDescent="0.35">
      <c r="A1225" s="2">
        <v>44715</v>
      </c>
      <c r="B1225">
        <v>20220603</v>
      </c>
      <c r="C1225">
        <v>2022</v>
      </c>
      <c r="D1225" s="1" t="s">
        <v>2732</v>
      </c>
      <c r="E1225">
        <v>8090</v>
      </c>
      <c r="F1225" s="1" t="s">
        <v>2721</v>
      </c>
      <c r="G1225" s="2">
        <v>44713</v>
      </c>
      <c r="H1225" s="2">
        <v>44713</v>
      </c>
      <c r="I1225">
        <v>24270</v>
      </c>
      <c r="J1225" s="1" t="s">
        <v>2725</v>
      </c>
      <c r="K1225" s="1" t="s">
        <v>2726</v>
      </c>
      <c r="L1225">
        <v>6</v>
      </c>
      <c r="M1225" s="1" t="s">
        <v>2706</v>
      </c>
      <c r="N1225" s="1" t="s">
        <v>2707</v>
      </c>
      <c r="O1225">
        <v>6</v>
      </c>
      <c r="P1225">
        <v>1</v>
      </c>
      <c r="Q1225">
        <v>1612</v>
      </c>
    </row>
    <row r="1226" spans="1:17" x14ac:dyDescent="0.35">
      <c r="A1226" s="2">
        <v>44722</v>
      </c>
      <c r="B1226">
        <v>20220610</v>
      </c>
      <c r="C1226">
        <v>2022</v>
      </c>
      <c r="D1226" s="1" t="s">
        <v>2732</v>
      </c>
      <c r="E1226">
        <v>8090</v>
      </c>
      <c r="F1226" s="1" t="s">
        <v>2721</v>
      </c>
      <c r="G1226" s="2">
        <v>44713</v>
      </c>
      <c r="H1226" s="2">
        <v>44713</v>
      </c>
      <c r="I1226">
        <v>24270</v>
      </c>
      <c r="J1226" s="1" t="s">
        <v>2725</v>
      </c>
      <c r="K1226" s="1" t="s">
        <v>2726</v>
      </c>
      <c r="L1226">
        <v>6</v>
      </c>
      <c r="M1226" s="1" t="s">
        <v>2706</v>
      </c>
      <c r="N1226" s="1" t="s">
        <v>2707</v>
      </c>
      <c r="O1226">
        <v>6</v>
      </c>
      <c r="P1226">
        <v>1</v>
      </c>
      <c r="Q1226">
        <v>1617</v>
      </c>
    </row>
    <row r="1227" spans="1:17" x14ac:dyDescent="0.35">
      <c r="A1227" s="2">
        <v>44729</v>
      </c>
      <c r="B1227">
        <v>20220617</v>
      </c>
      <c r="C1227">
        <v>2022</v>
      </c>
      <c r="D1227" s="1" t="s">
        <v>2732</v>
      </c>
      <c r="E1227">
        <v>8090</v>
      </c>
      <c r="F1227" s="1" t="s">
        <v>2721</v>
      </c>
      <c r="G1227" s="2">
        <v>44713</v>
      </c>
      <c r="H1227" s="2">
        <v>44713</v>
      </c>
      <c r="I1227">
        <v>24270</v>
      </c>
      <c r="J1227" s="1" t="s">
        <v>2725</v>
      </c>
      <c r="K1227" s="1" t="s">
        <v>2726</v>
      </c>
      <c r="L1227">
        <v>6</v>
      </c>
      <c r="M1227" s="1" t="s">
        <v>2706</v>
      </c>
      <c r="N1227" s="1" t="s">
        <v>2707</v>
      </c>
      <c r="O1227">
        <v>6</v>
      </c>
      <c r="P1227">
        <v>1</v>
      </c>
      <c r="Q1227">
        <v>1622</v>
      </c>
    </row>
    <row r="1228" spans="1:17" x14ac:dyDescent="0.35">
      <c r="A1228" s="2">
        <v>44736</v>
      </c>
      <c r="B1228">
        <v>20220624</v>
      </c>
      <c r="C1228">
        <v>2022</v>
      </c>
      <c r="D1228" s="1" t="s">
        <v>2732</v>
      </c>
      <c r="E1228">
        <v>8090</v>
      </c>
      <c r="F1228" s="1" t="s">
        <v>2721</v>
      </c>
      <c r="G1228" s="2">
        <v>44713</v>
      </c>
      <c r="H1228" s="2">
        <v>44713</v>
      </c>
      <c r="I1228">
        <v>24270</v>
      </c>
      <c r="J1228" s="1" t="s">
        <v>2725</v>
      </c>
      <c r="K1228" s="1" t="s">
        <v>2726</v>
      </c>
      <c r="L1228">
        <v>6</v>
      </c>
      <c r="M1228" s="1" t="s">
        <v>2706</v>
      </c>
      <c r="N1228" s="1" t="s">
        <v>2707</v>
      </c>
      <c r="O1228">
        <v>6</v>
      </c>
      <c r="P1228">
        <v>1</v>
      </c>
      <c r="Q1228">
        <v>1627</v>
      </c>
    </row>
    <row r="1229" spans="1:17" x14ac:dyDescent="0.35">
      <c r="A1229" s="2">
        <v>45023</v>
      </c>
      <c r="B1229">
        <v>20230407</v>
      </c>
      <c r="C1229">
        <v>2023</v>
      </c>
      <c r="D1229" s="1" t="s">
        <v>2733</v>
      </c>
      <c r="E1229">
        <v>8094</v>
      </c>
      <c r="F1229" s="1" t="s">
        <v>2721</v>
      </c>
      <c r="G1229" s="2">
        <v>45017</v>
      </c>
      <c r="H1229" s="2">
        <v>45017</v>
      </c>
      <c r="I1229">
        <v>24280</v>
      </c>
      <c r="J1229" s="1" t="s">
        <v>2722</v>
      </c>
      <c r="K1229" s="1" t="s">
        <v>2723</v>
      </c>
      <c r="L1229">
        <v>4</v>
      </c>
      <c r="M1229" s="1" t="s">
        <v>2706</v>
      </c>
      <c r="N1229" s="1" t="s">
        <v>2707</v>
      </c>
      <c r="O1229">
        <v>6</v>
      </c>
      <c r="P1229">
        <v>1</v>
      </c>
      <c r="Q1229">
        <v>1823</v>
      </c>
    </row>
    <row r="1230" spans="1:17" x14ac:dyDescent="0.35">
      <c r="A1230" s="2">
        <v>45030</v>
      </c>
      <c r="B1230">
        <v>20230414</v>
      </c>
      <c r="C1230">
        <v>2023</v>
      </c>
      <c r="D1230" s="1" t="s">
        <v>2733</v>
      </c>
      <c r="E1230">
        <v>8094</v>
      </c>
      <c r="F1230" s="1" t="s">
        <v>2721</v>
      </c>
      <c r="G1230" s="2">
        <v>45017</v>
      </c>
      <c r="H1230" s="2">
        <v>45017</v>
      </c>
      <c r="I1230">
        <v>24280</v>
      </c>
      <c r="J1230" s="1" t="s">
        <v>2722</v>
      </c>
      <c r="K1230" s="1" t="s">
        <v>2723</v>
      </c>
      <c r="L1230">
        <v>4</v>
      </c>
      <c r="M1230" s="1" t="s">
        <v>2706</v>
      </c>
      <c r="N1230" s="1" t="s">
        <v>2707</v>
      </c>
      <c r="O1230">
        <v>6</v>
      </c>
      <c r="P1230">
        <v>1</v>
      </c>
      <c r="Q1230">
        <v>1828</v>
      </c>
    </row>
    <row r="1231" spans="1:17" x14ac:dyDescent="0.35">
      <c r="A1231" s="2">
        <v>45037</v>
      </c>
      <c r="B1231">
        <v>20230421</v>
      </c>
      <c r="C1231">
        <v>2023</v>
      </c>
      <c r="D1231" s="1" t="s">
        <v>2733</v>
      </c>
      <c r="E1231">
        <v>8094</v>
      </c>
      <c r="F1231" s="1" t="s">
        <v>2721</v>
      </c>
      <c r="G1231" s="2">
        <v>45017</v>
      </c>
      <c r="H1231" s="2">
        <v>45017</v>
      </c>
      <c r="I1231">
        <v>24280</v>
      </c>
      <c r="J1231" s="1" t="s">
        <v>2722</v>
      </c>
      <c r="K1231" s="1" t="s">
        <v>2723</v>
      </c>
      <c r="L1231">
        <v>4</v>
      </c>
      <c r="M1231" s="1" t="s">
        <v>2706</v>
      </c>
      <c r="N1231" s="1" t="s">
        <v>2707</v>
      </c>
      <c r="O1231">
        <v>6</v>
      </c>
      <c r="P1231">
        <v>1</v>
      </c>
      <c r="Q1231">
        <v>1833</v>
      </c>
    </row>
    <row r="1232" spans="1:17" x14ac:dyDescent="0.35">
      <c r="A1232" s="2">
        <v>45044</v>
      </c>
      <c r="B1232">
        <v>20230428</v>
      </c>
      <c r="C1232">
        <v>2023</v>
      </c>
      <c r="D1232" s="1" t="s">
        <v>2733</v>
      </c>
      <c r="E1232">
        <v>8094</v>
      </c>
      <c r="F1232" s="1" t="s">
        <v>2721</v>
      </c>
      <c r="G1232" s="2">
        <v>45017</v>
      </c>
      <c r="H1232" s="2">
        <v>45017</v>
      </c>
      <c r="I1232">
        <v>24280</v>
      </c>
      <c r="J1232" s="1" t="s">
        <v>2722</v>
      </c>
      <c r="K1232" s="1" t="s">
        <v>2723</v>
      </c>
      <c r="L1232">
        <v>4</v>
      </c>
      <c r="M1232" s="1" t="s">
        <v>2706</v>
      </c>
      <c r="N1232" s="1" t="s">
        <v>2707</v>
      </c>
      <c r="O1232">
        <v>6</v>
      </c>
      <c r="P1232">
        <v>1</v>
      </c>
      <c r="Q1232">
        <v>1838</v>
      </c>
    </row>
    <row r="1233" spans="1:17" x14ac:dyDescent="0.35">
      <c r="A1233" s="2">
        <v>45051</v>
      </c>
      <c r="B1233">
        <v>20230505</v>
      </c>
      <c r="C1233">
        <v>2023</v>
      </c>
      <c r="D1233" s="1" t="s">
        <v>2733</v>
      </c>
      <c r="E1233">
        <v>8094</v>
      </c>
      <c r="F1233" s="1" t="s">
        <v>2721</v>
      </c>
      <c r="G1233" s="2">
        <v>45047</v>
      </c>
      <c r="H1233" s="2">
        <v>45047</v>
      </c>
      <c r="I1233">
        <v>24281</v>
      </c>
      <c r="J1233" s="1" t="s">
        <v>2724</v>
      </c>
      <c r="K1233" s="1" t="s">
        <v>2724</v>
      </c>
      <c r="L1233">
        <v>5</v>
      </c>
      <c r="M1233" s="1" t="s">
        <v>2706</v>
      </c>
      <c r="N1233" s="1" t="s">
        <v>2707</v>
      </c>
      <c r="O1233">
        <v>6</v>
      </c>
      <c r="P1233">
        <v>1</v>
      </c>
      <c r="Q1233">
        <v>1843</v>
      </c>
    </row>
    <row r="1234" spans="1:17" x14ac:dyDescent="0.35">
      <c r="A1234" s="2">
        <v>45058</v>
      </c>
      <c r="B1234">
        <v>20230512</v>
      </c>
      <c r="C1234">
        <v>2023</v>
      </c>
      <c r="D1234" s="1" t="s">
        <v>2733</v>
      </c>
      <c r="E1234">
        <v>8094</v>
      </c>
      <c r="F1234" s="1" t="s">
        <v>2721</v>
      </c>
      <c r="G1234" s="2">
        <v>45047</v>
      </c>
      <c r="H1234" s="2">
        <v>45047</v>
      </c>
      <c r="I1234">
        <v>24281</v>
      </c>
      <c r="J1234" s="1" t="s">
        <v>2724</v>
      </c>
      <c r="K1234" s="1" t="s">
        <v>2724</v>
      </c>
      <c r="L1234">
        <v>5</v>
      </c>
      <c r="M1234" s="1" t="s">
        <v>2706</v>
      </c>
      <c r="N1234" s="1" t="s">
        <v>2707</v>
      </c>
      <c r="O1234">
        <v>6</v>
      </c>
      <c r="P1234">
        <v>1</v>
      </c>
      <c r="Q1234">
        <v>1848</v>
      </c>
    </row>
    <row r="1235" spans="1:17" x14ac:dyDescent="0.35">
      <c r="A1235" s="2">
        <v>45065</v>
      </c>
      <c r="B1235">
        <v>20230519</v>
      </c>
      <c r="C1235">
        <v>2023</v>
      </c>
      <c r="D1235" s="1" t="s">
        <v>2733</v>
      </c>
      <c r="E1235">
        <v>8094</v>
      </c>
      <c r="F1235" s="1" t="s">
        <v>2721</v>
      </c>
      <c r="G1235" s="2">
        <v>45047</v>
      </c>
      <c r="H1235" s="2">
        <v>45047</v>
      </c>
      <c r="I1235">
        <v>24281</v>
      </c>
      <c r="J1235" s="1" t="s">
        <v>2724</v>
      </c>
      <c r="K1235" s="1" t="s">
        <v>2724</v>
      </c>
      <c r="L1235">
        <v>5</v>
      </c>
      <c r="M1235" s="1" t="s">
        <v>2706</v>
      </c>
      <c r="N1235" s="1" t="s">
        <v>2707</v>
      </c>
      <c r="O1235">
        <v>6</v>
      </c>
      <c r="P1235">
        <v>1</v>
      </c>
      <c r="Q1235">
        <v>1853</v>
      </c>
    </row>
    <row r="1236" spans="1:17" x14ac:dyDescent="0.35">
      <c r="A1236" s="2">
        <v>45072</v>
      </c>
      <c r="B1236">
        <v>20230526</v>
      </c>
      <c r="C1236">
        <v>2023</v>
      </c>
      <c r="D1236" s="1" t="s">
        <v>2733</v>
      </c>
      <c r="E1236">
        <v>8094</v>
      </c>
      <c r="F1236" s="1" t="s">
        <v>2721</v>
      </c>
      <c r="G1236" s="2">
        <v>45047</v>
      </c>
      <c r="H1236" s="2">
        <v>45047</v>
      </c>
      <c r="I1236">
        <v>24281</v>
      </c>
      <c r="J1236" s="1" t="s">
        <v>2724</v>
      </c>
      <c r="K1236" s="1" t="s">
        <v>2724</v>
      </c>
      <c r="L1236">
        <v>5</v>
      </c>
      <c r="M1236" s="1" t="s">
        <v>2706</v>
      </c>
      <c r="N1236" s="1" t="s">
        <v>2707</v>
      </c>
      <c r="O1236">
        <v>6</v>
      </c>
      <c r="P1236">
        <v>1</v>
      </c>
      <c r="Q1236">
        <v>1858</v>
      </c>
    </row>
    <row r="1237" spans="1:17" x14ac:dyDescent="0.35">
      <c r="A1237" s="2">
        <v>45079</v>
      </c>
      <c r="B1237">
        <v>20230602</v>
      </c>
      <c r="C1237">
        <v>2023</v>
      </c>
      <c r="D1237" s="1" t="s">
        <v>2733</v>
      </c>
      <c r="E1237">
        <v>8094</v>
      </c>
      <c r="F1237" s="1" t="s">
        <v>2721</v>
      </c>
      <c r="G1237" s="2">
        <v>45078</v>
      </c>
      <c r="H1237" s="2">
        <v>45078</v>
      </c>
      <c r="I1237">
        <v>24282</v>
      </c>
      <c r="J1237" s="1" t="s">
        <v>2725</v>
      </c>
      <c r="K1237" s="1" t="s">
        <v>2726</v>
      </c>
      <c r="L1237">
        <v>6</v>
      </c>
      <c r="M1237" s="1" t="s">
        <v>2706</v>
      </c>
      <c r="N1237" s="1" t="s">
        <v>2707</v>
      </c>
      <c r="O1237">
        <v>6</v>
      </c>
      <c r="P1237">
        <v>1</v>
      </c>
      <c r="Q1237">
        <v>1862</v>
      </c>
    </row>
    <row r="1238" spans="1:17" x14ac:dyDescent="0.35">
      <c r="A1238" s="2">
        <v>45086</v>
      </c>
      <c r="B1238">
        <v>20230609</v>
      </c>
      <c r="C1238">
        <v>2023</v>
      </c>
      <c r="D1238" s="1" t="s">
        <v>2733</v>
      </c>
      <c r="E1238">
        <v>8094</v>
      </c>
      <c r="F1238" s="1" t="s">
        <v>2721</v>
      </c>
      <c r="G1238" s="2">
        <v>45078</v>
      </c>
      <c r="H1238" s="2">
        <v>45078</v>
      </c>
      <c r="I1238">
        <v>24282</v>
      </c>
      <c r="J1238" s="1" t="s">
        <v>2725</v>
      </c>
      <c r="K1238" s="1" t="s">
        <v>2726</v>
      </c>
      <c r="L1238">
        <v>6</v>
      </c>
      <c r="M1238" s="1" t="s">
        <v>2706</v>
      </c>
      <c r="N1238" s="1" t="s">
        <v>2707</v>
      </c>
      <c r="O1238">
        <v>6</v>
      </c>
      <c r="P1238">
        <v>1</v>
      </c>
      <c r="Q1238">
        <v>1867</v>
      </c>
    </row>
    <row r="1239" spans="1:17" x14ac:dyDescent="0.35">
      <c r="A1239" s="2">
        <v>45093</v>
      </c>
      <c r="B1239">
        <v>20230616</v>
      </c>
      <c r="C1239">
        <v>2023</v>
      </c>
      <c r="D1239" s="1" t="s">
        <v>2733</v>
      </c>
      <c r="E1239">
        <v>8094</v>
      </c>
      <c r="F1239" s="1" t="s">
        <v>2721</v>
      </c>
      <c r="G1239" s="2">
        <v>45078</v>
      </c>
      <c r="H1239" s="2">
        <v>45078</v>
      </c>
      <c r="I1239">
        <v>24282</v>
      </c>
      <c r="J1239" s="1" t="s">
        <v>2725</v>
      </c>
      <c r="K1239" s="1" t="s">
        <v>2726</v>
      </c>
      <c r="L1239">
        <v>6</v>
      </c>
      <c r="M1239" s="1" t="s">
        <v>2706</v>
      </c>
      <c r="N1239" s="1" t="s">
        <v>2707</v>
      </c>
      <c r="O1239">
        <v>6</v>
      </c>
      <c r="P1239">
        <v>1</v>
      </c>
      <c r="Q1239">
        <v>1872</v>
      </c>
    </row>
    <row r="1240" spans="1:17" x14ac:dyDescent="0.35">
      <c r="A1240" s="2">
        <v>45100</v>
      </c>
      <c r="B1240">
        <v>20230623</v>
      </c>
      <c r="C1240">
        <v>2023</v>
      </c>
      <c r="D1240" s="1" t="s">
        <v>2733</v>
      </c>
      <c r="E1240">
        <v>8094</v>
      </c>
      <c r="F1240" s="1" t="s">
        <v>2721</v>
      </c>
      <c r="G1240" s="2">
        <v>45078</v>
      </c>
      <c r="H1240" s="2">
        <v>45078</v>
      </c>
      <c r="I1240">
        <v>24282</v>
      </c>
      <c r="J1240" s="1" t="s">
        <v>2725</v>
      </c>
      <c r="K1240" s="1" t="s">
        <v>2726</v>
      </c>
      <c r="L1240">
        <v>6</v>
      </c>
      <c r="M1240" s="1" t="s">
        <v>2706</v>
      </c>
      <c r="N1240" s="1" t="s">
        <v>2707</v>
      </c>
      <c r="O1240">
        <v>6</v>
      </c>
      <c r="P1240">
        <v>1</v>
      </c>
      <c r="Q1240">
        <v>1877</v>
      </c>
    </row>
    <row r="1241" spans="1:17" x14ac:dyDescent="0.35">
      <c r="A1241" s="2">
        <v>45107</v>
      </c>
      <c r="B1241">
        <v>20230630</v>
      </c>
      <c r="C1241">
        <v>2023</v>
      </c>
      <c r="D1241" s="1" t="s">
        <v>2733</v>
      </c>
      <c r="E1241">
        <v>8094</v>
      </c>
      <c r="F1241" s="1" t="s">
        <v>2721</v>
      </c>
      <c r="G1241" s="2">
        <v>45078</v>
      </c>
      <c r="H1241" s="2">
        <v>45078</v>
      </c>
      <c r="I1241">
        <v>24282</v>
      </c>
      <c r="J1241" s="1" t="s">
        <v>2725</v>
      </c>
      <c r="K1241" s="1" t="s">
        <v>2726</v>
      </c>
      <c r="L1241">
        <v>6</v>
      </c>
      <c r="M1241" s="1" t="s">
        <v>2706</v>
      </c>
      <c r="N1241" s="1" t="s">
        <v>2707</v>
      </c>
      <c r="O1241">
        <v>6</v>
      </c>
      <c r="P1241">
        <v>1</v>
      </c>
      <c r="Q1241">
        <v>1882</v>
      </c>
    </row>
    <row r="1242" spans="1:17" x14ac:dyDescent="0.35">
      <c r="A1242" s="2">
        <v>45387</v>
      </c>
      <c r="B1242">
        <v>20240405</v>
      </c>
      <c r="C1242">
        <v>2024</v>
      </c>
      <c r="D1242" s="1" t="s">
        <v>2734</v>
      </c>
      <c r="E1242">
        <v>8098</v>
      </c>
      <c r="F1242" s="1" t="s">
        <v>2721</v>
      </c>
      <c r="G1242" s="2">
        <v>45383</v>
      </c>
      <c r="H1242" s="2">
        <v>45383</v>
      </c>
      <c r="I1242">
        <v>24292</v>
      </c>
      <c r="J1242" s="1" t="s">
        <v>2722</v>
      </c>
      <c r="K1242" s="1" t="s">
        <v>2723</v>
      </c>
      <c r="L1242">
        <v>4</v>
      </c>
      <c r="M1242" s="1" t="s">
        <v>2706</v>
      </c>
      <c r="N1242" s="1" t="s">
        <v>2707</v>
      </c>
      <c r="O1242">
        <v>6</v>
      </c>
      <c r="P1242">
        <v>1</v>
      </c>
      <c r="Q1242">
        <v>2073</v>
      </c>
    </row>
    <row r="1243" spans="1:17" x14ac:dyDescent="0.35">
      <c r="A1243" s="2">
        <v>45394</v>
      </c>
      <c r="B1243">
        <v>20240412</v>
      </c>
      <c r="C1243">
        <v>2024</v>
      </c>
      <c r="D1243" s="1" t="s">
        <v>2734</v>
      </c>
      <c r="E1243">
        <v>8098</v>
      </c>
      <c r="F1243" s="1" t="s">
        <v>2721</v>
      </c>
      <c r="G1243" s="2">
        <v>45383</v>
      </c>
      <c r="H1243" s="2">
        <v>45383</v>
      </c>
      <c r="I1243">
        <v>24292</v>
      </c>
      <c r="J1243" s="1" t="s">
        <v>2722</v>
      </c>
      <c r="K1243" s="1" t="s">
        <v>2723</v>
      </c>
      <c r="L1243">
        <v>4</v>
      </c>
      <c r="M1243" s="1" t="s">
        <v>2706</v>
      </c>
      <c r="N1243" s="1" t="s">
        <v>2707</v>
      </c>
      <c r="O1243">
        <v>6</v>
      </c>
      <c r="P1243">
        <v>1</v>
      </c>
      <c r="Q1243">
        <v>2078</v>
      </c>
    </row>
    <row r="1244" spans="1:17" x14ac:dyDescent="0.35">
      <c r="A1244" s="2">
        <v>45401</v>
      </c>
      <c r="B1244">
        <v>20240419</v>
      </c>
      <c r="C1244">
        <v>2024</v>
      </c>
      <c r="D1244" s="1" t="s">
        <v>2734</v>
      </c>
      <c r="E1244">
        <v>8098</v>
      </c>
      <c r="F1244" s="1" t="s">
        <v>2721</v>
      </c>
      <c r="G1244" s="2">
        <v>45383</v>
      </c>
      <c r="H1244" s="2">
        <v>45383</v>
      </c>
      <c r="I1244">
        <v>24292</v>
      </c>
      <c r="J1244" s="1" t="s">
        <v>2722</v>
      </c>
      <c r="K1244" s="1" t="s">
        <v>2723</v>
      </c>
      <c r="L1244">
        <v>4</v>
      </c>
      <c r="M1244" s="1" t="s">
        <v>2706</v>
      </c>
      <c r="N1244" s="1" t="s">
        <v>2707</v>
      </c>
      <c r="O1244">
        <v>6</v>
      </c>
      <c r="P1244">
        <v>1</v>
      </c>
      <c r="Q1244">
        <v>2083</v>
      </c>
    </row>
    <row r="1245" spans="1:17" x14ac:dyDescent="0.35">
      <c r="A1245" s="2">
        <v>45408</v>
      </c>
      <c r="B1245">
        <v>20240426</v>
      </c>
      <c r="C1245">
        <v>2024</v>
      </c>
      <c r="D1245" s="1" t="s">
        <v>2734</v>
      </c>
      <c r="E1245">
        <v>8098</v>
      </c>
      <c r="F1245" s="1" t="s">
        <v>2721</v>
      </c>
      <c r="G1245" s="2">
        <v>45383</v>
      </c>
      <c r="H1245" s="2">
        <v>45383</v>
      </c>
      <c r="I1245">
        <v>24292</v>
      </c>
      <c r="J1245" s="1" t="s">
        <v>2722</v>
      </c>
      <c r="K1245" s="1" t="s">
        <v>2723</v>
      </c>
      <c r="L1245">
        <v>4</v>
      </c>
      <c r="M1245" s="1" t="s">
        <v>2706</v>
      </c>
      <c r="N1245" s="1" t="s">
        <v>2707</v>
      </c>
      <c r="O1245">
        <v>6</v>
      </c>
      <c r="P1245">
        <v>1</v>
      </c>
      <c r="Q1245">
        <v>2088</v>
      </c>
    </row>
    <row r="1246" spans="1:17" x14ac:dyDescent="0.35">
      <c r="A1246" s="2">
        <v>45415</v>
      </c>
      <c r="B1246">
        <v>20240503</v>
      </c>
      <c r="C1246">
        <v>2024</v>
      </c>
      <c r="D1246" s="1" t="s">
        <v>2734</v>
      </c>
      <c r="E1246">
        <v>8098</v>
      </c>
      <c r="F1246" s="1" t="s">
        <v>2721</v>
      </c>
      <c r="G1246" s="2">
        <v>45413</v>
      </c>
      <c r="H1246" s="2">
        <v>45413</v>
      </c>
      <c r="I1246">
        <v>24293</v>
      </c>
      <c r="J1246" s="1" t="s">
        <v>2724</v>
      </c>
      <c r="K1246" s="1" t="s">
        <v>2724</v>
      </c>
      <c r="L1246">
        <v>5</v>
      </c>
      <c r="M1246" s="1" t="s">
        <v>2706</v>
      </c>
      <c r="N1246" s="1" t="s">
        <v>2707</v>
      </c>
      <c r="O1246">
        <v>6</v>
      </c>
      <c r="P1246">
        <v>1</v>
      </c>
      <c r="Q1246">
        <v>2093</v>
      </c>
    </row>
    <row r="1247" spans="1:17" x14ac:dyDescent="0.35">
      <c r="A1247" s="2">
        <v>45422</v>
      </c>
      <c r="B1247">
        <v>20240510</v>
      </c>
      <c r="C1247">
        <v>2024</v>
      </c>
      <c r="D1247" s="1" t="s">
        <v>2734</v>
      </c>
      <c r="E1247">
        <v>8098</v>
      </c>
      <c r="F1247" s="1" t="s">
        <v>2721</v>
      </c>
      <c r="G1247" s="2">
        <v>45413</v>
      </c>
      <c r="H1247" s="2">
        <v>45413</v>
      </c>
      <c r="I1247">
        <v>24293</v>
      </c>
      <c r="J1247" s="1" t="s">
        <v>2724</v>
      </c>
      <c r="K1247" s="1" t="s">
        <v>2724</v>
      </c>
      <c r="L1247">
        <v>5</v>
      </c>
      <c r="M1247" s="1" t="s">
        <v>2706</v>
      </c>
      <c r="N1247" s="1" t="s">
        <v>2707</v>
      </c>
      <c r="O1247">
        <v>6</v>
      </c>
      <c r="P1247">
        <v>1</v>
      </c>
      <c r="Q1247">
        <v>2098</v>
      </c>
    </row>
    <row r="1248" spans="1:17" x14ac:dyDescent="0.35">
      <c r="A1248" s="2">
        <v>45429</v>
      </c>
      <c r="B1248">
        <v>20240517</v>
      </c>
      <c r="C1248">
        <v>2024</v>
      </c>
      <c r="D1248" s="1" t="s">
        <v>2734</v>
      </c>
      <c r="E1248">
        <v>8098</v>
      </c>
      <c r="F1248" s="1" t="s">
        <v>2721</v>
      </c>
      <c r="G1248" s="2">
        <v>45413</v>
      </c>
      <c r="H1248" s="2">
        <v>45413</v>
      </c>
      <c r="I1248">
        <v>24293</v>
      </c>
      <c r="J1248" s="1" t="s">
        <v>2724</v>
      </c>
      <c r="K1248" s="1" t="s">
        <v>2724</v>
      </c>
      <c r="L1248">
        <v>5</v>
      </c>
      <c r="M1248" s="1" t="s">
        <v>2706</v>
      </c>
      <c r="N1248" s="1" t="s">
        <v>2707</v>
      </c>
      <c r="O1248">
        <v>6</v>
      </c>
      <c r="P1248">
        <v>1</v>
      </c>
      <c r="Q1248">
        <v>2103</v>
      </c>
    </row>
    <row r="1249" spans="1:17" x14ac:dyDescent="0.35">
      <c r="A1249" s="2">
        <v>45436</v>
      </c>
      <c r="B1249">
        <v>20240524</v>
      </c>
      <c r="C1249">
        <v>2024</v>
      </c>
      <c r="D1249" s="1" t="s">
        <v>2734</v>
      </c>
      <c r="E1249">
        <v>8098</v>
      </c>
      <c r="F1249" s="1" t="s">
        <v>2721</v>
      </c>
      <c r="G1249" s="2">
        <v>45413</v>
      </c>
      <c r="H1249" s="2">
        <v>45413</v>
      </c>
      <c r="I1249">
        <v>24293</v>
      </c>
      <c r="J1249" s="1" t="s">
        <v>2724</v>
      </c>
      <c r="K1249" s="1" t="s">
        <v>2724</v>
      </c>
      <c r="L1249">
        <v>5</v>
      </c>
      <c r="M1249" s="1" t="s">
        <v>2706</v>
      </c>
      <c r="N1249" s="1" t="s">
        <v>2707</v>
      </c>
      <c r="O1249">
        <v>6</v>
      </c>
      <c r="P1249">
        <v>1</v>
      </c>
      <c r="Q1249">
        <v>2108</v>
      </c>
    </row>
    <row r="1250" spans="1:17" x14ac:dyDescent="0.35">
      <c r="A1250" s="2">
        <v>45443</v>
      </c>
      <c r="B1250">
        <v>20240531</v>
      </c>
      <c r="C1250">
        <v>2024</v>
      </c>
      <c r="D1250" s="1" t="s">
        <v>2734</v>
      </c>
      <c r="E1250">
        <v>8098</v>
      </c>
      <c r="F1250" s="1" t="s">
        <v>2721</v>
      </c>
      <c r="G1250" s="2">
        <v>45413</v>
      </c>
      <c r="H1250" s="2">
        <v>45413</v>
      </c>
      <c r="I1250">
        <v>24293</v>
      </c>
      <c r="J1250" s="1" t="s">
        <v>2724</v>
      </c>
      <c r="K1250" s="1" t="s">
        <v>2724</v>
      </c>
      <c r="L1250">
        <v>5</v>
      </c>
      <c r="M1250" s="1" t="s">
        <v>2706</v>
      </c>
      <c r="N1250" s="1" t="s">
        <v>2707</v>
      </c>
      <c r="O1250">
        <v>6</v>
      </c>
      <c r="P1250">
        <v>1</v>
      </c>
      <c r="Q1250">
        <v>2112</v>
      </c>
    </row>
    <row r="1251" spans="1:17" x14ac:dyDescent="0.35">
      <c r="A1251" s="2">
        <v>45450</v>
      </c>
      <c r="B1251">
        <v>20240607</v>
      </c>
      <c r="C1251">
        <v>2024</v>
      </c>
      <c r="D1251" s="1" t="s">
        <v>2734</v>
      </c>
      <c r="E1251">
        <v>8098</v>
      </c>
      <c r="F1251" s="1" t="s">
        <v>2721</v>
      </c>
      <c r="G1251" s="2">
        <v>45444</v>
      </c>
      <c r="H1251" s="2">
        <v>45444</v>
      </c>
      <c r="I1251">
        <v>24294</v>
      </c>
      <c r="J1251" s="1" t="s">
        <v>2725</v>
      </c>
      <c r="K1251" s="1" t="s">
        <v>2726</v>
      </c>
      <c r="L1251">
        <v>6</v>
      </c>
      <c r="M1251" s="1" t="s">
        <v>2706</v>
      </c>
      <c r="N1251" s="1" t="s">
        <v>2707</v>
      </c>
      <c r="O1251">
        <v>6</v>
      </c>
      <c r="P1251">
        <v>1</v>
      </c>
      <c r="Q1251">
        <v>2117</v>
      </c>
    </row>
    <row r="1252" spans="1:17" x14ac:dyDescent="0.35">
      <c r="A1252" s="2">
        <v>45457</v>
      </c>
      <c r="B1252">
        <v>20240614</v>
      </c>
      <c r="C1252">
        <v>2024</v>
      </c>
      <c r="D1252" s="1" t="s">
        <v>2734</v>
      </c>
      <c r="E1252">
        <v>8098</v>
      </c>
      <c r="F1252" s="1" t="s">
        <v>2721</v>
      </c>
      <c r="G1252" s="2">
        <v>45444</v>
      </c>
      <c r="H1252" s="2">
        <v>45444</v>
      </c>
      <c r="I1252">
        <v>24294</v>
      </c>
      <c r="J1252" s="1" t="s">
        <v>2725</v>
      </c>
      <c r="K1252" s="1" t="s">
        <v>2726</v>
      </c>
      <c r="L1252">
        <v>6</v>
      </c>
      <c r="M1252" s="1" t="s">
        <v>2706</v>
      </c>
      <c r="N1252" s="1" t="s">
        <v>2707</v>
      </c>
      <c r="O1252">
        <v>6</v>
      </c>
      <c r="P1252">
        <v>1</v>
      </c>
      <c r="Q1252">
        <v>2122</v>
      </c>
    </row>
    <row r="1253" spans="1:17" x14ac:dyDescent="0.35">
      <c r="A1253" s="2">
        <v>45464</v>
      </c>
      <c r="B1253">
        <v>20240621</v>
      </c>
      <c r="C1253">
        <v>2024</v>
      </c>
      <c r="D1253" s="1" t="s">
        <v>2734</v>
      </c>
      <c r="E1253">
        <v>8098</v>
      </c>
      <c r="F1253" s="1" t="s">
        <v>2721</v>
      </c>
      <c r="G1253" s="2">
        <v>45444</v>
      </c>
      <c r="H1253" s="2">
        <v>45444</v>
      </c>
      <c r="I1253">
        <v>24294</v>
      </c>
      <c r="J1253" s="1" t="s">
        <v>2725</v>
      </c>
      <c r="K1253" s="1" t="s">
        <v>2726</v>
      </c>
      <c r="L1253">
        <v>6</v>
      </c>
      <c r="M1253" s="1" t="s">
        <v>2706</v>
      </c>
      <c r="N1253" s="1" t="s">
        <v>2707</v>
      </c>
      <c r="O1253">
        <v>6</v>
      </c>
      <c r="P1253">
        <v>1</v>
      </c>
      <c r="Q1253">
        <v>2127</v>
      </c>
    </row>
    <row r="1254" spans="1:17" x14ac:dyDescent="0.35">
      <c r="A1254" s="2">
        <v>45471</v>
      </c>
      <c r="B1254">
        <v>20240628</v>
      </c>
      <c r="C1254">
        <v>2024</v>
      </c>
      <c r="D1254" s="1" t="s">
        <v>2734</v>
      </c>
      <c r="E1254">
        <v>8098</v>
      </c>
      <c r="F1254" s="1" t="s">
        <v>2721</v>
      </c>
      <c r="G1254" s="2">
        <v>45444</v>
      </c>
      <c r="H1254" s="2">
        <v>45444</v>
      </c>
      <c r="I1254">
        <v>24294</v>
      </c>
      <c r="J1254" s="1" t="s">
        <v>2725</v>
      </c>
      <c r="K1254" s="1" t="s">
        <v>2726</v>
      </c>
      <c r="L1254">
        <v>6</v>
      </c>
      <c r="M1254" s="1" t="s">
        <v>2706</v>
      </c>
      <c r="N1254" s="1" t="s">
        <v>2707</v>
      </c>
      <c r="O1254">
        <v>6</v>
      </c>
      <c r="P1254">
        <v>1</v>
      </c>
      <c r="Q1254">
        <v>2132</v>
      </c>
    </row>
    <row r="1255" spans="1:17" x14ac:dyDescent="0.35">
      <c r="A1255" s="2">
        <v>45751</v>
      </c>
      <c r="B1255">
        <v>20250404</v>
      </c>
      <c r="C1255">
        <v>2025</v>
      </c>
      <c r="D1255" s="1" t="s">
        <v>2735</v>
      </c>
      <c r="E1255">
        <v>8102</v>
      </c>
      <c r="F1255" s="1" t="s">
        <v>2721</v>
      </c>
      <c r="G1255" s="2">
        <v>45748</v>
      </c>
      <c r="H1255" s="2">
        <v>45748</v>
      </c>
      <c r="I1255">
        <v>24304</v>
      </c>
      <c r="J1255" s="1" t="s">
        <v>2722</v>
      </c>
      <c r="K1255" s="1" t="s">
        <v>2723</v>
      </c>
      <c r="L1255">
        <v>4</v>
      </c>
      <c r="M1255" s="1" t="s">
        <v>2706</v>
      </c>
      <c r="N1255" s="1" t="s">
        <v>2707</v>
      </c>
      <c r="O1255">
        <v>6</v>
      </c>
      <c r="P1255">
        <v>1</v>
      </c>
      <c r="Q1255">
        <v>2323</v>
      </c>
    </row>
    <row r="1256" spans="1:17" x14ac:dyDescent="0.35">
      <c r="A1256" s="2">
        <v>45758</v>
      </c>
      <c r="B1256">
        <v>20250411</v>
      </c>
      <c r="C1256">
        <v>2025</v>
      </c>
      <c r="D1256" s="1" t="s">
        <v>2735</v>
      </c>
      <c r="E1256">
        <v>8102</v>
      </c>
      <c r="F1256" s="1" t="s">
        <v>2721</v>
      </c>
      <c r="G1256" s="2">
        <v>45748</v>
      </c>
      <c r="H1256" s="2">
        <v>45748</v>
      </c>
      <c r="I1256">
        <v>24304</v>
      </c>
      <c r="J1256" s="1" t="s">
        <v>2722</v>
      </c>
      <c r="K1256" s="1" t="s">
        <v>2723</v>
      </c>
      <c r="L1256">
        <v>4</v>
      </c>
      <c r="M1256" s="1" t="s">
        <v>2706</v>
      </c>
      <c r="N1256" s="1" t="s">
        <v>2707</v>
      </c>
      <c r="O1256">
        <v>6</v>
      </c>
      <c r="P1256">
        <v>1</v>
      </c>
      <c r="Q1256">
        <v>2328</v>
      </c>
    </row>
    <row r="1257" spans="1:17" x14ac:dyDescent="0.35">
      <c r="A1257" s="2">
        <v>45765</v>
      </c>
      <c r="B1257">
        <v>20250418</v>
      </c>
      <c r="C1257">
        <v>2025</v>
      </c>
      <c r="D1257" s="1" t="s">
        <v>2735</v>
      </c>
      <c r="E1257">
        <v>8102</v>
      </c>
      <c r="F1257" s="1" t="s">
        <v>2721</v>
      </c>
      <c r="G1257" s="2">
        <v>45748</v>
      </c>
      <c r="H1257" s="2">
        <v>45748</v>
      </c>
      <c r="I1257">
        <v>24304</v>
      </c>
      <c r="J1257" s="1" t="s">
        <v>2722</v>
      </c>
      <c r="K1257" s="1" t="s">
        <v>2723</v>
      </c>
      <c r="L1257">
        <v>4</v>
      </c>
      <c r="M1257" s="1" t="s">
        <v>2706</v>
      </c>
      <c r="N1257" s="1" t="s">
        <v>2707</v>
      </c>
      <c r="O1257">
        <v>6</v>
      </c>
      <c r="P1257">
        <v>1</v>
      </c>
      <c r="Q1257">
        <v>2333</v>
      </c>
    </row>
    <row r="1258" spans="1:17" x14ac:dyDescent="0.35">
      <c r="A1258" s="2">
        <v>45772</v>
      </c>
      <c r="B1258">
        <v>20250425</v>
      </c>
      <c r="C1258">
        <v>2025</v>
      </c>
      <c r="D1258" s="1" t="s">
        <v>2735</v>
      </c>
      <c r="E1258">
        <v>8102</v>
      </c>
      <c r="F1258" s="1" t="s">
        <v>2721</v>
      </c>
      <c r="G1258" s="2">
        <v>45748</v>
      </c>
      <c r="H1258" s="2">
        <v>45748</v>
      </c>
      <c r="I1258">
        <v>24304</v>
      </c>
      <c r="J1258" s="1" t="s">
        <v>2722</v>
      </c>
      <c r="K1258" s="1" t="s">
        <v>2723</v>
      </c>
      <c r="L1258">
        <v>4</v>
      </c>
      <c r="M1258" s="1" t="s">
        <v>2706</v>
      </c>
      <c r="N1258" s="1" t="s">
        <v>2707</v>
      </c>
      <c r="O1258">
        <v>6</v>
      </c>
      <c r="P1258">
        <v>1</v>
      </c>
      <c r="Q1258">
        <v>2338</v>
      </c>
    </row>
    <row r="1259" spans="1:17" x14ac:dyDescent="0.35">
      <c r="A1259" s="2">
        <v>45779</v>
      </c>
      <c r="B1259">
        <v>20250502</v>
      </c>
      <c r="C1259">
        <v>2025</v>
      </c>
      <c r="D1259" s="1" t="s">
        <v>2735</v>
      </c>
      <c r="E1259">
        <v>8102</v>
      </c>
      <c r="F1259" s="1" t="s">
        <v>2721</v>
      </c>
      <c r="G1259" s="2">
        <v>45778</v>
      </c>
      <c r="H1259" s="2">
        <v>45778</v>
      </c>
      <c r="I1259">
        <v>24305</v>
      </c>
      <c r="J1259" s="1" t="s">
        <v>2724</v>
      </c>
      <c r="K1259" s="1" t="s">
        <v>2724</v>
      </c>
      <c r="L1259">
        <v>5</v>
      </c>
      <c r="M1259" s="1" t="s">
        <v>2706</v>
      </c>
      <c r="N1259" s="1" t="s">
        <v>2707</v>
      </c>
      <c r="O1259">
        <v>6</v>
      </c>
      <c r="P1259">
        <v>1</v>
      </c>
      <c r="Q1259">
        <v>2343</v>
      </c>
    </row>
    <row r="1260" spans="1:17" x14ac:dyDescent="0.35">
      <c r="A1260" s="2">
        <v>45786</v>
      </c>
      <c r="B1260">
        <v>20250509</v>
      </c>
      <c r="C1260">
        <v>2025</v>
      </c>
      <c r="D1260" s="1" t="s">
        <v>2735</v>
      </c>
      <c r="E1260">
        <v>8102</v>
      </c>
      <c r="F1260" s="1" t="s">
        <v>2721</v>
      </c>
      <c r="G1260" s="2">
        <v>45778</v>
      </c>
      <c r="H1260" s="2">
        <v>45778</v>
      </c>
      <c r="I1260">
        <v>24305</v>
      </c>
      <c r="J1260" s="1" t="s">
        <v>2724</v>
      </c>
      <c r="K1260" s="1" t="s">
        <v>2724</v>
      </c>
      <c r="L1260">
        <v>5</v>
      </c>
      <c r="M1260" s="1" t="s">
        <v>2706</v>
      </c>
      <c r="N1260" s="1" t="s">
        <v>2707</v>
      </c>
      <c r="O1260">
        <v>6</v>
      </c>
      <c r="P1260">
        <v>1</v>
      </c>
      <c r="Q1260">
        <v>2348</v>
      </c>
    </row>
    <row r="1261" spans="1:17" x14ac:dyDescent="0.35">
      <c r="A1261" s="2">
        <v>45793</v>
      </c>
      <c r="B1261">
        <v>20250516</v>
      </c>
      <c r="C1261">
        <v>2025</v>
      </c>
      <c r="D1261" s="1" t="s">
        <v>2735</v>
      </c>
      <c r="E1261">
        <v>8102</v>
      </c>
      <c r="F1261" s="1" t="s">
        <v>2721</v>
      </c>
      <c r="G1261" s="2">
        <v>45778</v>
      </c>
      <c r="H1261" s="2">
        <v>45778</v>
      </c>
      <c r="I1261">
        <v>24305</v>
      </c>
      <c r="J1261" s="1" t="s">
        <v>2724</v>
      </c>
      <c r="K1261" s="1" t="s">
        <v>2724</v>
      </c>
      <c r="L1261">
        <v>5</v>
      </c>
      <c r="M1261" s="1" t="s">
        <v>2706</v>
      </c>
      <c r="N1261" s="1" t="s">
        <v>2707</v>
      </c>
      <c r="O1261">
        <v>6</v>
      </c>
      <c r="P1261">
        <v>1</v>
      </c>
      <c r="Q1261">
        <v>2353</v>
      </c>
    </row>
    <row r="1262" spans="1:17" x14ac:dyDescent="0.35">
      <c r="A1262" s="2">
        <v>45800</v>
      </c>
      <c r="B1262">
        <v>20250523</v>
      </c>
      <c r="C1262">
        <v>2025</v>
      </c>
      <c r="D1262" s="1" t="s">
        <v>2735</v>
      </c>
      <c r="E1262">
        <v>8102</v>
      </c>
      <c r="F1262" s="1" t="s">
        <v>2721</v>
      </c>
      <c r="G1262" s="2">
        <v>45778</v>
      </c>
      <c r="H1262" s="2">
        <v>45778</v>
      </c>
      <c r="I1262">
        <v>24305</v>
      </c>
      <c r="J1262" s="1" t="s">
        <v>2724</v>
      </c>
      <c r="K1262" s="1" t="s">
        <v>2724</v>
      </c>
      <c r="L1262">
        <v>5</v>
      </c>
      <c r="M1262" s="1" t="s">
        <v>2706</v>
      </c>
      <c r="N1262" s="1" t="s">
        <v>2707</v>
      </c>
      <c r="O1262">
        <v>6</v>
      </c>
      <c r="P1262">
        <v>1</v>
      </c>
      <c r="Q1262">
        <v>2358</v>
      </c>
    </row>
    <row r="1263" spans="1:17" x14ac:dyDescent="0.35">
      <c r="A1263" s="2">
        <v>45807</v>
      </c>
      <c r="B1263">
        <v>20250530</v>
      </c>
      <c r="C1263">
        <v>2025</v>
      </c>
      <c r="D1263" s="1" t="s">
        <v>2735</v>
      </c>
      <c r="E1263">
        <v>8102</v>
      </c>
      <c r="F1263" s="1" t="s">
        <v>2721</v>
      </c>
      <c r="G1263" s="2">
        <v>45778</v>
      </c>
      <c r="H1263" s="2">
        <v>45778</v>
      </c>
      <c r="I1263">
        <v>24305</v>
      </c>
      <c r="J1263" s="1" t="s">
        <v>2724</v>
      </c>
      <c r="K1263" s="1" t="s">
        <v>2724</v>
      </c>
      <c r="L1263">
        <v>5</v>
      </c>
      <c r="M1263" s="1" t="s">
        <v>2706</v>
      </c>
      <c r="N1263" s="1" t="s">
        <v>2707</v>
      </c>
      <c r="O1263">
        <v>6</v>
      </c>
      <c r="P1263">
        <v>1</v>
      </c>
      <c r="Q1263">
        <v>2362</v>
      </c>
    </row>
    <row r="1264" spans="1:17" x14ac:dyDescent="0.35">
      <c r="A1264" s="2">
        <v>45814</v>
      </c>
      <c r="B1264">
        <v>20250606</v>
      </c>
      <c r="C1264">
        <v>2025</v>
      </c>
      <c r="D1264" s="1" t="s">
        <v>2735</v>
      </c>
      <c r="E1264">
        <v>8102</v>
      </c>
      <c r="F1264" s="1" t="s">
        <v>2721</v>
      </c>
      <c r="G1264" s="2">
        <v>45809</v>
      </c>
      <c r="H1264" s="2">
        <v>45809</v>
      </c>
      <c r="I1264">
        <v>24306</v>
      </c>
      <c r="J1264" s="1" t="s">
        <v>2725</v>
      </c>
      <c r="K1264" s="1" t="s">
        <v>2726</v>
      </c>
      <c r="L1264">
        <v>6</v>
      </c>
      <c r="M1264" s="1" t="s">
        <v>2706</v>
      </c>
      <c r="N1264" s="1" t="s">
        <v>2707</v>
      </c>
      <c r="O1264">
        <v>6</v>
      </c>
      <c r="P1264">
        <v>1</v>
      </c>
      <c r="Q1264">
        <v>2367</v>
      </c>
    </row>
    <row r="1265" spans="1:17" x14ac:dyDescent="0.35">
      <c r="A1265" s="2">
        <v>45821</v>
      </c>
      <c r="B1265">
        <v>20250613</v>
      </c>
      <c r="C1265">
        <v>2025</v>
      </c>
      <c r="D1265" s="1" t="s">
        <v>2735</v>
      </c>
      <c r="E1265">
        <v>8102</v>
      </c>
      <c r="F1265" s="1" t="s">
        <v>2721</v>
      </c>
      <c r="G1265" s="2">
        <v>45809</v>
      </c>
      <c r="H1265" s="2">
        <v>45809</v>
      </c>
      <c r="I1265">
        <v>24306</v>
      </c>
      <c r="J1265" s="1" t="s">
        <v>2725</v>
      </c>
      <c r="K1265" s="1" t="s">
        <v>2726</v>
      </c>
      <c r="L1265">
        <v>6</v>
      </c>
      <c r="M1265" s="1" t="s">
        <v>2706</v>
      </c>
      <c r="N1265" s="1" t="s">
        <v>2707</v>
      </c>
      <c r="O1265">
        <v>6</v>
      </c>
      <c r="P1265">
        <v>1</v>
      </c>
      <c r="Q1265">
        <v>2372</v>
      </c>
    </row>
    <row r="1266" spans="1:17" x14ac:dyDescent="0.35">
      <c r="A1266" s="2">
        <v>45828</v>
      </c>
      <c r="B1266">
        <v>20250620</v>
      </c>
      <c r="C1266">
        <v>2025</v>
      </c>
      <c r="D1266" s="1" t="s">
        <v>2735</v>
      </c>
      <c r="E1266">
        <v>8102</v>
      </c>
      <c r="F1266" s="1" t="s">
        <v>2721</v>
      </c>
      <c r="G1266" s="2">
        <v>45809</v>
      </c>
      <c r="H1266" s="2">
        <v>45809</v>
      </c>
      <c r="I1266">
        <v>24306</v>
      </c>
      <c r="J1266" s="1" t="s">
        <v>2725</v>
      </c>
      <c r="K1266" s="1" t="s">
        <v>2726</v>
      </c>
      <c r="L1266">
        <v>6</v>
      </c>
      <c r="M1266" s="1" t="s">
        <v>2706</v>
      </c>
      <c r="N1266" s="1" t="s">
        <v>2707</v>
      </c>
      <c r="O1266">
        <v>6</v>
      </c>
      <c r="P1266">
        <v>1</v>
      </c>
      <c r="Q1266">
        <v>2377</v>
      </c>
    </row>
    <row r="1267" spans="1:17" x14ac:dyDescent="0.35">
      <c r="A1267" s="2">
        <v>45835</v>
      </c>
      <c r="B1267">
        <v>20250627</v>
      </c>
      <c r="C1267">
        <v>2025</v>
      </c>
      <c r="D1267" s="1" t="s">
        <v>2735</v>
      </c>
      <c r="E1267">
        <v>8102</v>
      </c>
      <c r="F1267" s="1" t="s">
        <v>2721</v>
      </c>
      <c r="G1267" s="2">
        <v>45809</v>
      </c>
      <c r="H1267" s="2">
        <v>45809</v>
      </c>
      <c r="I1267">
        <v>24306</v>
      </c>
      <c r="J1267" s="1" t="s">
        <v>2725</v>
      </c>
      <c r="K1267" s="1" t="s">
        <v>2726</v>
      </c>
      <c r="L1267">
        <v>6</v>
      </c>
      <c r="M1267" s="1" t="s">
        <v>2706</v>
      </c>
      <c r="N1267" s="1" t="s">
        <v>2707</v>
      </c>
      <c r="O1267">
        <v>6</v>
      </c>
      <c r="P1267">
        <v>1</v>
      </c>
      <c r="Q1267">
        <v>2382</v>
      </c>
    </row>
    <row r="1268" spans="1:17" x14ac:dyDescent="0.35">
      <c r="A1268" s="2">
        <v>46115</v>
      </c>
      <c r="B1268">
        <v>20260403</v>
      </c>
      <c r="C1268">
        <v>2026</v>
      </c>
      <c r="D1268" s="1" t="s">
        <v>2736</v>
      </c>
      <c r="E1268">
        <v>8106</v>
      </c>
      <c r="F1268" s="1" t="s">
        <v>2721</v>
      </c>
      <c r="G1268" s="2">
        <v>46113</v>
      </c>
      <c r="H1268" s="2">
        <v>46113</v>
      </c>
      <c r="I1268">
        <v>24316</v>
      </c>
      <c r="J1268" s="1" t="s">
        <v>2722</v>
      </c>
      <c r="K1268" s="1" t="s">
        <v>2723</v>
      </c>
      <c r="L1268">
        <v>4</v>
      </c>
      <c r="M1268" s="1" t="s">
        <v>2706</v>
      </c>
      <c r="N1268" s="1" t="s">
        <v>2707</v>
      </c>
      <c r="O1268">
        <v>6</v>
      </c>
      <c r="P1268">
        <v>1</v>
      </c>
      <c r="Q1268">
        <v>2573</v>
      </c>
    </row>
    <row r="1269" spans="1:17" x14ac:dyDescent="0.35">
      <c r="A1269" s="2">
        <v>46122</v>
      </c>
      <c r="B1269">
        <v>20260410</v>
      </c>
      <c r="C1269">
        <v>2026</v>
      </c>
      <c r="D1269" s="1" t="s">
        <v>2736</v>
      </c>
      <c r="E1269">
        <v>8106</v>
      </c>
      <c r="F1269" s="1" t="s">
        <v>2721</v>
      </c>
      <c r="G1269" s="2">
        <v>46113</v>
      </c>
      <c r="H1269" s="2">
        <v>46113</v>
      </c>
      <c r="I1269">
        <v>24316</v>
      </c>
      <c r="J1269" s="1" t="s">
        <v>2722</v>
      </c>
      <c r="K1269" s="1" t="s">
        <v>2723</v>
      </c>
      <c r="L1269">
        <v>4</v>
      </c>
      <c r="M1269" s="1" t="s">
        <v>2706</v>
      </c>
      <c r="N1269" s="1" t="s">
        <v>2707</v>
      </c>
      <c r="O1269">
        <v>6</v>
      </c>
      <c r="P1269">
        <v>1</v>
      </c>
      <c r="Q1269">
        <v>2578</v>
      </c>
    </row>
    <row r="1270" spans="1:17" x14ac:dyDescent="0.35">
      <c r="A1270" s="2">
        <v>46129</v>
      </c>
      <c r="B1270">
        <v>20260417</v>
      </c>
      <c r="C1270">
        <v>2026</v>
      </c>
      <c r="D1270" s="1" t="s">
        <v>2736</v>
      </c>
      <c r="E1270">
        <v>8106</v>
      </c>
      <c r="F1270" s="1" t="s">
        <v>2721</v>
      </c>
      <c r="G1270" s="2">
        <v>46113</v>
      </c>
      <c r="H1270" s="2">
        <v>46113</v>
      </c>
      <c r="I1270">
        <v>24316</v>
      </c>
      <c r="J1270" s="1" t="s">
        <v>2722</v>
      </c>
      <c r="K1270" s="1" t="s">
        <v>2723</v>
      </c>
      <c r="L1270">
        <v>4</v>
      </c>
      <c r="M1270" s="1" t="s">
        <v>2706</v>
      </c>
      <c r="N1270" s="1" t="s">
        <v>2707</v>
      </c>
      <c r="O1270">
        <v>6</v>
      </c>
      <c r="P1270">
        <v>1</v>
      </c>
      <c r="Q1270">
        <v>2583</v>
      </c>
    </row>
    <row r="1271" spans="1:17" x14ac:dyDescent="0.35">
      <c r="A1271" s="2">
        <v>46136</v>
      </c>
      <c r="B1271">
        <v>20260424</v>
      </c>
      <c r="C1271">
        <v>2026</v>
      </c>
      <c r="D1271" s="1" t="s">
        <v>2736</v>
      </c>
      <c r="E1271">
        <v>8106</v>
      </c>
      <c r="F1271" s="1" t="s">
        <v>2721</v>
      </c>
      <c r="G1271" s="2">
        <v>46113</v>
      </c>
      <c r="H1271" s="2">
        <v>46113</v>
      </c>
      <c r="I1271">
        <v>24316</v>
      </c>
      <c r="J1271" s="1" t="s">
        <v>2722</v>
      </c>
      <c r="K1271" s="1" t="s">
        <v>2723</v>
      </c>
      <c r="L1271">
        <v>4</v>
      </c>
      <c r="M1271" s="1" t="s">
        <v>2706</v>
      </c>
      <c r="N1271" s="1" t="s">
        <v>2707</v>
      </c>
      <c r="O1271">
        <v>6</v>
      </c>
      <c r="P1271">
        <v>1</v>
      </c>
      <c r="Q1271">
        <v>2588</v>
      </c>
    </row>
    <row r="1272" spans="1:17" x14ac:dyDescent="0.35">
      <c r="A1272" s="2">
        <v>46143</v>
      </c>
      <c r="B1272">
        <v>20260501</v>
      </c>
      <c r="C1272">
        <v>2026</v>
      </c>
      <c r="D1272" s="1" t="s">
        <v>2736</v>
      </c>
      <c r="E1272">
        <v>8106</v>
      </c>
      <c r="F1272" s="1" t="s">
        <v>2721</v>
      </c>
      <c r="G1272" s="2">
        <v>46143</v>
      </c>
      <c r="H1272" s="2">
        <v>46143</v>
      </c>
      <c r="I1272">
        <v>24317</v>
      </c>
      <c r="J1272" s="1" t="s">
        <v>2724</v>
      </c>
      <c r="K1272" s="1" t="s">
        <v>2724</v>
      </c>
      <c r="L1272">
        <v>5</v>
      </c>
      <c r="M1272" s="1" t="s">
        <v>2706</v>
      </c>
      <c r="N1272" s="1" t="s">
        <v>2707</v>
      </c>
      <c r="O1272">
        <v>6</v>
      </c>
      <c r="P1272">
        <v>1</v>
      </c>
      <c r="Q1272">
        <v>2593</v>
      </c>
    </row>
    <row r="1273" spans="1:17" x14ac:dyDescent="0.35">
      <c r="A1273" s="2">
        <v>46150</v>
      </c>
      <c r="B1273">
        <v>20260508</v>
      </c>
      <c r="C1273">
        <v>2026</v>
      </c>
      <c r="D1273" s="1" t="s">
        <v>2736</v>
      </c>
      <c r="E1273">
        <v>8106</v>
      </c>
      <c r="F1273" s="1" t="s">
        <v>2721</v>
      </c>
      <c r="G1273" s="2">
        <v>46143</v>
      </c>
      <c r="H1273" s="2">
        <v>46143</v>
      </c>
      <c r="I1273">
        <v>24317</v>
      </c>
      <c r="J1273" s="1" t="s">
        <v>2724</v>
      </c>
      <c r="K1273" s="1" t="s">
        <v>2724</v>
      </c>
      <c r="L1273">
        <v>5</v>
      </c>
      <c r="M1273" s="1" t="s">
        <v>2706</v>
      </c>
      <c r="N1273" s="1" t="s">
        <v>2707</v>
      </c>
      <c r="O1273">
        <v>6</v>
      </c>
      <c r="P1273">
        <v>1</v>
      </c>
      <c r="Q1273">
        <v>2598</v>
      </c>
    </row>
    <row r="1274" spans="1:17" x14ac:dyDescent="0.35">
      <c r="A1274" s="2">
        <v>46157</v>
      </c>
      <c r="B1274">
        <v>20260515</v>
      </c>
      <c r="C1274">
        <v>2026</v>
      </c>
      <c r="D1274" s="1" t="s">
        <v>2736</v>
      </c>
      <c r="E1274">
        <v>8106</v>
      </c>
      <c r="F1274" s="1" t="s">
        <v>2721</v>
      </c>
      <c r="G1274" s="2">
        <v>46143</v>
      </c>
      <c r="H1274" s="2">
        <v>46143</v>
      </c>
      <c r="I1274">
        <v>24317</v>
      </c>
      <c r="J1274" s="1" t="s">
        <v>2724</v>
      </c>
      <c r="K1274" s="1" t="s">
        <v>2724</v>
      </c>
      <c r="L1274">
        <v>5</v>
      </c>
      <c r="M1274" s="1" t="s">
        <v>2706</v>
      </c>
      <c r="N1274" s="1" t="s">
        <v>2707</v>
      </c>
      <c r="O1274">
        <v>6</v>
      </c>
      <c r="P1274">
        <v>1</v>
      </c>
      <c r="Q1274">
        <v>2603</v>
      </c>
    </row>
    <row r="1275" spans="1:17" x14ac:dyDescent="0.35">
      <c r="A1275" s="2">
        <v>46164</v>
      </c>
      <c r="B1275">
        <v>20260522</v>
      </c>
      <c r="C1275">
        <v>2026</v>
      </c>
      <c r="D1275" s="1" t="s">
        <v>2736</v>
      </c>
      <c r="E1275">
        <v>8106</v>
      </c>
      <c r="F1275" s="1" t="s">
        <v>2721</v>
      </c>
      <c r="G1275" s="2">
        <v>46143</v>
      </c>
      <c r="H1275" s="2">
        <v>46143</v>
      </c>
      <c r="I1275">
        <v>24317</v>
      </c>
      <c r="J1275" s="1" t="s">
        <v>2724</v>
      </c>
      <c r="K1275" s="1" t="s">
        <v>2724</v>
      </c>
      <c r="L1275">
        <v>5</v>
      </c>
      <c r="M1275" s="1" t="s">
        <v>2706</v>
      </c>
      <c r="N1275" s="1" t="s">
        <v>2707</v>
      </c>
      <c r="O1275">
        <v>6</v>
      </c>
      <c r="P1275">
        <v>1</v>
      </c>
      <c r="Q1275">
        <v>2608</v>
      </c>
    </row>
    <row r="1276" spans="1:17" x14ac:dyDescent="0.35">
      <c r="A1276" s="2">
        <v>46171</v>
      </c>
      <c r="B1276">
        <v>20260529</v>
      </c>
      <c r="C1276">
        <v>2026</v>
      </c>
      <c r="D1276" s="1" t="s">
        <v>2736</v>
      </c>
      <c r="E1276">
        <v>8106</v>
      </c>
      <c r="F1276" s="1" t="s">
        <v>2721</v>
      </c>
      <c r="G1276" s="2">
        <v>46143</v>
      </c>
      <c r="H1276" s="2">
        <v>46143</v>
      </c>
      <c r="I1276">
        <v>24317</v>
      </c>
      <c r="J1276" s="1" t="s">
        <v>2724</v>
      </c>
      <c r="K1276" s="1" t="s">
        <v>2724</v>
      </c>
      <c r="L1276">
        <v>5</v>
      </c>
      <c r="M1276" s="1" t="s">
        <v>2706</v>
      </c>
      <c r="N1276" s="1" t="s">
        <v>2707</v>
      </c>
      <c r="O1276">
        <v>6</v>
      </c>
      <c r="P1276">
        <v>1</v>
      </c>
      <c r="Q1276">
        <v>2612</v>
      </c>
    </row>
    <row r="1277" spans="1:17" x14ac:dyDescent="0.35">
      <c r="A1277" s="2">
        <v>46178</v>
      </c>
      <c r="B1277">
        <v>20260605</v>
      </c>
      <c r="C1277">
        <v>2026</v>
      </c>
      <c r="D1277" s="1" t="s">
        <v>2736</v>
      </c>
      <c r="E1277">
        <v>8106</v>
      </c>
      <c r="F1277" s="1" t="s">
        <v>2721</v>
      </c>
      <c r="G1277" s="2">
        <v>46174</v>
      </c>
      <c r="H1277" s="2">
        <v>46174</v>
      </c>
      <c r="I1277">
        <v>24318</v>
      </c>
      <c r="J1277" s="1" t="s">
        <v>2725</v>
      </c>
      <c r="K1277" s="1" t="s">
        <v>2726</v>
      </c>
      <c r="L1277">
        <v>6</v>
      </c>
      <c r="M1277" s="1" t="s">
        <v>2706</v>
      </c>
      <c r="N1277" s="1" t="s">
        <v>2707</v>
      </c>
      <c r="O1277">
        <v>6</v>
      </c>
      <c r="P1277">
        <v>1</v>
      </c>
      <c r="Q1277">
        <v>2617</v>
      </c>
    </row>
    <row r="1278" spans="1:17" x14ac:dyDescent="0.35">
      <c r="A1278" s="2">
        <v>46185</v>
      </c>
      <c r="B1278">
        <v>20260612</v>
      </c>
      <c r="C1278">
        <v>2026</v>
      </c>
      <c r="D1278" s="1" t="s">
        <v>2736</v>
      </c>
      <c r="E1278">
        <v>8106</v>
      </c>
      <c r="F1278" s="1" t="s">
        <v>2721</v>
      </c>
      <c r="G1278" s="2">
        <v>46174</v>
      </c>
      <c r="H1278" s="2">
        <v>46174</v>
      </c>
      <c r="I1278">
        <v>24318</v>
      </c>
      <c r="J1278" s="1" t="s">
        <v>2725</v>
      </c>
      <c r="K1278" s="1" t="s">
        <v>2726</v>
      </c>
      <c r="L1278">
        <v>6</v>
      </c>
      <c r="M1278" s="1" t="s">
        <v>2706</v>
      </c>
      <c r="N1278" s="1" t="s">
        <v>2707</v>
      </c>
      <c r="O1278">
        <v>6</v>
      </c>
      <c r="P1278">
        <v>1</v>
      </c>
      <c r="Q1278">
        <v>2622</v>
      </c>
    </row>
    <row r="1279" spans="1:17" x14ac:dyDescent="0.35">
      <c r="A1279" s="2">
        <v>46192</v>
      </c>
      <c r="B1279">
        <v>20260619</v>
      </c>
      <c r="C1279">
        <v>2026</v>
      </c>
      <c r="D1279" s="1" t="s">
        <v>2736</v>
      </c>
      <c r="E1279">
        <v>8106</v>
      </c>
      <c r="F1279" s="1" t="s">
        <v>2721</v>
      </c>
      <c r="G1279" s="2">
        <v>46174</v>
      </c>
      <c r="H1279" s="2">
        <v>46174</v>
      </c>
      <c r="I1279">
        <v>24318</v>
      </c>
      <c r="J1279" s="1" t="s">
        <v>2725</v>
      </c>
      <c r="K1279" s="1" t="s">
        <v>2726</v>
      </c>
      <c r="L1279">
        <v>6</v>
      </c>
      <c r="M1279" s="1" t="s">
        <v>2706</v>
      </c>
      <c r="N1279" s="1" t="s">
        <v>2707</v>
      </c>
      <c r="O1279">
        <v>6</v>
      </c>
      <c r="P1279">
        <v>1</v>
      </c>
      <c r="Q1279">
        <v>2627</v>
      </c>
    </row>
    <row r="1280" spans="1:17" x14ac:dyDescent="0.35">
      <c r="A1280" s="2">
        <v>46199</v>
      </c>
      <c r="B1280">
        <v>20260626</v>
      </c>
      <c r="C1280">
        <v>2026</v>
      </c>
      <c r="D1280" s="1" t="s">
        <v>2736</v>
      </c>
      <c r="E1280">
        <v>8106</v>
      </c>
      <c r="F1280" s="1" t="s">
        <v>2721</v>
      </c>
      <c r="G1280" s="2">
        <v>46174</v>
      </c>
      <c r="H1280" s="2">
        <v>46174</v>
      </c>
      <c r="I1280">
        <v>24318</v>
      </c>
      <c r="J1280" s="1" t="s">
        <v>2725</v>
      </c>
      <c r="K1280" s="1" t="s">
        <v>2726</v>
      </c>
      <c r="L1280">
        <v>6</v>
      </c>
      <c r="M1280" s="1" t="s">
        <v>2706</v>
      </c>
      <c r="N1280" s="1" t="s">
        <v>2707</v>
      </c>
      <c r="O1280">
        <v>6</v>
      </c>
      <c r="P1280">
        <v>1</v>
      </c>
      <c r="Q1280">
        <v>2632</v>
      </c>
    </row>
    <row r="1281" spans="1:17" x14ac:dyDescent="0.35">
      <c r="A1281" s="2">
        <v>42552</v>
      </c>
      <c r="B1281">
        <v>20160701</v>
      </c>
      <c r="C1281">
        <v>2016</v>
      </c>
      <c r="D1281" s="1" t="s">
        <v>2737</v>
      </c>
      <c r="E1281">
        <v>8067</v>
      </c>
      <c r="F1281" s="1" t="s">
        <v>2738</v>
      </c>
      <c r="G1281" s="2">
        <v>42552</v>
      </c>
      <c r="H1281" s="2">
        <v>42552</v>
      </c>
      <c r="I1281">
        <v>24199</v>
      </c>
      <c r="J1281" s="1" t="s">
        <v>2739</v>
      </c>
      <c r="K1281" s="1" t="s">
        <v>2740</v>
      </c>
      <c r="L1281">
        <v>7</v>
      </c>
      <c r="M1281" s="1" t="s">
        <v>2706</v>
      </c>
      <c r="N1281" s="1" t="s">
        <v>2707</v>
      </c>
      <c r="O1281">
        <v>6</v>
      </c>
      <c r="P1281">
        <v>1</v>
      </c>
      <c r="Q1281">
        <v>127</v>
      </c>
    </row>
    <row r="1282" spans="1:17" x14ac:dyDescent="0.35">
      <c r="A1282" s="2">
        <v>42559</v>
      </c>
      <c r="B1282">
        <v>20160708</v>
      </c>
      <c r="C1282">
        <v>2016</v>
      </c>
      <c r="D1282" s="1" t="s">
        <v>2737</v>
      </c>
      <c r="E1282">
        <v>8067</v>
      </c>
      <c r="F1282" s="1" t="s">
        <v>2738</v>
      </c>
      <c r="G1282" s="2">
        <v>42552</v>
      </c>
      <c r="H1282" s="2">
        <v>42552</v>
      </c>
      <c r="I1282">
        <v>24199</v>
      </c>
      <c r="J1282" s="1" t="s">
        <v>2739</v>
      </c>
      <c r="K1282" s="1" t="s">
        <v>2740</v>
      </c>
      <c r="L1282">
        <v>7</v>
      </c>
      <c r="M1282" s="1" t="s">
        <v>2706</v>
      </c>
      <c r="N1282" s="1" t="s">
        <v>2707</v>
      </c>
      <c r="O1282">
        <v>6</v>
      </c>
      <c r="P1282">
        <v>1</v>
      </c>
      <c r="Q1282">
        <v>131</v>
      </c>
    </row>
    <row r="1283" spans="1:17" x14ac:dyDescent="0.35">
      <c r="A1283" s="2">
        <v>42566</v>
      </c>
      <c r="B1283">
        <v>20160715</v>
      </c>
      <c r="C1283">
        <v>2016</v>
      </c>
      <c r="D1283" s="1" t="s">
        <v>2737</v>
      </c>
      <c r="E1283">
        <v>8067</v>
      </c>
      <c r="F1283" s="1" t="s">
        <v>2738</v>
      </c>
      <c r="G1283" s="2">
        <v>42552</v>
      </c>
      <c r="H1283" s="2">
        <v>42552</v>
      </c>
      <c r="I1283">
        <v>24199</v>
      </c>
      <c r="J1283" s="1" t="s">
        <v>2739</v>
      </c>
      <c r="K1283" s="1" t="s">
        <v>2740</v>
      </c>
      <c r="L1283">
        <v>7</v>
      </c>
      <c r="M1283" s="1" t="s">
        <v>2706</v>
      </c>
      <c r="N1283" s="1" t="s">
        <v>2707</v>
      </c>
      <c r="O1283">
        <v>6</v>
      </c>
      <c r="P1283">
        <v>1</v>
      </c>
      <c r="Q1283">
        <v>136</v>
      </c>
    </row>
    <row r="1284" spans="1:17" x14ac:dyDescent="0.35">
      <c r="A1284" s="2">
        <v>42573</v>
      </c>
      <c r="B1284">
        <v>20160722</v>
      </c>
      <c r="C1284">
        <v>2016</v>
      </c>
      <c r="D1284" s="1" t="s">
        <v>2737</v>
      </c>
      <c r="E1284">
        <v>8067</v>
      </c>
      <c r="F1284" s="1" t="s">
        <v>2738</v>
      </c>
      <c r="G1284" s="2">
        <v>42552</v>
      </c>
      <c r="H1284" s="2">
        <v>42552</v>
      </c>
      <c r="I1284">
        <v>24199</v>
      </c>
      <c r="J1284" s="1" t="s">
        <v>2739</v>
      </c>
      <c r="K1284" s="1" t="s">
        <v>2740</v>
      </c>
      <c r="L1284">
        <v>7</v>
      </c>
      <c r="M1284" s="1" t="s">
        <v>2706</v>
      </c>
      <c r="N1284" s="1" t="s">
        <v>2707</v>
      </c>
      <c r="O1284">
        <v>6</v>
      </c>
      <c r="P1284">
        <v>1</v>
      </c>
      <c r="Q1284">
        <v>141</v>
      </c>
    </row>
    <row r="1285" spans="1:17" x14ac:dyDescent="0.35">
      <c r="A1285" s="2">
        <v>42580</v>
      </c>
      <c r="B1285">
        <v>20160729</v>
      </c>
      <c r="C1285">
        <v>2016</v>
      </c>
      <c r="D1285" s="1" t="s">
        <v>2737</v>
      </c>
      <c r="E1285">
        <v>8067</v>
      </c>
      <c r="F1285" s="1" t="s">
        <v>2738</v>
      </c>
      <c r="G1285" s="2">
        <v>42552</v>
      </c>
      <c r="H1285" s="2">
        <v>42552</v>
      </c>
      <c r="I1285">
        <v>24199</v>
      </c>
      <c r="J1285" s="1" t="s">
        <v>2739</v>
      </c>
      <c r="K1285" s="1" t="s">
        <v>2740</v>
      </c>
      <c r="L1285">
        <v>7</v>
      </c>
      <c r="M1285" s="1" t="s">
        <v>2706</v>
      </c>
      <c r="N1285" s="1" t="s">
        <v>2707</v>
      </c>
      <c r="O1285">
        <v>6</v>
      </c>
      <c r="P1285">
        <v>1</v>
      </c>
      <c r="Q1285">
        <v>146</v>
      </c>
    </row>
    <row r="1286" spans="1:17" x14ac:dyDescent="0.35">
      <c r="A1286" s="2">
        <v>42587</v>
      </c>
      <c r="B1286">
        <v>20160805</v>
      </c>
      <c r="C1286">
        <v>2016</v>
      </c>
      <c r="D1286" s="1" t="s">
        <v>2737</v>
      </c>
      <c r="E1286">
        <v>8067</v>
      </c>
      <c r="F1286" s="1" t="s">
        <v>2738</v>
      </c>
      <c r="G1286" s="2">
        <v>42583</v>
      </c>
      <c r="H1286" s="2">
        <v>42583</v>
      </c>
      <c r="I1286">
        <v>24200</v>
      </c>
      <c r="J1286" s="1" t="s">
        <v>2741</v>
      </c>
      <c r="K1286" s="1" t="s">
        <v>2742</v>
      </c>
      <c r="L1286">
        <v>8</v>
      </c>
      <c r="M1286" s="1" t="s">
        <v>2706</v>
      </c>
      <c r="N1286" s="1" t="s">
        <v>2707</v>
      </c>
      <c r="O1286">
        <v>6</v>
      </c>
      <c r="P1286">
        <v>1</v>
      </c>
      <c r="Q1286">
        <v>151</v>
      </c>
    </row>
    <row r="1287" spans="1:17" x14ac:dyDescent="0.35">
      <c r="A1287" s="2">
        <v>42594</v>
      </c>
      <c r="B1287">
        <v>20160812</v>
      </c>
      <c r="C1287">
        <v>2016</v>
      </c>
      <c r="D1287" s="1" t="s">
        <v>2737</v>
      </c>
      <c r="E1287">
        <v>8067</v>
      </c>
      <c r="F1287" s="1" t="s">
        <v>2738</v>
      </c>
      <c r="G1287" s="2">
        <v>42583</v>
      </c>
      <c r="H1287" s="2">
        <v>42583</v>
      </c>
      <c r="I1287">
        <v>24200</v>
      </c>
      <c r="J1287" s="1" t="s">
        <v>2741</v>
      </c>
      <c r="K1287" s="1" t="s">
        <v>2742</v>
      </c>
      <c r="L1287">
        <v>8</v>
      </c>
      <c r="M1287" s="1" t="s">
        <v>2706</v>
      </c>
      <c r="N1287" s="1" t="s">
        <v>2707</v>
      </c>
      <c r="O1287">
        <v>6</v>
      </c>
      <c r="P1287">
        <v>1</v>
      </c>
      <c r="Q1287">
        <v>156</v>
      </c>
    </row>
    <row r="1288" spans="1:17" x14ac:dyDescent="0.35">
      <c r="A1288" s="2">
        <v>42601</v>
      </c>
      <c r="B1288">
        <v>20160819</v>
      </c>
      <c r="C1288">
        <v>2016</v>
      </c>
      <c r="D1288" s="1" t="s">
        <v>2737</v>
      </c>
      <c r="E1288">
        <v>8067</v>
      </c>
      <c r="F1288" s="1" t="s">
        <v>2738</v>
      </c>
      <c r="G1288" s="2">
        <v>42583</v>
      </c>
      <c r="H1288" s="2">
        <v>42583</v>
      </c>
      <c r="I1288">
        <v>24200</v>
      </c>
      <c r="J1288" s="1" t="s">
        <v>2741</v>
      </c>
      <c r="K1288" s="1" t="s">
        <v>2742</v>
      </c>
      <c r="L1288">
        <v>8</v>
      </c>
      <c r="M1288" s="1" t="s">
        <v>2706</v>
      </c>
      <c r="N1288" s="1" t="s">
        <v>2707</v>
      </c>
      <c r="O1288">
        <v>6</v>
      </c>
      <c r="P1288">
        <v>1</v>
      </c>
      <c r="Q1288">
        <v>161</v>
      </c>
    </row>
    <row r="1289" spans="1:17" x14ac:dyDescent="0.35">
      <c r="A1289" s="2">
        <v>42608</v>
      </c>
      <c r="B1289">
        <v>20160826</v>
      </c>
      <c r="C1289">
        <v>2016</v>
      </c>
      <c r="D1289" s="1" t="s">
        <v>2737</v>
      </c>
      <c r="E1289">
        <v>8067</v>
      </c>
      <c r="F1289" s="1" t="s">
        <v>2738</v>
      </c>
      <c r="G1289" s="2">
        <v>42583</v>
      </c>
      <c r="H1289" s="2">
        <v>42583</v>
      </c>
      <c r="I1289">
        <v>24200</v>
      </c>
      <c r="J1289" s="1" t="s">
        <v>2741</v>
      </c>
      <c r="K1289" s="1" t="s">
        <v>2742</v>
      </c>
      <c r="L1289">
        <v>8</v>
      </c>
      <c r="M1289" s="1" t="s">
        <v>2706</v>
      </c>
      <c r="N1289" s="1" t="s">
        <v>2707</v>
      </c>
      <c r="O1289">
        <v>6</v>
      </c>
      <c r="P1289">
        <v>1</v>
      </c>
      <c r="Q1289">
        <v>166</v>
      </c>
    </row>
    <row r="1290" spans="1:17" x14ac:dyDescent="0.35">
      <c r="A1290" s="2">
        <v>42615</v>
      </c>
      <c r="B1290">
        <v>20160902</v>
      </c>
      <c r="C1290">
        <v>2016</v>
      </c>
      <c r="D1290" s="1" t="s">
        <v>2737</v>
      </c>
      <c r="E1290">
        <v>8067</v>
      </c>
      <c r="F1290" s="1" t="s">
        <v>2738</v>
      </c>
      <c r="G1290" s="2">
        <v>42614</v>
      </c>
      <c r="H1290" s="2">
        <v>42614</v>
      </c>
      <c r="I1290">
        <v>24201</v>
      </c>
      <c r="J1290" s="1" t="s">
        <v>2743</v>
      </c>
      <c r="K1290" s="1" t="s">
        <v>2744</v>
      </c>
      <c r="L1290">
        <v>9</v>
      </c>
      <c r="M1290" s="1" t="s">
        <v>2706</v>
      </c>
      <c r="N1290" s="1" t="s">
        <v>2707</v>
      </c>
      <c r="O1290">
        <v>6</v>
      </c>
      <c r="P1290">
        <v>1</v>
      </c>
      <c r="Q1290">
        <v>171</v>
      </c>
    </row>
    <row r="1291" spans="1:17" x14ac:dyDescent="0.35">
      <c r="A1291" s="2">
        <v>42622</v>
      </c>
      <c r="B1291">
        <v>20160909</v>
      </c>
      <c r="C1291">
        <v>2016</v>
      </c>
      <c r="D1291" s="1" t="s">
        <v>2737</v>
      </c>
      <c r="E1291">
        <v>8067</v>
      </c>
      <c r="F1291" s="1" t="s">
        <v>2738</v>
      </c>
      <c r="G1291" s="2">
        <v>42614</v>
      </c>
      <c r="H1291" s="2">
        <v>42614</v>
      </c>
      <c r="I1291">
        <v>24201</v>
      </c>
      <c r="J1291" s="1" t="s">
        <v>2743</v>
      </c>
      <c r="K1291" s="1" t="s">
        <v>2744</v>
      </c>
      <c r="L1291">
        <v>9</v>
      </c>
      <c r="M1291" s="1" t="s">
        <v>2706</v>
      </c>
      <c r="N1291" s="1" t="s">
        <v>2707</v>
      </c>
      <c r="O1291">
        <v>6</v>
      </c>
      <c r="P1291">
        <v>1</v>
      </c>
      <c r="Q1291">
        <v>175</v>
      </c>
    </row>
    <row r="1292" spans="1:17" x14ac:dyDescent="0.35">
      <c r="A1292" s="2">
        <v>42629</v>
      </c>
      <c r="B1292">
        <v>20160916</v>
      </c>
      <c r="C1292">
        <v>2016</v>
      </c>
      <c r="D1292" s="1" t="s">
        <v>2737</v>
      </c>
      <c r="E1292">
        <v>8067</v>
      </c>
      <c r="F1292" s="1" t="s">
        <v>2738</v>
      </c>
      <c r="G1292" s="2">
        <v>42614</v>
      </c>
      <c r="H1292" s="2">
        <v>42614</v>
      </c>
      <c r="I1292">
        <v>24201</v>
      </c>
      <c r="J1292" s="1" t="s">
        <v>2743</v>
      </c>
      <c r="K1292" s="1" t="s">
        <v>2744</v>
      </c>
      <c r="L1292">
        <v>9</v>
      </c>
      <c r="M1292" s="1" t="s">
        <v>2706</v>
      </c>
      <c r="N1292" s="1" t="s">
        <v>2707</v>
      </c>
      <c r="O1292">
        <v>6</v>
      </c>
      <c r="P1292">
        <v>1</v>
      </c>
      <c r="Q1292">
        <v>180</v>
      </c>
    </row>
    <row r="1293" spans="1:17" x14ac:dyDescent="0.35">
      <c r="A1293" s="2">
        <v>42636</v>
      </c>
      <c r="B1293">
        <v>20160923</v>
      </c>
      <c r="C1293">
        <v>2016</v>
      </c>
      <c r="D1293" s="1" t="s">
        <v>2737</v>
      </c>
      <c r="E1293">
        <v>8067</v>
      </c>
      <c r="F1293" s="1" t="s">
        <v>2738</v>
      </c>
      <c r="G1293" s="2">
        <v>42614</v>
      </c>
      <c r="H1293" s="2">
        <v>42614</v>
      </c>
      <c r="I1293">
        <v>24201</v>
      </c>
      <c r="J1293" s="1" t="s">
        <v>2743</v>
      </c>
      <c r="K1293" s="1" t="s">
        <v>2744</v>
      </c>
      <c r="L1293">
        <v>9</v>
      </c>
      <c r="M1293" s="1" t="s">
        <v>2706</v>
      </c>
      <c r="N1293" s="1" t="s">
        <v>2707</v>
      </c>
      <c r="O1293">
        <v>6</v>
      </c>
      <c r="P1293">
        <v>1</v>
      </c>
      <c r="Q1293">
        <v>185</v>
      </c>
    </row>
    <row r="1294" spans="1:17" x14ac:dyDescent="0.35">
      <c r="A1294" s="2">
        <v>42643</v>
      </c>
      <c r="B1294">
        <v>20160930</v>
      </c>
      <c r="C1294">
        <v>2016</v>
      </c>
      <c r="D1294" s="1" t="s">
        <v>2737</v>
      </c>
      <c r="E1294">
        <v>8067</v>
      </c>
      <c r="F1294" s="1" t="s">
        <v>2738</v>
      </c>
      <c r="G1294" s="2">
        <v>42614</v>
      </c>
      <c r="H1294" s="2">
        <v>42614</v>
      </c>
      <c r="I1294">
        <v>24201</v>
      </c>
      <c r="J1294" s="1" t="s">
        <v>2743</v>
      </c>
      <c r="K1294" s="1" t="s">
        <v>2744</v>
      </c>
      <c r="L1294">
        <v>9</v>
      </c>
      <c r="M1294" s="1" t="s">
        <v>2706</v>
      </c>
      <c r="N1294" s="1" t="s">
        <v>2707</v>
      </c>
      <c r="O1294">
        <v>6</v>
      </c>
      <c r="P1294">
        <v>1</v>
      </c>
      <c r="Q1294">
        <v>190</v>
      </c>
    </row>
    <row r="1295" spans="1:17" x14ac:dyDescent="0.35">
      <c r="A1295" s="2">
        <v>42923</v>
      </c>
      <c r="B1295">
        <v>20170707</v>
      </c>
      <c r="C1295">
        <v>2017</v>
      </c>
      <c r="D1295" s="1" t="s">
        <v>2745</v>
      </c>
      <c r="E1295">
        <v>8071</v>
      </c>
      <c r="F1295" s="1" t="s">
        <v>2738</v>
      </c>
      <c r="G1295" s="2">
        <v>42917</v>
      </c>
      <c r="H1295" s="2">
        <v>42917</v>
      </c>
      <c r="I1295">
        <v>24211</v>
      </c>
      <c r="J1295" s="1" t="s">
        <v>2739</v>
      </c>
      <c r="K1295" s="1" t="s">
        <v>2740</v>
      </c>
      <c r="L1295">
        <v>7</v>
      </c>
      <c r="M1295" s="1" t="s">
        <v>2706</v>
      </c>
      <c r="N1295" s="1" t="s">
        <v>2707</v>
      </c>
      <c r="O1295">
        <v>6</v>
      </c>
      <c r="P1295">
        <v>1</v>
      </c>
      <c r="Q1295">
        <v>381</v>
      </c>
    </row>
    <row r="1296" spans="1:17" x14ac:dyDescent="0.35">
      <c r="A1296" s="2">
        <v>42930</v>
      </c>
      <c r="B1296">
        <v>20170714</v>
      </c>
      <c r="C1296">
        <v>2017</v>
      </c>
      <c r="D1296" s="1" t="s">
        <v>2745</v>
      </c>
      <c r="E1296">
        <v>8071</v>
      </c>
      <c r="F1296" s="1" t="s">
        <v>2738</v>
      </c>
      <c r="G1296" s="2">
        <v>42917</v>
      </c>
      <c r="H1296" s="2">
        <v>42917</v>
      </c>
      <c r="I1296">
        <v>24211</v>
      </c>
      <c r="J1296" s="1" t="s">
        <v>2739</v>
      </c>
      <c r="K1296" s="1" t="s">
        <v>2740</v>
      </c>
      <c r="L1296">
        <v>7</v>
      </c>
      <c r="M1296" s="1" t="s">
        <v>2706</v>
      </c>
      <c r="N1296" s="1" t="s">
        <v>2707</v>
      </c>
      <c r="O1296">
        <v>6</v>
      </c>
      <c r="P1296">
        <v>1</v>
      </c>
      <c r="Q1296">
        <v>386</v>
      </c>
    </row>
    <row r="1297" spans="1:17" x14ac:dyDescent="0.35">
      <c r="A1297" s="2">
        <v>42937</v>
      </c>
      <c r="B1297">
        <v>20170721</v>
      </c>
      <c r="C1297">
        <v>2017</v>
      </c>
      <c r="D1297" s="1" t="s">
        <v>2745</v>
      </c>
      <c r="E1297">
        <v>8071</v>
      </c>
      <c r="F1297" s="1" t="s">
        <v>2738</v>
      </c>
      <c r="G1297" s="2">
        <v>42917</v>
      </c>
      <c r="H1297" s="2">
        <v>42917</v>
      </c>
      <c r="I1297">
        <v>24211</v>
      </c>
      <c r="J1297" s="1" t="s">
        <v>2739</v>
      </c>
      <c r="K1297" s="1" t="s">
        <v>2740</v>
      </c>
      <c r="L1297">
        <v>7</v>
      </c>
      <c r="M1297" s="1" t="s">
        <v>2706</v>
      </c>
      <c r="N1297" s="1" t="s">
        <v>2707</v>
      </c>
      <c r="O1297">
        <v>6</v>
      </c>
      <c r="P1297">
        <v>1</v>
      </c>
      <c r="Q1297">
        <v>391</v>
      </c>
    </row>
    <row r="1298" spans="1:17" x14ac:dyDescent="0.35">
      <c r="A1298" s="2">
        <v>42944</v>
      </c>
      <c r="B1298">
        <v>20170728</v>
      </c>
      <c r="C1298">
        <v>2017</v>
      </c>
      <c r="D1298" s="1" t="s">
        <v>2745</v>
      </c>
      <c r="E1298">
        <v>8071</v>
      </c>
      <c r="F1298" s="1" t="s">
        <v>2738</v>
      </c>
      <c r="G1298" s="2">
        <v>42917</v>
      </c>
      <c r="H1298" s="2">
        <v>42917</v>
      </c>
      <c r="I1298">
        <v>24211</v>
      </c>
      <c r="J1298" s="1" t="s">
        <v>2739</v>
      </c>
      <c r="K1298" s="1" t="s">
        <v>2740</v>
      </c>
      <c r="L1298">
        <v>7</v>
      </c>
      <c r="M1298" s="1" t="s">
        <v>2706</v>
      </c>
      <c r="N1298" s="1" t="s">
        <v>2707</v>
      </c>
      <c r="O1298">
        <v>6</v>
      </c>
      <c r="P1298">
        <v>1</v>
      </c>
      <c r="Q1298">
        <v>396</v>
      </c>
    </row>
    <row r="1299" spans="1:17" x14ac:dyDescent="0.35">
      <c r="A1299" s="2">
        <v>42951</v>
      </c>
      <c r="B1299">
        <v>20170804</v>
      </c>
      <c r="C1299">
        <v>2017</v>
      </c>
      <c r="D1299" s="1" t="s">
        <v>2745</v>
      </c>
      <c r="E1299">
        <v>8071</v>
      </c>
      <c r="F1299" s="1" t="s">
        <v>2738</v>
      </c>
      <c r="G1299" s="2">
        <v>42948</v>
      </c>
      <c r="H1299" s="2">
        <v>42948</v>
      </c>
      <c r="I1299">
        <v>24212</v>
      </c>
      <c r="J1299" s="1" t="s">
        <v>2741</v>
      </c>
      <c r="K1299" s="1" t="s">
        <v>2742</v>
      </c>
      <c r="L1299">
        <v>8</v>
      </c>
      <c r="M1299" s="1" t="s">
        <v>2706</v>
      </c>
      <c r="N1299" s="1" t="s">
        <v>2707</v>
      </c>
      <c r="O1299">
        <v>6</v>
      </c>
      <c r="P1299">
        <v>1</v>
      </c>
      <c r="Q1299">
        <v>401</v>
      </c>
    </row>
    <row r="1300" spans="1:17" x14ac:dyDescent="0.35">
      <c r="A1300" s="2">
        <v>42958</v>
      </c>
      <c r="B1300">
        <v>20170811</v>
      </c>
      <c r="C1300">
        <v>2017</v>
      </c>
      <c r="D1300" s="1" t="s">
        <v>2745</v>
      </c>
      <c r="E1300">
        <v>8071</v>
      </c>
      <c r="F1300" s="1" t="s">
        <v>2738</v>
      </c>
      <c r="G1300" s="2">
        <v>42948</v>
      </c>
      <c r="H1300" s="2">
        <v>42948</v>
      </c>
      <c r="I1300">
        <v>24212</v>
      </c>
      <c r="J1300" s="1" t="s">
        <v>2741</v>
      </c>
      <c r="K1300" s="1" t="s">
        <v>2742</v>
      </c>
      <c r="L1300">
        <v>8</v>
      </c>
      <c r="M1300" s="1" t="s">
        <v>2706</v>
      </c>
      <c r="N1300" s="1" t="s">
        <v>2707</v>
      </c>
      <c r="O1300">
        <v>6</v>
      </c>
      <c r="P1300">
        <v>1</v>
      </c>
      <c r="Q1300">
        <v>406</v>
      </c>
    </row>
    <row r="1301" spans="1:17" x14ac:dyDescent="0.35">
      <c r="A1301" s="2">
        <v>42965</v>
      </c>
      <c r="B1301">
        <v>20170818</v>
      </c>
      <c r="C1301">
        <v>2017</v>
      </c>
      <c r="D1301" s="1" t="s">
        <v>2745</v>
      </c>
      <c r="E1301">
        <v>8071</v>
      </c>
      <c r="F1301" s="1" t="s">
        <v>2738</v>
      </c>
      <c r="G1301" s="2">
        <v>42948</v>
      </c>
      <c r="H1301" s="2">
        <v>42948</v>
      </c>
      <c r="I1301">
        <v>24212</v>
      </c>
      <c r="J1301" s="1" t="s">
        <v>2741</v>
      </c>
      <c r="K1301" s="1" t="s">
        <v>2742</v>
      </c>
      <c r="L1301">
        <v>8</v>
      </c>
      <c r="M1301" s="1" t="s">
        <v>2706</v>
      </c>
      <c r="N1301" s="1" t="s">
        <v>2707</v>
      </c>
      <c r="O1301">
        <v>6</v>
      </c>
      <c r="P1301">
        <v>1</v>
      </c>
      <c r="Q1301">
        <v>411</v>
      </c>
    </row>
    <row r="1302" spans="1:17" x14ac:dyDescent="0.35">
      <c r="A1302" s="2">
        <v>42972</v>
      </c>
      <c r="B1302">
        <v>20170825</v>
      </c>
      <c r="C1302">
        <v>2017</v>
      </c>
      <c r="D1302" s="1" t="s">
        <v>2745</v>
      </c>
      <c r="E1302">
        <v>8071</v>
      </c>
      <c r="F1302" s="1" t="s">
        <v>2738</v>
      </c>
      <c r="G1302" s="2">
        <v>42948</v>
      </c>
      <c r="H1302" s="2">
        <v>42948</v>
      </c>
      <c r="I1302">
        <v>24212</v>
      </c>
      <c r="J1302" s="1" t="s">
        <v>2741</v>
      </c>
      <c r="K1302" s="1" t="s">
        <v>2742</v>
      </c>
      <c r="L1302">
        <v>8</v>
      </c>
      <c r="M1302" s="1" t="s">
        <v>2706</v>
      </c>
      <c r="N1302" s="1" t="s">
        <v>2707</v>
      </c>
      <c r="O1302">
        <v>6</v>
      </c>
      <c r="P1302">
        <v>1</v>
      </c>
      <c r="Q1302">
        <v>416</v>
      </c>
    </row>
    <row r="1303" spans="1:17" x14ac:dyDescent="0.35">
      <c r="A1303" s="2">
        <v>42979</v>
      </c>
      <c r="B1303">
        <v>20170901</v>
      </c>
      <c r="C1303">
        <v>2017</v>
      </c>
      <c r="D1303" s="1" t="s">
        <v>2745</v>
      </c>
      <c r="E1303">
        <v>8071</v>
      </c>
      <c r="F1303" s="1" t="s">
        <v>2738</v>
      </c>
      <c r="G1303" s="2">
        <v>42979</v>
      </c>
      <c r="H1303" s="2">
        <v>42979</v>
      </c>
      <c r="I1303">
        <v>24213</v>
      </c>
      <c r="J1303" s="1" t="s">
        <v>2743</v>
      </c>
      <c r="K1303" s="1" t="s">
        <v>2744</v>
      </c>
      <c r="L1303">
        <v>9</v>
      </c>
      <c r="M1303" s="1" t="s">
        <v>2706</v>
      </c>
      <c r="N1303" s="1" t="s">
        <v>2707</v>
      </c>
      <c r="O1303">
        <v>6</v>
      </c>
      <c r="P1303">
        <v>1</v>
      </c>
      <c r="Q1303">
        <v>421</v>
      </c>
    </row>
    <row r="1304" spans="1:17" x14ac:dyDescent="0.35">
      <c r="A1304" s="2">
        <v>42986</v>
      </c>
      <c r="B1304">
        <v>20170908</v>
      </c>
      <c r="C1304">
        <v>2017</v>
      </c>
      <c r="D1304" s="1" t="s">
        <v>2745</v>
      </c>
      <c r="E1304">
        <v>8071</v>
      </c>
      <c r="F1304" s="1" t="s">
        <v>2738</v>
      </c>
      <c r="G1304" s="2">
        <v>42979</v>
      </c>
      <c r="H1304" s="2">
        <v>42979</v>
      </c>
      <c r="I1304">
        <v>24213</v>
      </c>
      <c r="J1304" s="1" t="s">
        <v>2743</v>
      </c>
      <c r="K1304" s="1" t="s">
        <v>2744</v>
      </c>
      <c r="L1304">
        <v>9</v>
      </c>
      <c r="M1304" s="1" t="s">
        <v>2706</v>
      </c>
      <c r="N1304" s="1" t="s">
        <v>2707</v>
      </c>
      <c r="O1304">
        <v>6</v>
      </c>
      <c r="P1304">
        <v>1</v>
      </c>
      <c r="Q1304">
        <v>425</v>
      </c>
    </row>
    <row r="1305" spans="1:17" x14ac:dyDescent="0.35">
      <c r="A1305" s="2">
        <v>42993</v>
      </c>
      <c r="B1305">
        <v>20170915</v>
      </c>
      <c r="C1305">
        <v>2017</v>
      </c>
      <c r="D1305" s="1" t="s">
        <v>2745</v>
      </c>
      <c r="E1305">
        <v>8071</v>
      </c>
      <c r="F1305" s="1" t="s">
        <v>2738</v>
      </c>
      <c r="G1305" s="2">
        <v>42979</v>
      </c>
      <c r="H1305" s="2">
        <v>42979</v>
      </c>
      <c r="I1305">
        <v>24213</v>
      </c>
      <c r="J1305" s="1" t="s">
        <v>2743</v>
      </c>
      <c r="K1305" s="1" t="s">
        <v>2744</v>
      </c>
      <c r="L1305">
        <v>9</v>
      </c>
      <c r="M1305" s="1" t="s">
        <v>2706</v>
      </c>
      <c r="N1305" s="1" t="s">
        <v>2707</v>
      </c>
      <c r="O1305">
        <v>6</v>
      </c>
      <c r="P1305">
        <v>1</v>
      </c>
      <c r="Q1305">
        <v>430</v>
      </c>
    </row>
    <row r="1306" spans="1:17" x14ac:dyDescent="0.35">
      <c r="A1306" s="2">
        <v>43000</v>
      </c>
      <c r="B1306">
        <v>20170922</v>
      </c>
      <c r="C1306">
        <v>2017</v>
      </c>
      <c r="D1306" s="1" t="s">
        <v>2745</v>
      </c>
      <c r="E1306">
        <v>8071</v>
      </c>
      <c r="F1306" s="1" t="s">
        <v>2738</v>
      </c>
      <c r="G1306" s="2">
        <v>42979</v>
      </c>
      <c r="H1306" s="2">
        <v>42979</v>
      </c>
      <c r="I1306">
        <v>24213</v>
      </c>
      <c r="J1306" s="1" t="s">
        <v>2743</v>
      </c>
      <c r="K1306" s="1" t="s">
        <v>2744</v>
      </c>
      <c r="L1306">
        <v>9</v>
      </c>
      <c r="M1306" s="1" t="s">
        <v>2706</v>
      </c>
      <c r="N1306" s="1" t="s">
        <v>2707</v>
      </c>
      <c r="O1306">
        <v>6</v>
      </c>
      <c r="P1306">
        <v>1</v>
      </c>
      <c r="Q1306">
        <v>435</v>
      </c>
    </row>
    <row r="1307" spans="1:17" x14ac:dyDescent="0.35">
      <c r="A1307" s="2">
        <v>43007</v>
      </c>
      <c r="B1307">
        <v>20170929</v>
      </c>
      <c r="C1307">
        <v>2017</v>
      </c>
      <c r="D1307" s="1" t="s">
        <v>2745</v>
      </c>
      <c r="E1307">
        <v>8071</v>
      </c>
      <c r="F1307" s="1" t="s">
        <v>2738</v>
      </c>
      <c r="G1307" s="2">
        <v>42979</v>
      </c>
      <c r="H1307" s="2">
        <v>42979</v>
      </c>
      <c r="I1307">
        <v>24213</v>
      </c>
      <c r="J1307" s="1" t="s">
        <v>2743</v>
      </c>
      <c r="K1307" s="1" t="s">
        <v>2744</v>
      </c>
      <c r="L1307">
        <v>9</v>
      </c>
      <c r="M1307" s="1" t="s">
        <v>2706</v>
      </c>
      <c r="N1307" s="1" t="s">
        <v>2707</v>
      </c>
      <c r="O1307">
        <v>6</v>
      </c>
      <c r="P1307">
        <v>1</v>
      </c>
      <c r="Q1307">
        <v>440</v>
      </c>
    </row>
    <row r="1308" spans="1:17" x14ac:dyDescent="0.35">
      <c r="A1308" s="2">
        <v>43287</v>
      </c>
      <c r="B1308">
        <v>20180706</v>
      </c>
      <c r="C1308">
        <v>2018</v>
      </c>
      <c r="D1308" s="1" t="s">
        <v>2746</v>
      </c>
      <c r="E1308">
        <v>8075</v>
      </c>
      <c r="F1308" s="1" t="s">
        <v>2738</v>
      </c>
      <c r="G1308" s="2">
        <v>43282</v>
      </c>
      <c r="H1308" s="2">
        <v>43282</v>
      </c>
      <c r="I1308">
        <v>24223</v>
      </c>
      <c r="J1308" s="1" t="s">
        <v>2739</v>
      </c>
      <c r="K1308" s="1" t="s">
        <v>2740</v>
      </c>
      <c r="L1308">
        <v>7</v>
      </c>
      <c r="M1308" s="1" t="s">
        <v>2706</v>
      </c>
      <c r="N1308" s="1" t="s">
        <v>2707</v>
      </c>
      <c r="O1308">
        <v>6</v>
      </c>
      <c r="P1308">
        <v>1</v>
      </c>
      <c r="Q1308">
        <v>631</v>
      </c>
    </row>
    <row r="1309" spans="1:17" x14ac:dyDescent="0.35">
      <c r="A1309" s="2">
        <v>43294</v>
      </c>
      <c r="B1309">
        <v>20180713</v>
      </c>
      <c r="C1309">
        <v>2018</v>
      </c>
      <c r="D1309" s="1" t="s">
        <v>2746</v>
      </c>
      <c r="E1309">
        <v>8075</v>
      </c>
      <c r="F1309" s="1" t="s">
        <v>2738</v>
      </c>
      <c r="G1309" s="2">
        <v>43282</v>
      </c>
      <c r="H1309" s="2">
        <v>43282</v>
      </c>
      <c r="I1309">
        <v>24223</v>
      </c>
      <c r="J1309" s="1" t="s">
        <v>2739</v>
      </c>
      <c r="K1309" s="1" t="s">
        <v>2740</v>
      </c>
      <c r="L1309">
        <v>7</v>
      </c>
      <c r="M1309" s="1" t="s">
        <v>2706</v>
      </c>
      <c r="N1309" s="1" t="s">
        <v>2707</v>
      </c>
      <c r="O1309">
        <v>6</v>
      </c>
      <c r="P1309">
        <v>1</v>
      </c>
      <c r="Q1309">
        <v>636</v>
      </c>
    </row>
    <row r="1310" spans="1:17" x14ac:dyDescent="0.35">
      <c r="A1310" s="2">
        <v>43301</v>
      </c>
      <c r="B1310">
        <v>20180720</v>
      </c>
      <c r="C1310">
        <v>2018</v>
      </c>
      <c r="D1310" s="1" t="s">
        <v>2746</v>
      </c>
      <c r="E1310">
        <v>8075</v>
      </c>
      <c r="F1310" s="1" t="s">
        <v>2738</v>
      </c>
      <c r="G1310" s="2">
        <v>43282</v>
      </c>
      <c r="H1310" s="2">
        <v>43282</v>
      </c>
      <c r="I1310">
        <v>24223</v>
      </c>
      <c r="J1310" s="1" t="s">
        <v>2739</v>
      </c>
      <c r="K1310" s="1" t="s">
        <v>2740</v>
      </c>
      <c r="L1310">
        <v>7</v>
      </c>
      <c r="M1310" s="1" t="s">
        <v>2706</v>
      </c>
      <c r="N1310" s="1" t="s">
        <v>2707</v>
      </c>
      <c r="O1310">
        <v>6</v>
      </c>
      <c r="P1310">
        <v>1</v>
      </c>
      <c r="Q1310">
        <v>641</v>
      </c>
    </row>
    <row r="1311" spans="1:17" x14ac:dyDescent="0.35">
      <c r="A1311" s="2">
        <v>43308</v>
      </c>
      <c r="B1311">
        <v>20180727</v>
      </c>
      <c r="C1311">
        <v>2018</v>
      </c>
      <c r="D1311" s="1" t="s">
        <v>2746</v>
      </c>
      <c r="E1311">
        <v>8075</v>
      </c>
      <c r="F1311" s="1" t="s">
        <v>2738</v>
      </c>
      <c r="G1311" s="2">
        <v>43282</v>
      </c>
      <c r="H1311" s="2">
        <v>43282</v>
      </c>
      <c r="I1311">
        <v>24223</v>
      </c>
      <c r="J1311" s="1" t="s">
        <v>2739</v>
      </c>
      <c r="K1311" s="1" t="s">
        <v>2740</v>
      </c>
      <c r="L1311">
        <v>7</v>
      </c>
      <c r="M1311" s="1" t="s">
        <v>2706</v>
      </c>
      <c r="N1311" s="1" t="s">
        <v>2707</v>
      </c>
      <c r="O1311">
        <v>6</v>
      </c>
      <c r="P1311">
        <v>1</v>
      </c>
      <c r="Q1311">
        <v>646</v>
      </c>
    </row>
    <row r="1312" spans="1:17" x14ac:dyDescent="0.35">
      <c r="A1312" s="2">
        <v>43315</v>
      </c>
      <c r="B1312">
        <v>20180803</v>
      </c>
      <c r="C1312">
        <v>2018</v>
      </c>
      <c r="D1312" s="1" t="s">
        <v>2746</v>
      </c>
      <c r="E1312">
        <v>8075</v>
      </c>
      <c r="F1312" s="1" t="s">
        <v>2738</v>
      </c>
      <c r="G1312" s="2">
        <v>43313</v>
      </c>
      <c r="H1312" s="2">
        <v>43313</v>
      </c>
      <c r="I1312">
        <v>24224</v>
      </c>
      <c r="J1312" s="1" t="s">
        <v>2741</v>
      </c>
      <c r="K1312" s="1" t="s">
        <v>2742</v>
      </c>
      <c r="L1312">
        <v>8</v>
      </c>
      <c r="M1312" s="1" t="s">
        <v>2706</v>
      </c>
      <c r="N1312" s="1" t="s">
        <v>2707</v>
      </c>
      <c r="O1312">
        <v>6</v>
      </c>
      <c r="P1312">
        <v>1</v>
      </c>
      <c r="Q1312">
        <v>651</v>
      </c>
    </row>
    <row r="1313" spans="1:17" x14ac:dyDescent="0.35">
      <c r="A1313" s="2">
        <v>43322</v>
      </c>
      <c r="B1313">
        <v>20180810</v>
      </c>
      <c r="C1313">
        <v>2018</v>
      </c>
      <c r="D1313" s="1" t="s">
        <v>2746</v>
      </c>
      <c r="E1313">
        <v>8075</v>
      </c>
      <c r="F1313" s="1" t="s">
        <v>2738</v>
      </c>
      <c r="G1313" s="2">
        <v>43313</v>
      </c>
      <c r="H1313" s="2">
        <v>43313</v>
      </c>
      <c r="I1313">
        <v>24224</v>
      </c>
      <c r="J1313" s="1" t="s">
        <v>2741</v>
      </c>
      <c r="K1313" s="1" t="s">
        <v>2742</v>
      </c>
      <c r="L1313">
        <v>8</v>
      </c>
      <c r="M1313" s="1" t="s">
        <v>2706</v>
      </c>
      <c r="N1313" s="1" t="s">
        <v>2707</v>
      </c>
      <c r="O1313">
        <v>6</v>
      </c>
      <c r="P1313">
        <v>1</v>
      </c>
      <c r="Q1313">
        <v>656</v>
      </c>
    </row>
    <row r="1314" spans="1:17" x14ac:dyDescent="0.35">
      <c r="A1314" s="2">
        <v>43329</v>
      </c>
      <c r="B1314">
        <v>20180817</v>
      </c>
      <c r="C1314">
        <v>2018</v>
      </c>
      <c r="D1314" s="1" t="s">
        <v>2746</v>
      </c>
      <c r="E1314">
        <v>8075</v>
      </c>
      <c r="F1314" s="1" t="s">
        <v>2738</v>
      </c>
      <c r="G1314" s="2">
        <v>43313</v>
      </c>
      <c r="H1314" s="2">
        <v>43313</v>
      </c>
      <c r="I1314">
        <v>24224</v>
      </c>
      <c r="J1314" s="1" t="s">
        <v>2741</v>
      </c>
      <c r="K1314" s="1" t="s">
        <v>2742</v>
      </c>
      <c r="L1314">
        <v>8</v>
      </c>
      <c r="M1314" s="1" t="s">
        <v>2706</v>
      </c>
      <c r="N1314" s="1" t="s">
        <v>2707</v>
      </c>
      <c r="O1314">
        <v>6</v>
      </c>
      <c r="P1314">
        <v>1</v>
      </c>
      <c r="Q1314">
        <v>661</v>
      </c>
    </row>
    <row r="1315" spans="1:17" x14ac:dyDescent="0.35">
      <c r="A1315" s="2">
        <v>43336</v>
      </c>
      <c r="B1315">
        <v>20180824</v>
      </c>
      <c r="C1315">
        <v>2018</v>
      </c>
      <c r="D1315" s="1" t="s">
        <v>2746</v>
      </c>
      <c r="E1315">
        <v>8075</v>
      </c>
      <c r="F1315" s="1" t="s">
        <v>2738</v>
      </c>
      <c r="G1315" s="2">
        <v>43313</v>
      </c>
      <c r="H1315" s="2">
        <v>43313</v>
      </c>
      <c r="I1315">
        <v>24224</v>
      </c>
      <c r="J1315" s="1" t="s">
        <v>2741</v>
      </c>
      <c r="K1315" s="1" t="s">
        <v>2742</v>
      </c>
      <c r="L1315">
        <v>8</v>
      </c>
      <c r="M1315" s="1" t="s">
        <v>2706</v>
      </c>
      <c r="N1315" s="1" t="s">
        <v>2707</v>
      </c>
      <c r="O1315">
        <v>6</v>
      </c>
      <c r="P1315">
        <v>1</v>
      </c>
      <c r="Q1315">
        <v>666</v>
      </c>
    </row>
    <row r="1316" spans="1:17" x14ac:dyDescent="0.35">
      <c r="A1316" s="2">
        <v>43343</v>
      </c>
      <c r="B1316">
        <v>20180831</v>
      </c>
      <c r="C1316">
        <v>2018</v>
      </c>
      <c r="D1316" s="1" t="s">
        <v>2746</v>
      </c>
      <c r="E1316">
        <v>8075</v>
      </c>
      <c r="F1316" s="1" t="s">
        <v>2738</v>
      </c>
      <c r="G1316" s="2">
        <v>43313</v>
      </c>
      <c r="H1316" s="2">
        <v>43313</v>
      </c>
      <c r="I1316">
        <v>24224</v>
      </c>
      <c r="J1316" s="1" t="s">
        <v>2741</v>
      </c>
      <c r="K1316" s="1" t="s">
        <v>2742</v>
      </c>
      <c r="L1316">
        <v>8</v>
      </c>
      <c r="M1316" s="1" t="s">
        <v>2706</v>
      </c>
      <c r="N1316" s="1" t="s">
        <v>2707</v>
      </c>
      <c r="O1316">
        <v>6</v>
      </c>
      <c r="P1316">
        <v>1</v>
      </c>
      <c r="Q1316">
        <v>671</v>
      </c>
    </row>
    <row r="1317" spans="1:17" x14ac:dyDescent="0.35">
      <c r="A1317" s="2">
        <v>43350</v>
      </c>
      <c r="B1317">
        <v>20180907</v>
      </c>
      <c r="C1317">
        <v>2018</v>
      </c>
      <c r="D1317" s="1" t="s">
        <v>2746</v>
      </c>
      <c r="E1317">
        <v>8075</v>
      </c>
      <c r="F1317" s="1" t="s">
        <v>2738</v>
      </c>
      <c r="G1317" s="2">
        <v>43344</v>
      </c>
      <c r="H1317" s="2">
        <v>43344</v>
      </c>
      <c r="I1317">
        <v>24225</v>
      </c>
      <c r="J1317" s="1" t="s">
        <v>2743</v>
      </c>
      <c r="K1317" s="1" t="s">
        <v>2744</v>
      </c>
      <c r="L1317">
        <v>9</v>
      </c>
      <c r="M1317" s="1" t="s">
        <v>2706</v>
      </c>
      <c r="N1317" s="1" t="s">
        <v>2707</v>
      </c>
      <c r="O1317">
        <v>6</v>
      </c>
      <c r="P1317">
        <v>1</v>
      </c>
      <c r="Q1317">
        <v>675</v>
      </c>
    </row>
    <row r="1318" spans="1:17" x14ac:dyDescent="0.35">
      <c r="A1318" s="2">
        <v>43357</v>
      </c>
      <c r="B1318">
        <v>20180914</v>
      </c>
      <c r="C1318">
        <v>2018</v>
      </c>
      <c r="D1318" s="1" t="s">
        <v>2746</v>
      </c>
      <c r="E1318">
        <v>8075</v>
      </c>
      <c r="F1318" s="1" t="s">
        <v>2738</v>
      </c>
      <c r="G1318" s="2">
        <v>43344</v>
      </c>
      <c r="H1318" s="2">
        <v>43344</v>
      </c>
      <c r="I1318">
        <v>24225</v>
      </c>
      <c r="J1318" s="1" t="s">
        <v>2743</v>
      </c>
      <c r="K1318" s="1" t="s">
        <v>2744</v>
      </c>
      <c r="L1318">
        <v>9</v>
      </c>
      <c r="M1318" s="1" t="s">
        <v>2706</v>
      </c>
      <c r="N1318" s="1" t="s">
        <v>2707</v>
      </c>
      <c r="O1318">
        <v>6</v>
      </c>
      <c r="P1318">
        <v>1</v>
      </c>
      <c r="Q1318">
        <v>680</v>
      </c>
    </row>
    <row r="1319" spans="1:17" x14ac:dyDescent="0.35">
      <c r="A1319" s="2">
        <v>43364</v>
      </c>
      <c r="B1319">
        <v>20180921</v>
      </c>
      <c r="C1319">
        <v>2018</v>
      </c>
      <c r="D1319" s="1" t="s">
        <v>2746</v>
      </c>
      <c r="E1319">
        <v>8075</v>
      </c>
      <c r="F1319" s="1" t="s">
        <v>2738</v>
      </c>
      <c r="G1319" s="2">
        <v>43344</v>
      </c>
      <c r="H1319" s="2">
        <v>43344</v>
      </c>
      <c r="I1319">
        <v>24225</v>
      </c>
      <c r="J1319" s="1" t="s">
        <v>2743</v>
      </c>
      <c r="K1319" s="1" t="s">
        <v>2744</v>
      </c>
      <c r="L1319">
        <v>9</v>
      </c>
      <c r="M1319" s="1" t="s">
        <v>2706</v>
      </c>
      <c r="N1319" s="1" t="s">
        <v>2707</v>
      </c>
      <c r="O1319">
        <v>6</v>
      </c>
      <c r="P1319">
        <v>1</v>
      </c>
      <c r="Q1319">
        <v>685</v>
      </c>
    </row>
    <row r="1320" spans="1:17" x14ac:dyDescent="0.35">
      <c r="A1320" s="2">
        <v>43371</v>
      </c>
      <c r="B1320">
        <v>20180928</v>
      </c>
      <c r="C1320">
        <v>2018</v>
      </c>
      <c r="D1320" s="1" t="s">
        <v>2746</v>
      </c>
      <c r="E1320">
        <v>8075</v>
      </c>
      <c r="F1320" s="1" t="s">
        <v>2738</v>
      </c>
      <c r="G1320" s="2">
        <v>43344</v>
      </c>
      <c r="H1320" s="2">
        <v>43344</v>
      </c>
      <c r="I1320">
        <v>24225</v>
      </c>
      <c r="J1320" s="1" t="s">
        <v>2743</v>
      </c>
      <c r="K1320" s="1" t="s">
        <v>2744</v>
      </c>
      <c r="L1320">
        <v>9</v>
      </c>
      <c r="M1320" s="1" t="s">
        <v>2706</v>
      </c>
      <c r="N1320" s="1" t="s">
        <v>2707</v>
      </c>
      <c r="O1320">
        <v>6</v>
      </c>
      <c r="P1320">
        <v>1</v>
      </c>
      <c r="Q1320">
        <v>690</v>
      </c>
    </row>
    <row r="1321" spans="1:17" x14ac:dyDescent="0.35">
      <c r="A1321" s="2">
        <v>43651</v>
      </c>
      <c r="B1321">
        <v>20190705</v>
      </c>
      <c r="C1321">
        <v>2019</v>
      </c>
      <c r="D1321" s="1" t="s">
        <v>2747</v>
      </c>
      <c r="E1321">
        <v>8079</v>
      </c>
      <c r="F1321" s="1" t="s">
        <v>2738</v>
      </c>
      <c r="G1321" s="2">
        <v>43647</v>
      </c>
      <c r="H1321" s="2">
        <v>43647</v>
      </c>
      <c r="I1321">
        <v>24235</v>
      </c>
      <c r="J1321" s="1" t="s">
        <v>2739</v>
      </c>
      <c r="K1321" s="1" t="s">
        <v>2740</v>
      </c>
      <c r="L1321">
        <v>7</v>
      </c>
      <c r="M1321" s="1" t="s">
        <v>2706</v>
      </c>
      <c r="N1321" s="1" t="s">
        <v>2707</v>
      </c>
      <c r="O1321">
        <v>6</v>
      </c>
      <c r="P1321">
        <v>1</v>
      </c>
      <c r="Q1321">
        <v>881</v>
      </c>
    </row>
    <row r="1322" spans="1:17" x14ac:dyDescent="0.35">
      <c r="A1322" s="2">
        <v>43658</v>
      </c>
      <c r="B1322">
        <v>20190712</v>
      </c>
      <c r="C1322">
        <v>2019</v>
      </c>
      <c r="D1322" s="1" t="s">
        <v>2747</v>
      </c>
      <c r="E1322">
        <v>8079</v>
      </c>
      <c r="F1322" s="1" t="s">
        <v>2738</v>
      </c>
      <c r="G1322" s="2">
        <v>43647</v>
      </c>
      <c r="H1322" s="2">
        <v>43647</v>
      </c>
      <c r="I1322">
        <v>24235</v>
      </c>
      <c r="J1322" s="1" t="s">
        <v>2739</v>
      </c>
      <c r="K1322" s="1" t="s">
        <v>2740</v>
      </c>
      <c r="L1322">
        <v>7</v>
      </c>
      <c r="M1322" s="1" t="s">
        <v>2706</v>
      </c>
      <c r="N1322" s="1" t="s">
        <v>2707</v>
      </c>
      <c r="O1322">
        <v>6</v>
      </c>
      <c r="P1322">
        <v>1</v>
      </c>
      <c r="Q1322">
        <v>886</v>
      </c>
    </row>
    <row r="1323" spans="1:17" x14ac:dyDescent="0.35">
      <c r="A1323" s="2">
        <v>43665</v>
      </c>
      <c r="B1323">
        <v>20190719</v>
      </c>
      <c r="C1323">
        <v>2019</v>
      </c>
      <c r="D1323" s="1" t="s">
        <v>2747</v>
      </c>
      <c r="E1323">
        <v>8079</v>
      </c>
      <c r="F1323" s="1" t="s">
        <v>2738</v>
      </c>
      <c r="G1323" s="2">
        <v>43647</v>
      </c>
      <c r="H1323" s="2">
        <v>43647</v>
      </c>
      <c r="I1323">
        <v>24235</v>
      </c>
      <c r="J1323" s="1" t="s">
        <v>2739</v>
      </c>
      <c r="K1323" s="1" t="s">
        <v>2740</v>
      </c>
      <c r="L1323">
        <v>7</v>
      </c>
      <c r="M1323" s="1" t="s">
        <v>2706</v>
      </c>
      <c r="N1323" s="1" t="s">
        <v>2707</v>
      </c>
      <c r="O1323">
        <v>6</v>
      </c>
      <c r="P1323">
        <v>1</v>
      </c>
      <c r="Q1323">
        <v>891</v>
      </c>
    </row>
    <row r="1324" spans="1:17" x14ac:dyDescent="0.35">
      <c r="A1324" s="2">
        <v>43672</v>
      </c>
      <c r="B1324">
        <v>20190726</v>
      </c>
      <c r="C1324">
        <v>2019</v>
      </c>
      <c r="D1324" s="1" t="s">
        <v>2747</v>
      </c>
      <c r="E1324">
        <v>8079</v>
      </c>
      <c r="F1324" s="1" t="s">
        <v>2738</v>
      </c>
      <c r="G1324" s="2">
        <v>43647</v>
      </c>
      <c r="H1324" s="2">
        <v>43647</v>
      </c>
      <c r="I1324">
        <v>24235</v>
      </c>
      <c r="J1324" s="1" t="s">
        <v>2739</v>
      </c>
      <c r="K1324" s="1" t="s">
        <v>2740</v>
      </c>
      <c r="L1324">
        <v>7</v>
      </c>
      <c r="M1324" s="1" t="s">
        <v>2706</v>
      </c>
      <c r="N1324" s="1" t="s">
        <v>2707</v>
      </c>
      <c r="O1324">
        <v>6</v>
      </c>
      <c r="P1324">
        <v>1</v>
      </c>
      <c r="Q1324">
        <v>896</v>
      </c>
    </row>
    <row r="1325" spans="1:17" x14ac:dyDescent="0.35">
      <c r="A1325" s="2">
        <v>43679</v>
      </c>
      <c r="B1325">
        <v>20190802</v>
      </c>
      <c r="C1325">
        <v>2019</v>
      </c>
      <c r="D1325" s="1" t="s">
        <v>2747</v>
      </c>
      <c r="E1325">
        <v>8079</v>
      </c>
      <c r="F1325" s="1" t="s">
        <v>2738</v>
      </c>
      <c r="G1325" s="2">
        <v>43678</v>
      </c>
      <c r="H1325" s="2">
        <v>43678</v>
      </c>
      <c r="I1325">
        <v>24236</v>
      </c>
      <c r="J1325" s="1" t="s">
        <v>2741</v>
      </c>
      <c r="K1325" s="1" t="s">
        <v>2742</v>
      </c>
      <c r="L1325">
        <v>8</v>
      </c>
      <c r="M1325" s="1" t="s">
        <v>2706</v>
      </c>
      <c r="N1325" s="1" t="s">
        <v>2707</v>
      </c>
      <c r="O1325">
        <v>6</v>
      </c>
      <c r="P1325">
        <v>1</v>
      </c>
      <c r="Q1325">
        <v>901</v>
      </c>
    </row>
    <row r="1326" spans="1:17" x14ac:dyDescent="0.35">
      <c r="A1326" s="2">
        <v>43686</v>
      </c>
      <c r="B1326">
        <v>20190809</v>
      </c>
      <c r="C1326">
        <v>2019</v>
      </c>
      <c r="D1326" s="1" t="s">
        <v>2747</v>
      </c>
      <c r="E1326">
        <v>8079</v>
      </c>
      <c r="F1326" s="1" t="s">
        <v>2738</v>
      </c>
      <c r="G1326" s="2">
        <v>43678</v>
      </c>
      <c r="H1326" s="2">
        <v>43678</v>
      </c>
      <c r="I1326">
        <v>24236</v>
      </c>
      <c r="J1326" s="1" t="s">
        <v>2741</v>
      </c>
      <c r="K1326" s="1" t="s">
        <v>2742</v>
      </c>
      <c r="L1326">
        <v>8</v>
      </c>
      <c r="M1326" s="1" t="s">
        <v>2706</v>
      </c>
      <c r="N1326" s="1" t="s">
        <v>2707</v>
      </c>
      <c r="O1326">
        <v>6</v>
      </c>
      <c r="P1326">
        <v>1</v>
      </c>
      <c r="Q1326">
        <v>906</v>
      </c>
    </row>
    <row r="1327" spans="1:17" x14ac:dyDescent="0.35">
      <c r="A1327" s="2">
        <v>43693</v>
      </c>
      <c r="B1327">
        <v>20190816</v>
      </c>
      <c r="C1327">
        <v>2019</v>
      </c>
      <c r="D1327" s="1" t="s">
        <v>2747</v>
      </c>
      <c r="E1327">
        <v>8079</v>
      </c>
      <c r="F1327" s="1" t="s">
        <v>2738</v>
      </c>
      <c r="G1327" s="2">
        <v>43678</v>
      </c>
      <c r="H1327" s="2">
        <v>43678</v>
      </c>
      <c r="I1327">
        <v>24236</v>
      </c>
      <c r="J1327" s="1" t="s">
        <v>2741</v>
      </c>
      <c r="K1327" s="1" t="s">
        <v>2742</v>
      </c>
      <c r="L1327">
        <v>8</v>
      </c>
      <c r="M1327" s="1" t="s">
        <v>2706</v>
      </c>
      <c r="N1327" s="1" t="s">
        <v>2707</v>
      </c>
      <c r="O1327">
        <v>6</v>
      </c>
      <c r="P1327">
        <v>1</v>
      </c>
      <c r="Q1327">
        <v>911</v>
      </c>
    </row>
    <row r="1328" spans="1:17" x14ac:dyDescent="0.35">
      <c r="A1328" s="2">
        <v>43700</v>
      </c>
      <c r="B1328">
        <v>20190823</v>
      </c>
      <c r="C1328">
        <v>2019</v>
      </c>
      <c r="D1328" s="1" t="s">
        <v>2747</v>
      </c>
      <c r="E1328">
        <v>8079</v>
      </c>
      <c r="F1328" s="1" t="s">
        <v>2738</v>
      </c>
      <c r="G1328" s="2">
        <v>43678</v>
      </c>
      <c r="H1328" s="2">
        <v>43678</v>
      </c>
      <c r="I1328">
        <v>24236</v>
      </c>
      <c r="J1328" s="1" t="s">
        <v>2741</v>
      </c>
      <c r="K1328" s="1" t="s">
        <v>2742</v>
      </c>
      <c r="L1328">
        <v>8</v>
      </c>
      <c r="M1328" s="1" t="s">
        <v>2706</v>
      </c>
      <c r="N1328" s="1" t="s">
        <v>2707</v>
      </c>
      <c r="O1328">
        <v>6</v>
      </c>
      <c r="P1328">
        <v>1</v>
      </c>
      <c r="Q1328">
        <v>916</v>
      </c>
    </row>
    <row r="1329" spans="1:17" x14ac:dyDescent="0.35">
      <c r="A1329" s="2">
        <v>43707</v>
      </c>
      <c r="B1329">
        <v>20190830</v>
      </c>
      <c r="C1329">
        <v>2019</v>
      </c>
      <c r="D1329" s="1" t="s">
        <v>2747</v>
      </c>
      <c r="E1329">
        <v>8079</v>
      </c>
      <c r="F1329" s="1" t="s">
        <v>2738</v>
      </c>
      <c r="G1329" s="2">
        <v>43678</v>
      </c>
      <c r="H1329" s="2">
        <v>43678</v>
      </c>
      <c r="I1329">
        <v>24236</v>
      </c>
      <c r="J1329" s="1" t="s">
        <v>2741</v>
      </c>
      <c r="K1329" s="1" t="s">
        <v>2742</v>
      </c>
      <c r="L1329">
        <v>8</v>
      </c>
      <c r="M1329" s="1" t="s">
        <v>2706</v>
      </c>
      <c r="N1329" s="1" t="s">
        <v>2707</v>
      </c>
      <c r="O1329">
        <v>6</v>
      </c>
      <c r="P1329">
        <v>1</v>
      </c>
      <c r="Q1329">
        <v>921</v>
      </c>
    </row>
    <row r="1330" spans="1:17" x14ac:dyDescent="0.35">
      <c r="A1330" s="2">
        <v>43714</v>
      </c>
      <c r="B1330">
        <v>20190906</v>
      </c>
      <c r="C1330">
        <v>2019</v>
      </c>
      <c r="D1330" s="1" t="s">
        <v>2747</v>
      </c>
      <c r="E1330">
        <v>8079</v>
      </c>
      <c r="F1330" s="1" t="s">
        <v>2738</v>
      </c>
      <c r="G1330" s="2">
        <v>43709</v>
      </c>
      <c r="H1330" s="2">
        <v>43709</v>
      </c>
      <c r="I1330">
        <v>24237</v>
      </c>
      <c r="J1330" s="1" t="s">
        <v>2743</v>
      </c>
      <c r="K1330" s="1" t="s">
        <v>2744</v>
      </c>
      <c r="L1330">
        <v>9</v>
      </c>
      <c r="M1330" s="1" t="s">
        <v>2706</v>
      </c>
      <c r="N1330" s="1" t="s">
        <v>2707</v>
      </c>
      <c r="O1330">
        <v>6</v>
      </c>
      <c r="P1330">
        <v>1</v>
      </c>
      <c r="Q1330">
        <v>925</v>
      </c>
    </row>
    <row r="1331" spans="1:17" x14ac:dyDescent="0.35">
      <c r="A1331" s="2">
        <v>43721</v>
      </c>
      <c r="B1331">
        <v>20190913</v>
      </c>
      <c r="C1331">
        <v>2019</v>
      </c>
      <c r="D1331" s="1" t="s">
        <v>2747</v>
      </c>
      <c r="E1331">
        <v>8079</v>
      </c>
      <c r="F1331" s="1" t="s">
        <v>2738</v>
      </c>
      <c r="G1331" s="2">
        <v>43709</v>
      </c>
      <c r="H1331" s="2">
        <v>43709</v>
      </c>
      <c r="I1331">
        <v>24237</v>
      </c>
      <c r="J1331" s="1" t="s">
        <v>2743</v>
      </c>
      <c r="K1331" s="1" t="s">
        <v>2744</v>
      </c>
      <c r="L1331">
        <v>9</v>
      </c>
      <c r="M1331" s="1" t="s">
        <v>2706</v>
      </c>
      <c r="N1331" s="1" t="s">
        <v>2707</v>
      </c>
      <c r="O1331">
        <v>6</v>
      </c>
      <c r="P1331">
        <v>1</v>
      </c>
      <c r="Q1331">
        <v>930</v>
      </c>
    </row>
    <row r="1332" spans="1:17" x14ac:dyDescent="0.35">
      <c r="A1332" s="2">
        <v>43728</v>
      </c>
      <c r="B1332">
        <v>20190920</v>
      </c>
      <c r="C1332">
        <v>2019</v>
      </c>
      <c r="D1332" s="1" t="s">
        <v>2747</v>
      </c>
      <c r="E1332">
        <v>8079</v>
      </c>
      <c r="F1332" s="1" t="s">
        <v>2738</v>
      </c>
      <c r="G1332" s="2">
        <v>43709</v>
      </c>
      <c r="H1332" s="2">
        <v>43709</v>
      </c>
      <c r="I1332">
        <v>24237</v>
      </c>
      <c r="J1332" s="1" t="s">
        <v>2743</v>
      </c>
      <c r="K1332" s="1" t="s">
        <v>2744</v>
      </c>
      <c r="L1332">
        <v>9</v>
      </c>
      <c r="M1332" s="1" t="s">
        <v>2706</v>
      </c>
      <c r="N1332" s="1" t="s">
        <v>2707</v>
      </c>
      <c r="O1332">
        <v>6</v>
      </c>
      <c r="P1332">
        <v>1</v>
      </c>
      <c r="Q1332">
        <v>935</v>
      </c>
    </row>
    <row r="1333" spans="1:17" x14ac:dyDescent="0.35">
      <c r="A1333" s="2">
        <v>43735</v>
      </c>
      <c r="B1333">
        <v>20190927</v>
      </c>
      <c r="C1333">
        <v>2019</v>
      </c>
      <c r="D1333" s="1" t="s">
        <v>2747</v>
      </c>
      <c r="E1333">
        <v>8079</v>
      </c>
      <c r="F1333" s="1" t="s">
        <v>2738</v>
      </c>
      <c r="G1333" s="2">
        <v>43709</v>
      </c>
      <c r="H1333" s="2">
        <v>43709</v>
      </c>
      <c r="I1333">
        <v>24237</v>
      </c>
      <c r="J1333" s="1" t="s">
        <v>2743</v>
      </c>
      <c r="K1333" s="1" t="s">
        <v>2744</v>
      </c>
      <c r="L1333">
        <v>9</v>
      </c>
      <c r="M1333" s="1" t="s">
        <v>2706</v>
      </c>
      <c r="N1333" s="1" t="s">
        <v>2707</v>
      </c>
      <c r="O1333">
        <v>6</v>
      </c>
      <c r="P1333">
        <v>1</v>
      </c>
      <c r="Q1333">
        <v>940</v>
      </c>
    </row>
    <row r="1334" spans="1:17" x14ac:dyDescent="0.35">
      <c r="A1334" s="2">
        <v>44022</v>
      </c>
      <c r="B1334">
        <v>20200710</v>
      </c>
      <c r="C1334">
        <v>2020</v>
      </c>
      <c r="D1334" s="1" t="s">
        <v>2748</v>
      </c>
      <c r="E1334">
        <v>8083</v>
      </c>
      <c r="F1334" s="1" t="s">
        <v>2738</v>
      </c>
      <c r="G1334" s="2">
        <v>44013</v>
      </c>
      <c r="H1334" s="2">
        <v>44013</v>
      </c>
      <c r="I1334">
        <v>24247</v>
      </c>
      <c r="J1334" s="1" t="s">
        <v>2739</v>
      </c>
      <c r="K1334" s="1" t="s">
        <v>2740</v>
      </c>
      <c r="L1334">
        <v>7</v>
      </c>
      <c r="M1334" s="1" t="s">
        <v>2706</v>
      </c>
      <c r="N1334" s="1" t="s">
        <v>2707</v>
      </c>
      <c r="O1334">
        <v>6</v>
      </c>
      <c r="P1334">
        <v>1</v>
      </c>
      <c r="Q1334">
        <v>1136</v>
      </c>
    </row>
    <row r="1335" spans="1:17" x14ac:dyDescent="0.35">
      <c r="A1335" s="2">
        <v>44029</v>
      </c>
      <c r="B1335">
        <v>20200717</v>
      </c>
      <c r="C1335">
        <v>2020</v>
      </c>
      <c r="D1335" s="1" t="s">
        <v>2748</v>
      </c>
      <c r="E1335">
        <v>8083</v>
      </c>
      <c r="F1335" s="1" t="s">
        <v>2738</v>
      </c>
      <c r="G1335" s="2">
        <v>44013</v>
      </c>
      <c r="H1335" s="2">
        <v>44013</v>
      </c>
      <c r="I1335">
        <v>24247</v>
      </c>
      <c r="J1335" s="1" t="s">
        <v>2739</v>
      </c>
      <c r="K1335" s="1" t="s">
        <v>2740</v>
      </c>
      <c r="L1335">
        <v>7</v>
      </c>
      <c r="M1335" s="1" t="s">
        <v>2706</v>
      </c>
      <c r="N1335" s="1" t="s">
        <v>2707</v>
      </c>
      <c r="O1335">
        <v>6</v>
      </c>
      <c r="P1335">
        <v>1</v>
      </c>
      <c r="Q1335">
        <v>1141</v>
      </c>
    </row>
    <row r="1336" spans="1:17" x14ac:dyDescent="0.35">
      <c r="A1336" s="2">
        <v>44036</v>
      </c>
      <c r="B1336">
        <v>20200724</v>
      </c>
      <c r="C1336">
        <v>2020</v>
      </c>
      <c r="D1336" s="1" t="s">
        <v>2748</v>
      </c>
      <c r="E1336">
        <v>8083</v>
      </c>
      <c r="F1336" s="1" t="s">
        <v>2738</v>
      </c>
      <c r="G1336" s="2">
        <v>44013</v>
      </c>
      <c r="H1336" s="2">
        <v>44013</v>
      </c>
      <c r="I1336">
        <v>24247</v>
      </c>
      <c r="J1336" s="1" t="s">
        <v>2739</v>
      </c>
      <c r="K1336" s="1" t="s">
        <v>2740</v>
      </c>
      <c r="L1336">
        <v>7</v>
      </c>
      <c r="M1336" s="1" t="s">
        <v>2706</v>
      </c>
      <c r="N1336" s="1" t="s">
        <v>2707</v>
      </c>
      <c r="O1336">
        <v>6</v>
      </c>
      <c r="P1336">
        <v>1</v>
      </c>
      <c r="Q1336">
        <v>1146</v>
      </c>
    </row>
    <row r="1337" spans="1:17" x14ac:dyDescent="0.35">
      <c r="A1337" s="2">
        <v>44043</v>
      </c>
      <c r="B1337">
        <v>20200731</v>
      </c>
      <c r="C1337">
        <v>2020</v>
      </c>
      <c r="D1337" s="1" t="s">
        <v>2748</v>
      </c>
      <c r="E1337">
        <v>8083</v>
      </c>
      <c r="F1337" s="1" t="s">
        <v>2738</v>
      </c>
      <c r="G1337" s="2">
        <v>44013</v>
      </c>
      <c r="H1337" s="2">
        <v>44013</v>
      </c>
      <c r="I1337">
        <v>24247</v>
      </c>
      <c r="J1337" s="1" t="s">
        <v>2739</v>
      </c>
      <c r="K1337" s="1" t="s">
        <v>2740</v>
      </c>
      <c r="L1337">
        <v>7</v>
      </c>
      <c r="M1337" s="1" t="s">
        <v>2706</v>
      </c>
      <c r="N1337" s="1" t="s">
        <v>2707</v>
      </c>
      <c r="O1337">
        <v>6</v>
      </c>
      <c r="P1337">
        <v>1</v>
      </c>
      <c r="Q1337">
        <v>1151</v>
      </c>
    </row>
    <row r="1338" spans="1:17" x14ac:dyDescent="0.35">
      <c r="A1338" s="2">
        <v>44050</v>
      </c>
      <c r="B1338">
        <v>20200807</v>
      </c>
      <c r="C1338">
        <v>2020</v>
      </c>
      <c r="D1338" s="1" t="s">
        <v>2748</v>
      </c>
      <c r="E1338">
        <v>8083</v>
      </c>
      <c r="F1338" s="1" t="s">
        <v>2738</v>
      </c>
      <c r="G1338" s="2">
        <v>44044</v>
      </c>
      <c r="H1338" s="2">
        <v>44044</v>
      </c>
      <c r="I1338">
        <v>24248</v>
      </c>
      <c r="J1338" s="1" t="s">
        <v>2741</v>
      </c>
      <c r="K1338" s="1" t="s">
        <v>2742</v>
      </c>
      <c r="L1338">
        <v>8</v>
      </c>
      <c r="M1338" s="1" t="s">
        <v>2706</v>
      </c>
      <c r="N1338" s="1" t="s">
        <v>2707</v>
      </c>
      <c r="O1338">
        <v>6</v>
      </c>
      <c r="P1338">
        <v>1</v>
      </c>
      <c r="Q1338">
        <v>1156</v>
      </c>
    </row>
    <row r="1339" spans="1:17" x14ac:dyDescent="0.35">
      <c r="A1339" s="2">
        <v>44057</v>
      </c>
      <c r="B1339">
        <v>20200814</v>
      </c>
      <c r="C1339">
        <v>2020</v>
      </c>
      <c r="D1339" s="1" t="s">
        <v>2748</v>
      </c>
      <c r="E1339">
        <v>8083</v>
      </c>
      <c r="F1339" s="1" t="s">
        <v>2738</v>
      </c>
      <c r="G1339" s="2">
        <v>44044</v>
      </c>
      <c r="H1339" s="2">
        <v>44044</v>
      </c>
      <c r="I1339">
        <v>24248</v>
      </c>
      <c r="J1339" s="1" t="s">
        <v>2741</v>
      </c>
      <c r="K1339" s="1" t="s">
        <v>2742</v>
      </c>
      <c r="L1339">
        <v>8</v>
      </c>
      <c r="M1339" s="1" t="s">
        <v>2706</v>
      </c>
      <c r="N1339" s="1" t="s">
        <v>2707</v>
      </c>
      <c r="O1339">
        <v>6</v>
      </c>
      <c r="P1339">
        <v>1</v>
      </c>
      <c r="Q1339">
        <v>1161</v>
      </c>
    </row>
    <row r="1340" spans="1:17" x14ac:dyDescent="0.35">
      <c r="A1340" s="2">
        <v>44064</v>
      </c>
      <c r="B1340">
        <v>20200821</v>
      </c>
      <c r="C1340">
        <v>2020</v>
      </c>
      <c r="D1340" s="1" t="s">
        <v>2748</v>
      </c>
      <c r="E1340">
        <v>8083</v>
      </c>
      <c r="F1340" s="1" t="s">
        <v>2738</v>
      </c>
      <c r="G1340" s="2">
        <v>44044</v>
      </c>
      <c r="H1340" s="2">
        <v>44044</v>
      </c>
      <c r="I1340">
        <v>24248</v>
      </c>
      <c r="J1340" s="1" t="s">
        <v>2741</v>
      </c>
      <c r="K1340" s="1" t="s">
        <v>2742</v>
      </c>
      <c r="L1340">
        <v>8</v>
      </c>
      <c r="M1340" s="1" t="s">
        <v>2706</v>
      </c>
      <c r="N1340" s="1" t="s">
        <v>2707</v>
      </c>
      <c r="O1340">
        <v>6</v>
      </c>
      <c r="P1340">
        <v>1</v>
      </c>
      <c r="Q1340">
        <v>1166</v>
      </c>
    </row>
    <row r="1341" spans="1:17" x14ac:dyDescent="0.35">
      <c r="A1341" s="2">
        <v>44071</v>
      </c>
      <c r="B1341">
        <v>20200828</v>
      </c>
      <c r="C1341">
        <v>2020</v>
      </c>
      <c r="D1341" s="1" t="s">
        <v>2748</v>
      </c>
      <c r="E1341">
        <v>8083</v>
      </c>
      <c r="F1341" s="1" t="s">
        <v>2738</v>
      </c>
      <c r="G1341" s="2">
        <v>44044</v>
      </c>
      <c r="H1341" s="2">
        <v>44044</v>
      </c>
      <c r="I1341">
        <v>24248</v>
      </c>
      <c r="J1341" s="1" t="s">
        <v>2741</v>
      </c>
      <c r="K1341" s="1" t="s">
        <v>2742</v>
      </c>
      <c r="L1341">
        <v>8</v>
      </c>
      <c r="M1341" s="1" t="s">
        <v>2706</v>
      </c>
      <c r="N1341" s="1" t="s">
        <v>2707</v>
      </c>
      <c r="O1341">
        <v>6</v>
      </c>
      <c r="P1341">
        <v>1</v>
      </c>
      <c r="Q1341">
        <v>1171</v>
      </c>
    </row>
    <row r="1342" spans="1:17" x14ac:dyDescent="0.35">
      <c r="A1342" s="2">
        <v>44078</v>
      </c>
      <c r="B1342">
        <v>20200904</v>
      </c>
      <c r="C1342">
        <v>2020</v>
      </c>
      <c r="D1342" s="1" t="s">
        <v>2748</v>
      </c>
      <c r="E1342">
        <v>8083</v>
      </c>
      <c r="F1342" s="1" t="s">
        <v>2738</v>
      </c>
      <c r="G1342" s="2">
        <v>44075</v>
      </c>
      <c r="H1342" s="2">
        <v>44075</v>
      </c>
      <c r="I1342">
        <v>24249</v>
      </c>
      <c r="J1342" s="1" t="s">
        <v>2743</v>
      </c>
      <c r="K1342" s="1" t="s">
        <v>2744</v>
      </c>
      <c r="L1342">
        <v>9</v>
      </c>
      <c r="M1342" s="1" t="s">
        <v>2706</v>
      </c>
      <c r="N1342" s="1" t="s">
        <v>2707</v>
      </c>
      <c r="O1342">
        <v>6</v>
      </c>
      <c r="P1342">
        <v>1</v>
      </c>
      <c r="Q1342">
        <v>1176</v>
      </c>
    </row>
    <row r="1343" spans="1:17" x14ac:dyDescent="0.35">
      <c r="A1343" s="2">
        <v>44085</v>
      </c>
      <c r="B1343">
        <v>20200911</v>
      </c>
      <c r="C1343">
        <v>2020</v>
      </c>
      <c r="D1343" s="1" t="s">
        <v>2748</v>
      </c>
      <c r="E1343">
        <v>8083</v>
      </c>
      <c r="F1343" s="1" t="s">
        <v>2738</v>
      </c>
      <c r="G1343" s="2">
        <v>44075</v>
      </c>
      <c r="H1343" s="2">
        <v>44075</v>
      </c>
      <c r="I1343">
        <v>24249</v>
      </c>
      <c r="J1343" s="1" t="s">
        <v>2743</v>
      </c>
      <c r="K1343" s="1" t="s">
        <v>2744</v>
      </c>
      <c r="L1343">
        <v>9</v>
      </c>
      <c r="M1343" s="1" t="s">
        <v>2706</v>
      </c>
      <c r="N1343" s="1" t="s">
        <v>2707</v>
      </c>
      <c r="O1343">
        <v>6</v>
      </c>
      <c r="P1343">
        <v>1</v>
      </c>
      <c r="Q1343">
        <v>1180</v>
      </c>
    </row>
    <row r="1344" spans="1:17" x14ac:dyDescent="0.35">
      <c r="A1344" s="2">
        <v>44092</v>
      </c>
      <c r="B1344">
        <v>20200918</v>
      </c>
      <c r="C1344">
        <v>2020</v>
      </c>
      <c r="D1344" s="1" t="s">
        <v>2748</v>
      </c>
      <c r="E1344">
        <v>8083</v>
      </c>
      <c r="F1344" s="1" t="s">
        <v>2738</v>
      </c>
      <c r="G1344" s="2">
        <v>44075</v>
      </c>
      <c r="H1344" s="2">
        <v>44075</v>
      </c>
      <c r="I1344">
        <v>24249</v>
      </c>
      <c r="J1344" s="1" t="s">
        <v>2743</v>
      </c>
      <c r="K1344" s="1" t="s">
        <v>2744</v>
      </c>
      <c r="L1344">
        <v>9</v>
      </c>
      <c r="M1344" s="1" t="s">
        <v>2706</v>
      </c>
      <c r="N1344" s="1" t="s">
        <v>2707</v>
      </c>
      <c r="O1344">
        <v>6</v>
      </c>
      <c r="P1344">
        <v>1</v>
      </c>
      <c r="Q1344">
        <v>1185</v>
      </c>
    </row>
    <row r="1345" spans="1:17" x14ac:dyDescent="0.35">
      <c r="A1345" s="2">
        <v>44099</v>
      </c>
      <c r="B1345">
        <v>20200925</v>
      </c>
      <c r="C1345">
        <v>2020</v>
      </c>
      <c r="D1345" s="1" t="s">
        <v>2748</v>
      </c>
      <c r="E1345">
        <v>8083</v>
      </c>
      <c r="F1345" s="1" t="s">
        <v>2738</v>
      </c>
      <c r="G1345" s="2">
        <v>44075</v>
      </c>
      <c r="H1345" s="2">
        <v>44075</v>
      </c>
      <c r="I1345">
        <v>24249</v>
      </c>
      <c r="J1345" s="1" t="s">
        <v>2743</v>
      </c>
      <c r="K1345" s="1" t="s">
        <v>2744</v>
      </c>
      <c r="L1345">
        <v>9</v>
      </c>
      <c r="M1345" s="1" t="s">
        <v>2706</v>
      </c>
      <c r="N1345" s="1" t="s">
        <v>2707</v>
      </c>
      <c r="O1345">
        <v>6</v>
      </c>
      <c r="P1345">
        <v>1</v>
      </c>
      <c r="Q1345">
        <v>1190</v>
      </c>
    </row>
    <row r="1346" spans="1:17" x14ac:dyDescent="0.35">
      <c r="A1346" s="2">
        <v>44379</v>
      </c>
      <c r="B1346">
        <v>20210702</v>
      </c>
      <c r="C1346">
        <v>2021</v>
      </c>
      <c r="D1346" s="1" t="s">
        <v>2749</v>
      </c>
      <c r="E1346">
        <v>8087</v>
      </c>
      <c r="F1346" s="1" t="s">
        <v>2738</v>
      </c>
      <c r="G1346" s="2">
        <v>44378</v>
      </c>
      <c r="H1346" s="2">
        <v>44378</v>
      </c>
      <c r="I1346">
        <v>24259</v>
      </c>
      <c r="J1346" s="1" t="s">
        <v>2739</v>
      </c>
      <c r="K1346" s="1" t="s">
        <v>2740</v>
      </c>
      <c r="L1346">
        <v>7</v>
      </c>
      <c r="M1346" s="1" t="s">
        <v>2706</v>
      </c>
      <c r="N1346" s="1" t="s">
        <v>2707</v>
      </c>
      <c r="O1346">
        <v>6</v>
      </c>
      <c r="P1346">
        <v>1</v>
      </c>
      <c r="Q1346">
        <v>1382</v>
      </c>
    </row>
    <row r="1347" spans="1:17" x14ac:dyDescent="0.35">
      <c r="A1347" s="2">
        <v>44386</v>
      </c>
      <c r="B1347">
        <v>20210709</v>
      </c>
      <c r="C1347">
        <v>2021</v>
      </c>
      <c r="D1347" s="1" t="s">
        <v>2749</v>
      </c>
      <c r="E1347">
        <v>8087</v>
      </c>
      <c r="F1347" s="1" t="s">
        <v>2738</v>
      </c>
      <c r="G1347" s="2">
        <v>44378</v>
      </c>
      <c r="H1347" s="2">
        <v>44378</v>
      </c>
      <c r="I1347">
        <v>24259</v>
      </c>
      <c r="J1347" s="1" t="s">
        <v>2739</v>
      </c>
      <c r="K1347" s="1" t="s">
        <v>2740</v>
      </c>
      <c r="L1347">
        <v>7</v>
      </c>
      <c r="M1347" s="1" t="s">
        <v>2706</v>
      </c>
      <c r="N1347" s="1" t="s">
        <v>2707</v>
      </c>
      <c r="O1347">
        <v>6</v>
      </c>
      <c r="P1347">
        <v>1</v>
      </c>
      <c r="Q1347">
        <v>1386</v>
      </c>
    </row>
    <row r="1348" spans="1:17" x14ac:dyDescent="0.35">
      <c r="A1348" s="2">
        <v>44393</v>
      </c>
      <c r="B1348">
        <v>20210716</v>
      </c>
      <c r="C1348">
        <v>2021</v>
      </c>
      <c r="D1348" s="1" t="s">
        <v>2749</v>
      </c>
      <c r="E1348">
        <v>8087</v>
      </c>
      <c r="F1348" s="1" t="s">
        <v>2738</v>
      </c>
      <c r="G1348" s="2">
        <v>44378</v>
      </c>
      <c r="H1348" s="2">
        <v>44378</v>
      </c>
      <c r="I1348">
        <v>24259</v>
      </c>
      <c r="J1348" s="1" t="s">
        <v>2739</v>
      </c>
      <c r="K1348" s="1" t="s">
        <v>2740</v>
      </c>
      <c r="L1348">
        <v>7</v>
      </c>
      <c r="M1348" s="1" t="s">
        <v>2706</v>
      </c>
      <c r="N1348" s="1" t="s">
        <v>2707</v>
      </c>
      <c r="O1348">
        <v>6</v>
      </c>
      <c r="P1348">
        <v>1</v>
      </c>
      <c r="Q1348">
        <v>1391</v>
      </c>
    </row>
    <row r="1349" spans="1:17" x14ac:dyDescent="0.35">
      <c r="A1349" s="2">
        <v>44400</v>
      </c>
      <c r="B1349">
        <v>20210723</v>
      </c>
      <c r="C1349">
        <v>2021</v>
      </c>
      <c r="D1349" s="1" t="s">
        <v>2749</v>
      </c>
      <c r="E1349">
        <v>8087</v>
      </c>
      <c r="F1349" s="1" t="s">
        <v>2738</v>
      </c>
      <c r="G1349" s="2">
        <v>44378</v>
      </c>
      <c r="H1349" s="2">
        <v>44378</v>
      </c>
      <c r="I1349">
        <v>24259</v>
      </c>
      <c r="J1349" s="1" t="s">
        <v>2739</v>
      </c>
      <c r="K1349" s="1" t="s">
        <v>2740</v>
      </c>
      <c r="L1349">
        <v>7</v>
      </c>
      <c r="M1349" s="1" t="s">
        <v>2706</v>
      </c>
      <c r="N1349" s="1" t="s">
        <v>2707</v>
      </c>
      <c r="O1349">
        <v>6</v>
      </c>
      <c r="P1349">
        <v>1</v>
      </c>
      <c r="Q1349">
        <v>1396</v>
      </c>
    </row>
    <row r="1350" spans="1:17" x14ac:dyDescent="0.35">
      <c r="A1350" s="2">
        <v>44407</v>
      </c>
      <c r="B1350">
        <v>20210730</v>
      </c>
      <c r="C1350">
        <v>2021</v>
      </c>
      <c r="D1350" s="1" t="s">
        <v>2749</v>
      </c>
      <c r="E1350">
        <v>8087</v>
      </c>
      <c r="F1350" s="1" t="s">
        <v>2738</v>
      </c>
      <c r="G1350" s="2">
        <v>44378</v>
      </c>
      <c r="H1350" s="2">
        <v>44378</v>
      </c>
      <c r="I1350">
        <v>24259</v>
      </c>
      <c r="J1350" s="1" t="s">
        <v>2739</v>
      </c>
      <c r="K1350" s="1" t="s">
        <v>2740</v>
      </c>
      <c r="L1350">
        <v>7</v>
      </c>
      <c r="M1350" s="1" t="s">
        <v>2706</v>
      </c>
      <c r="N1350" s="1" t="s">
        <v>2707</v>
      </c>
      <c r="O1350">
        <v>6</v>
      </c>
      <c r="P1350">
        <v>1</v>
      </c>
      <c r="Q1350">
        <v>1401</v>
      </c>
    </row>
    <row r="1351" spans="1:17" x14ac:dyDescent="0.35">
      <c r="A1351" s="2">
        <v>44414</v>
      </c>
      <c r="B1351">
        <v>20210806</v>
      </c>
      <c r="C1351">
        <v>2021</v>
      </c>
      <c r="D1351" s="1" t="s">
        <v>2749</v>
      </c>
      <c r="E1351">
        <v>8087</v>
      </c>
      <c r="F1351" s="1" t="s">
        <v>2738</v>
      </c>
      <c r="G1351" s="2">
        <v>44409</v>
      </c>
      <c r="H1351" s="2">
        <v>44409</v>
      </c>
      <c r="I1351">
        <v>24260</v>
      </c>
      <c r="J1351" s="1" t="s">
        <v>2741</v>
      </c>
      <c r="K1351" s="1" t="s">
        <v>2742</v>
      </c>
      <c r="L1351">
        <v>8</v>
      </c>
      <c r="M1351" s="1" t="s">
        <v>2706</v>
      </c>
      <c r="N1351" s="1" t="s">
        <v>2707</v>
      </c>
      <c r="O1351">
        <v>6</v>
      </c>
      <c r="P1351">
        <v>1</v>
      </c>
      <c r="Q1351">
        <v>1406</v>
      </c>
    </row>
    <row r="1352" spans="1:17" x14ac:dyDescent="0.35">
      <c r="A1352" s="2">
        <v>44421</v>
      </c>
      <c r="B1352">
        <v>20210813</v>
      </c>
      <c r="C1352">
        <v>2021</v>
      </c>
      <c r="D1352" s="1" t="s">
        <v>2749</v>
      </c>
      <c r="E1352">
        <v>8087</v>
      </c>
      <c r="F1352" s="1" t="s">
        <v>2738</v>
      </c>
      <c r="G1352" s="2">
        <v>44409</v>
      </c>
      <c r="H1352" s="2">
        <v>44409</v>
      </c>
      <c r="I1352">
        <v>24260</v>
      </c>
      <c r="J1352" s="1" t="s">
        <v>2741</v>
      </c>
      <c r="K1352" s="1" t="s">
        <v>2742</v>
      </c>
      <c r="L1352">
        <v>8</v>
      </c>
      <c r="M1352" s="1" t="s">
        <v>2706</v>
      </c>
      <c r="N1352" s="1" t="s">
        <v>2707</v>
      </c>
      <c r="O1352">
        <v>6</v>
      </c>
      <c r="P1352">
        <v>1</v>
      </c>
      <c r="Q1352">
        <v>1411</v>
      </c>
    </row>
    <row r="1353" spans="1:17" x14ac:dyDescent="0.35">
      <c r="A1353" s="2">
        <v>44428</v>
      </c>
      <c r="B1353">
        <v>20210820</v>
      </c>
      <c r="C1353">
        <v>2021</v>
      </c>
      <c r="D1353" s="1" t="s">
        <v>2749</v>
      </c>
      <c r="E1353">
        <v>8087</v>
      </c>
      <c r="F1353" s="1" t="s">
        <v>2738</v>
      </c>
      <c r="G1353" s="2">
        <v>44409</v>
      </c>
      <c r="H1353" s="2">
        <v>44409</v>
      </c>
      <c r="I1353">
        <v>24260</v>
      </c>
      <c r="J1353" s="1" t="s">
        <v>2741</v>
      </c>
      <c r="K1353" s="1" t="s">
        <v>2742</v>
      </c>
      <c r="L1353">
        <v>8</v>
      </c>
      <c r="M1353" s="1" t="s">
        <v>2706</v>
      </c>
      <c r="N1353" s="1" t="s">
        <v>2707</v>
      </c>
      <c r="O1353">
        <v>6</v>
      </c>
      <c r="P1353">
        <v>1</v>
      </c>
      <c r="Q1353">
        <v>1416</v>
      </c>
    </row>
    <row r="1354" spans="1:17" x14ac:dyDescent="0.35">
      <c r="A1354" s="2">
        <v>44435</v>
      </c>
      <c r="B1354">
        <v>20210827</v>
      </c>
      <c r="C1354">
        <v>2021</v>
      </c>
      <c r="D1354" s="1" t="s">
        <v>2749</v>
      </c>
      <c r="E1354">
        <v>8087</v>
      </c>
      <c r="F1354" s="1" t="s">
        <v>2738</v>
      </c>
      <c r="G1354" s="2">
        <v>44409</v>
      </c>
      <c r="H1354" s="2">
        <v>44409</v>
      </c>
      <c r="I1354">
        <v>24260</v>
      </c>
      <c r="J1354" s="1" t="s">
        <v>2741</v>
      </c>
      <c r="K1354" s="1" t="s">
        <v>2742</v>
      </c>
      <c r="L1354">
        <v>8</v>
      </c>
      <c r="M1354" s="1" t="s">
        <v>2706</v>
      </c>
      <c r="N1354" s="1" t="s">
        <v>2707</v>
      </c>
      <c r="O1354">
        <v>6</v>
      </c>
      <c r="P1354">
        <v>1</v>
      </c>
      <c r="Q1354">
        <v>1421</v>
      </c>
    </row>
    <row r="1355" spans="1:17" x14ac:dyDescent="0.35">
      <c r="A1355" s="2">
        <v>44442</v>
      </c>
      <c r="B1355">
        <v>20210903</v>
      </c>
      <c r="C1355">
        <v>2021</v>
      </c>
      <c r="D1355" s="1" t="s">
        <v>2749</v>
      </c>
      <c r="E1355">
        <v>8087</v>
      </c>
      <c r="F1355" s="1" t="s">
        <v>2738</v>
      </c>
      <c r="G1355" s="2">
        <v>44440</v>
      </c>
      <c r="H1355" s="2">
        <v>44440</v>
      </c>
      <c r="I1355">
        <v>24261</v>
      </c>
      <c r="J1355" s="1" t="s">
        <v>2743</v>
      </c>
      <c r="K1355" s="1" t="s">
        <v>2744</v>
      </c>
      <c r="L1355">
        <v>9</v>
      </c>
      <c r="M1355" s="1" t="s">
        <v>2706</v>
      </c>
      <c r="N1355" s="1" t="s">
        <v>2707</v>
      </c>
      <c r="O1355">
        <v>6</v>
      </c>
      <c r="P1355">
        <v>1</v>
      </c>
      <c r="Q1355">
        <v>1426</v>
      </c>
    </row>
    <row r="1356" spans="1:17" x14ac:dyDescent="0.35">
      <c r="A1356" s="2">
        <v>44449</v>
      </c>
      <c r="B1356">
        <v>20210910</v>
      </c>
      <c r="C1356">
        <v>2021</v>
      </c>
      <c r="D1356" s="1" t="s">
        <v>2749</v>
      </c>
      <c r="E1356">
        <v>8087</v>
      </c>
      <c r="F1356" s="1" t="s">
        <v>2738</v>
      </c>
      <c r="G1356" s="2">
        <v>44440</v>
      </c>
      <c r="H1356" s="2">
        <v>44440</v>
      </c>
      <c r="I1356">
        <v>24261</v>
      </c>
      <c r="J1356" s="1" t="s">
        <v>2743</v>
      </c>
      <c r="K1356" s="1" t="s">
        <v>2744</v>
      </c>
      <c r="L1356">
        <v>9</v>
      </c>
      <c r="M1356" s="1" t="s">
        <v>2706</v>
      </c>
      <c r="N1356" s="1" t="s">
        <v>2707</v>
      </c>
      <c r="O1356">
        <v>6</v>
      </c>
      <c r="P1356">
        <v>1</v>
      </c>
      <c r="Q1356">
        <v>1430</v>
      </c>
    </row>
    <row r="1357" spans="1:17" x14ac:dyDescent="0.35">
      <c r="A1357" s="2">
        <v>44456</v>
      </c>
      <c r="B1357">
        <v>20210917</v>
      </c>
      <c r="C1357">
        <v>2021</v>
      </c>
      <c r="D1357" s="1" t="s">
        <v>2749</v>
      </c>
      <c r="E1357">
        <v>8087</v>
      </c>
      <c r="F1357" s="1" t="s">
        <v>2738</v>
      </c>
      <c r="G1357" s="2">
        <v>44440</v>
      </c>
      <c r="H1357" s="2">
        <v>44440</v>
      </c>
      <c r="I1357">
        <v>24261</v>
      </c>
      <c r="J1357" s="1" t="s">
        <v>2743</v>
      </c>
      <c r="K1357" s="1" t="s">
        <v>2744</v>
      </c>
      <c r="L1357">
        <v>9</v>
      </c>
      <c r="M1357" s="1" t="s">
        <v>2706</v>
      </c>
      <c r="N1357" s="1" t="s">
        <v>2707</v>
      </c>
      <c r="O1357">
        <v>6</v>
      </c>
      <c r="P1357">
        <v>1</v>
      </c>
      <c r="Q1357">
        <v>1435</v>
      </c>
    </row>
    <row r="1358" spans="1:17" x14ac:dyDescent="0.35">
      <c r="A1358" s="2">
        <v>44463</v>
      </c>
      <c r="B1358">
        <v>20210924</v>
      </c>
      <c r="C1358">
        <v>2021</v>
      </c>
      <c r="D1358" s="1" t="s">
        <v>2749</v>
      </c>
      <c r="E1358">
        <v>8087</v>
      </c>
      <c r="F1358" s="1" t="s">
        <v>2738</v>
      </c>
      <c r="G1358" s="2">
        <v>44440</v>
      </c>
      <c r="H1358" s="2">
        <v>44440</v>
      </c>
      <c r="I1358">
        <v>24261</v>
      </c>
      <c r="J1358" s="1" t="s">
        <v>2743</v>
      </c>
      <c r="K1358" s="1" t="s">
        <v>2744</v>
      </c>
      <c r="L1358">
        <v>9</v>
      </c>
      <c r="M1358" s="1" t="s">
        <v>2706</v>
      </c>
      <c r="N1358" s="1" t="s">
        <v>2707</v>
      </c>
      <c r="O1358">
        <v>6</v>
      </c>
      <c r="P1358">
        <v>1</v>
      </c>
      <c r="Q1358">
        <v>1440</v>
      </c>
    </row>
    <row r="1359" spans="1:17" x14ac:dyDescent="0.35">
      <c r="A1359" s="2">
        <v>44743</v>
      </c>
      <c r="B1359">
        <v>20220701</v>
      </c>
      <c r="C1359">
        <v>2022</v>
      </c>
      <c r="D1359" s="1" t="s">
        <v>2750</v>
      </c>
      <c r="E1359">
        <v>8091</v>
      </c>
      <c r="F1359" s="1" t="s">
        <v>2738</v>
      </c>
      <c r="G1359" s="2">
        <v>44743</v>
      </c>
      <c r="H1359" s="2">
        <v>44743</v>
      </c>
      <c r="I1359">
        <v>24271</v>
      </c>
      <c r="J1359" s="1" t="s">
        <v>2739</v>
      </c>
      <c r="K1359" s="1" t="s">
        <v>2740</v>
      </c>
      <c r="L1359">
        <v>7</v>
      </c>
      <c r="M1359" s="1" t="s">
        <v>2706</v>
      </c>
      <c r="N1359" s="1" t="s">
        <v>2707</v>
      </c>
      <c r="O1359">
        <v>6</v>
      </c>
      <c r="P1359">
        <v>1</v>
      </c>
      <c r="Q1359">
        <v>1632</v>
      </c>
    </row>
    <row r="1360" spans="1:17" x14ac:dyDescent="0.35">
      <c r="A1360" s="2">
        <v>44750</v>
      </c>
      <c r="B1360">
        <v>20220708</v>
      </c>
      <c r="C1360">
        <v>2022</v>
      </c>
      <c r="D1360" s="1" t="s">
        <v>2750</v>
      </c>
      <c r="E1360">
        <v>8091</v>
      </c>
      <c r="F1360" s="1" t="s">
        <v>2738</v>
      </c>
      <c r="G1360" s="2">
        <v>44743</v>
      </c>
      <c r="H1360" s="2">
        <v>44743</v>
      </c>
      <c r="I1360">
        <v>24271</v>
      </c>
      <c r="J1360" s="1" t="s">
        <v>2739</v>
      </c>
      <c r="K1360" s="1" t="s">
        <v>2740</v>
      </c>
      <c r="L1360">
        <v>7</v>
      </c>
      <c r="M1360" s="1" t="s">
        <v>2706</v>
      </c>
      <c r="N1360" s="1" t="s">
        <v>2707</v>
      </c>
      <c r="O1360">
        <v>6</v>
      </c>
      <c r="P1360">
        <v>1</v>
      </c>
      <c r="Q1360">
        <v>1636</v>
      </c>
    </row>
    <row r="1361" spans="1:17" x14ac:dyDescent="0.35">
      <c r="A1361" s="2">
        <v>44757</v>
      </c>
      <c r="B1361">
        <v>20220715</v>
      </c>
      <c r="C1361">
        <v>2022</v>
      </c>
      <c r="D1361" s="1" t="s">
        <v>2750</v>
      </c>
      <c r="E1361">
        <v>8091</v>
      </c>
      <c r="F1361" s="1" t="s">
        <v>2738</v>
      </c>
      <c r="G1361" s="2">
        <v>44743</v>
      </c>
      <c r="H1361" s="2">
        <v>44743</v>
      </c>
      <c r="I1361">
        <v>24271</v>
      </c>
      <c r="J1361" s="1" t="s">
        <v>2739</v>
      </c>
      <c r="K1361" s="1" t="s">
        <v>2740</v>
      </c>
      <c r="L1361">
        <v>7</v>
      </c>
      <c r="M1361" s="1" t="s">
        <v>2706</v>
      </c>
      <c r="N1361" s="1" t="s">
        <v>2707</v>
      </c>
      <c r="O1361">
        <v>6</v>
      </c>
      <c r="P1361">
        <v>1</v>
      </c>
      <c r="Q1361">
        <v>1641</v>
      </c>
    </row>
    <row r="1362" spans="1:17" x14ac:dyDescent="0.35">
      <c r="A1362" s="2">
        <v>44764</v>
      </c>
      <c r="B1362">
        <v>20220722</v>
      </c>
      <c r="C1362">
        <v>2022</v>
      </c>
      <c r="D1362" s="1" t="s">
        <v>2750</v>
      </c>
      <c r="E1362">
        <v>8091</v>
      </c>
      <c r="F1362" s="1" t="s">
        <v>2738</v>
      </c>
      <c r="G1362" s="2">
        <v>44743</v>
      </c>
      <c r="H1362" s="2">
        <v>44743</v>
      </c>
      <c r="I1362">
        <v>24271</v>
      </c>
      <c r="J1362" s="1" t="s">
        <v>2739</v>
      </c>
      <c r="K1362" s="1" t="s">
        <v>2740</v>
      </c>
      <c r="L1362">
        <v>7</v>
      </c>
      <c r="M1362" s="1" t="s">
        <v>2706</v>
      </c>
      <c r="N1362" s="1" t="s">
        <v>2707</v>
      </c>
      <c r="O1362">
        <v>6</v>
      </c>
      <c r="P1362">
        <v>1</v>
      </c>
      <c r="Q1362">
        <v>1646</v>
      </c>
    </row>
    <row r="1363" spans="1:17" x14ac:dyDescent="0.35">
      <c r="A1363" s="2">
        <v>44771</v>
      </c>
      <c r="B1363">
        <v>20220729</v>
      </c>
      <c r="C1363">
        <v>2022</v>
      </c>
      <c r="D1363" s="1" t="s">
        <v>2750</v>
      </c>
      <c r="E1363">
        <v>8091</v>
      </c>
      <c r="F1363" s="1" t="s">
        <v>2738</v>
      </c>
      <c r="G1363" s="2">
        <v>44743</v>
      </c>
      <c r="H1363" s="2">
        <v>44743</v>
      </c>
      <c r="I1363">
        <v>24271</v>
      </c>
      <c r="J1363" s="1" t="s">
        <v>2739</v>
      </c>
      <c r="K1363" s="1" t="s">
        <v>2740</v>
      </c>
      <c r="L1363">
        <v>7</v>
      </c>
      <c r="M1363" s="1" t="s">
        <v>2706</v>
      </c>
      <c r="N1363" s="1" t="s">
        <v>2707</v>
      </c>
      <c r="O1363">
        <v>6</v>
      </c>
      <c r="P1363">
        <v>1</v>
      </c>
      <c r="Q1363">
        <v>1651</v>
      </c>
    </row>
    <row r="1364" spans="1:17" x14ac:dyDescent="0.35">
      <c r="A1364" s="2">
        <v>44778</v>
      </c>
      <c r="B1364">
        <v>20220805</v>
      </c>
      <c r="C1364">
        <v>2022</v>
      </c>
      <c r="D1364" s="1" t="s">
        <v>2750</v>
      </c>
      <c r="E1364">
        <v>8091</v>
      </c>
      <c r="F1364" s="1" t="s">
        <v>2738</v>
      </c>
      <c r="G1364" s="2">
        <v>44774</v>
      </c>
      <c r="H1364" s="2">
        <v>44774</v>
      </c>
      <c r="I1364">
        <v>24272</v>
      </c>
      <c r="J1364" s="1" t="s">
        <v>2741</v>
      </c>
      <c r="K1364" s="1" t="s">
        <v>2742</v>
      </c>
      <c r="L1364">
        <v>8</v>
      </c>
      <c r="M1364" s="1" t="s">
        <v>2706</v>
      </c>
      <c r="N1364" s="1" t="s">
        <v>2707</v>
      </c>
      <c r="O1364">
        <v>6</v>
      </c>
      <c r="P1364">
        <v>1</v>
      </c>
      <c r="Q1364">
        <v>1656</v>
      </c>
    </row>
    <row r="1365" spans="1:17" x14ac:dyDescent="0.35">
      <c r="A1365" s="2">
        <v>44785</v>
      </c>
      <c r="B1365">
        <v>20220812</v>
      </c>
      <c r="C1365">
        <v>2022</v>
      </c>
      <c r="D1365" s="1" t="s">
        <v>2750</v>
      </c>
      <c r="E1365">
        <v>8091</v>
      </c>
      <c r="F1365" s="1" t="s">
        <v>2738</v>
      </c>
      <c r="G1365" s="2">
        <v>44774</v>
      </c>
      <c r="H1365" s="2">
        <v>44774</v>
      </c>
      <c r="I1365">
        <v>24272</v>
      </c>
      <c r="J1365" s="1" t="s">
        <v>2741</v>
      </c>
      <c r="K1365" s="1" t="s">
        <v>2742</v>
      </c>
      <c r="L1365">
        <v>8</v>
      </c>
      <c r="M1365" s="1" t="s">
        <v>2706</v>
      </c>
      <c r="N1365" s="1" t="s">
        <v>2707</v>
      </c>
      <c r="O1365">
        <v>6</v>
      </c>
      <c r="P1365">
        <v>1</v>
      </c>
      <c r="Q1365">
        <v>1661</v>
      </c>
    </row>
    <row r="1366" spans="1:17" x14ac:dyDescent="0.35">
      <c r="A1366" s="2">
        <v>44792</v>
      </c>
      <c r="B1366">
        <v>20220819</v>
      </c>
      <c r="C1366">
        <v>2022</v>
      </c>
      <c r="D1366" s="1" t="s">
        <v>2750</v>
      </c>
      <c r="E1366">
        <v>8091</v>
      </c>
      <c r="F1366" s="1" t="s">
        <v>2738</v>
      </c>
      <c r="G1366" s="2">
        <v>44774</v>
      </c>
      <c r="H1366" s="2">
        <v>44774</v>
      </c>
      <c r="I1366">
        <v>24272</v>
      </c>
      <c r="J1366" s="1" t="s">
        <v>2741</v>
      </c>
      <c r="K1366" s="1" t="s">
        <v>2742</v>
      </c>
      <c r="L1366">
        <v>8</v>
      </c>
      <c r="M1366" s="1" t="s">
        <v>2706</v>
      </c>
      <c r="N1366" s="1" t="s">
        <v>2707</v>
      </c>
      <c r="O1366">
        <v>6</v>
      </c>
      <c r="P1366">
        <v>1</v>
      </c>
      <c r="Q1366">
        <v>1666</v>
      </c>
    </row>
    <row r="1367" spans="1:17" x14ac:dyDescent="0.35">
      <c r="A1367" s="2">
        <v>44799</v>
      </c>
      <c r="B1367">
        <v>20220826</v>
      </c>
      <c r="C1367">
        <v>2022</v>
      </c>
      <c r="D1367" s="1" t="s">
        <v>2750</v>
      </c>
      <c r="E1367">
        <v>8091</v>
      </c>
      <c r="F1367" s="1" t="s">
        <v>2738</v>
      </c>
      <c r="G1367" s="2">
        <v>44774</v>
      </c>
      <c r="H1367" s="2">
        <v>44774</v>
      </c>
      <c r="I1367">
        <v>24272</v>
      </c>
      <c r="J1367" s="1" t="s">
        <v>2741</v>
      </c>
      <c r="K1367" s="1" t="s">
        <v>2742</v>
      </c>
      <c r="L1367">
        <v>8</v>
      </c>
      <c r="M1367" s="1" t="s">
        <v>2706</v>
      </c>
      <c r="N1367" s="1" t="s">
        <v>2707</v>
      </c>
      <c r="O1367">
        <v>6</v>
      </c>
      <c r="P1367">
        <v>1</v>
      </c>
      <c r="Q1367">
        <v>1671</v>
      </c>
    </row>
    <row r="1368" spans="1:17" x14ac:dyDescent="0.35">
      <c r="A1368" s="2">
        <v>44806</v>
      </c>
      <c r="B1368">
        <v>20220902</v>
      </c>
      <c r="C1368">
        <v>2022</v>
      </c>
      <c r="D1368" s="1" t="s">
        <v>2750</v>
      </c>
      <c r="E1368">
        <v>8091</v>
      </c>
      <c r="F1368" s="1" t="s">
        <v>2738</v>
      </c>
      <c r="G1368" s="2">
        <v>44805</v>
      </c>
      <c r="H1368" s="2">
        <v>44805</v>
      </c>
      <c r="I1368">
        <v>24273</v>
      </c>
      <c r="J1368" s="1" t="s">
        <v>2743</v>
      </c>
      <c r="K1368" s="1" t="s">
        <v>2744</v>
      </c>
      <c r="L1368">
        <v>9</v>
      </c>
      <c r="M1368" s="1" t="s">
        <v>2706</v>
      </c>
      <c r="N1368" s="1" t="s">
        <v>2707</v>
      </c>
      <c r="O1368">
        <v>6</v>
      </c>
      <c r="P1368">
        <v>1</v>
      </c>
      <c r="Q1368">
        <v>1676</v>
      </c>
    </row>
    <row r="1369" spans="1:17" x14ac:dyDescent="0.35">
      <c r="A1369" s="2">
        <v>44813</v>
      </c>
      <c r="B1369">
        <v>20220909</v>
      </c>
      <c r="C1369">
        <v>2022</v>
      </c>
      <c r="D1369" s="1" t="s">
        <v>2750</v>
      </c>
      <c r="E1369">
        <v>8091</v>
      </c>
      <c r="F1369" s="1" t="s">
        <v>2738</v>
      </c>
      <c r="G1369" s="2">
        <v>44805</v>
      </c>
      <c r="H1369" s="2">
        <v>44805</v>
      </c>
      <c r="I1369">
        <v>24273</v>
      </c>
      <c r="J1369" s="1" t="s">
        <v>2743</v>
      </c>
      <c r="K1369" s="1" t="s">
        <v>2744</v>
      </c>
      <c r="L1369">
        <v>9</v>
      </c>
      <c r="M1369" s="1" t="s">
        <v>2706</v>
      </c>
      <c r="N1369" s="1" t="s">
        <v>2707</v>
      </c>
      <c r="O1369">
        <v>6</v>
      </c>
      <c r="P1369">
        <v>1</v>
      </c>
      <c r="Q1369">
        <v>1680</v>
      </c>
    </row>
    <row r="1370" spans="1:17" x14ac:dyDescent="0.35">
      <c r="A1370" s="2">
        <v>44820</v>
      </c>
      <c r="B1370">
        <v>20220916</v>
      </c>
      <c r="C1370">
        <v>2022</v>
      </c>
      <c r="D1370" s="1" t="s">
        <v>2750</v>
      </c>
      <c r="E1370">
        <v>8091</v>
      </c>
      <c r="F1370" s="1" t="s">
        <v>2738</v>
      </c>
      <c r="G1370" s="2">
        <v>44805</v>
      </c>
      <c r="H1370" s="2">
        <v>44805</v>
      </c>
      <c r="I1370">
        <v>24273</v>
      </c>
      <c r="J1370" s="1" t="s">
        <v>2743</v>
      </c>
      <c r="K1370" s="1" t="s">
        <v>2744</v>
      </c>
      <c r="L1370">
        <v>9</v>
      </c>
      <c r="M1370" s="1" t="s">
        <v>2706</v>
      </c>
      <c r="N1370" s="1" t="s">
        <v>2707</v>
      </c>
      <c r="O1370">
        <v>6</v>
      </c>
      <c r="P1370">
        <v>1</v>
      </c>
      <c r="Q1370">
        <v>1685</v>
      </c>
    </row>
    <row r="1371" spans="1:17" x14ac:dyDescent="0.35">
      <c r="A1371" s="2">
        <v>44827</v>
      </c>
      <c r="B1371">
        <v>20220923</v>
      </c>
      <c r="C1371">
        <v>2022</v>
      </c>
      <c r="D1371" s="1" t="s">
        <v>2750</v>
      </c>
      <c r="E1371">
        <v>8091</v>
      </c>
      <c r="F1371" s="1" t="s">
        <v>2738</v>
      </c>
      <c r="G1371" s="2">
        <v>44805</v>
      </c>
      <c r="H1371" s="2">
        <v>44805</v>
      </c>
      <c r="I1371">
        <v>24273</v>
      </c>
      <c r="J1371" s="1" t="s">
        <v>2743</v>
      </c>
      <c r="K1371" s="1" t="s">
        <v>2744</v>
      </c>
      <c r="L1371">
        <v>9</v>
      </c>
      <c r="M1371" s="1" t="s">
        <v>2706</v>
      </c>
      <c r="N1371" s="1" t="s">
        <v>2707</v>
      </c>
      <c r="O1371">
        <v>6</v>
      </c>
      <c r="P1371">
        <v>1</v>
      </c>
      <c r="Q1371">
        <v>1690</v>
      </c>
    </row>
    <row r="1372" spans="1:17" x14ac:dyDescent="0.35">
      <c r="A1372" s="2">
        <v>44834</v>
      </c>
      <c r="B1372">
        <v>20220930</v>
      </c>
      <c r="C1372">
        <v>2022</v>
      </c>
      <c r="D1372" s="1" t="s">
        <v>2750</v>
      </c>
      <c r="E1372">
        <v>8091</v>
      </c>
      <c r="F1372" s="1" t="s">
        <v>2738</v>
      </c>
      <c r="G1372" s="2">
        <v>44805</v>
      </c>
      <c r="H1372" s="2">
        <v>44805</v>
      </c>
      <c r="I1372">
        <v>24273</v>
      </c>
      <c r="J1372" s="1" t="s">
        <v>2743</v>
      </c>
      <c r="K1372" s="1" t="s">
        <v>2744</v>
      </c>
      <c r="L1372">
        <v>9</v>
      </c>
      <c r="M1372" s="1" t="s">
        <v>2706</v>
      </c>
      <c r="N1372" s="1" t="s">
        <v>2707</v>
      </c>
      <c r="O1372">
        <v>6</v>
      </c>
      <c r="P1372">
        <v>1</v>
      </c>
      <c r="Q1372">
        <v>1695</v>
      </c>
    </row>
    <row r="1373" spans="1:17" x14ac:dyDescent="0.35">
      <c r="A1373" s="2">
        <v>45114</v>
      </c>
      <c r="B1373">
        <v>20230707</v>
      </c>
      <c r="C1373">
        <v>2023</v>
      </c>
      <c r="D1373" s="1" t="s">
        <v>2751</v>
      </c>
      <c r="E1373">
        <v>8095</v>
      </c>
      <c r="F1373" s="1" t="s">
        <v>2738</v>
      </c>
      <c r="G1373" s="2">
        <v>45108</v>
      </c>
      <c r="H1373" s="2">
        <v>45108</v>
      </c>
      <c r="I1373">
        <v>24283</v>
      </c>
      <c r="J1373" s="1" t="s">
        <v>2739</v>
      </c>
      <c r="K1373" s="1" t="s">
        <v>2740</v>
      </c>
      <c r="L1373">
        <v>7</v>
      </c>
      <c r="M1373" s="1" t="s">
        <v>2706</v>
      </c>
      <c r="N1373" s="1" t="s">
        <v>2707</v>
      </c>
      <c r="O1373">
        <v>6</v>
      </c>
      <c r="P1373">
        <v>1</v>
      </c>
      <c r="Q1373">
        <v>1886</v>
      </c>
    </row>
    <row r="1374" spans="1:17" x14ac:dyDescent="0.35">
      <c r="A1374" s="2">
        <v>45121</v>
      </c>
      <c r="B1374">
        <v>20230714</v>
      </c>
      <c r="C1374">
        <v>2023</v>
      </c>
      <c r="D1374" s="1" t="s">
        <v>2751</v>
      </c>
      <c r="E1374">
        <v>8095</v>
      </c>
      <c r="F1374" s="1" t="s">
        <v>2738</v>
      </c>
      <c r="G1374" s="2">
        <v>45108</v>
      </c>
      <c r="H1374" s="2">
        <v>45108</v>
      </c>
      <c r="I1374">
        <v>24283</v>
      </c>
      <c r="J1374" s="1" t="s">
        <v>2739</v>
      </c>
      <c r="K1374" s="1" t="s">
        <v>2740</v>
      </c>
      <c r="L1374">
        <v>7</v>
      </c>
      <c r="M1374" s="1" t="s">
        <v>2706</v>
      </c>
      <c r="N1374" s="1" t="s">
        <v>2707</v>
      </c>
      <c r="O1374">
        <v>6</v>
      </c>
      <c r="P1374">
        <v>1</v>
      </c>
      <c r="Q1374">
        <v>1891</v>
      </c>
    </row>
    <row r="1375" spans="1:17" x14ac:dyDescent="0.35">
      <c r="A1375" s="2">
        <v>45128</v>
      </c>
      <c r="B1375">
        <v>20230721</v>
      </c>
      <c r="C1375">
        <v>2023</v>
      </c>
      <c r="D1375" s="1" t="s">
        <v>2751</v>
      </c>
      <c r="E1375">
        <v>8095</v>
      </c>
      <c r="F1375" s="1" t="s">
        <v>2738</v>
      </c>
      <c r="G1375" s="2">
        <v>45108</v>
      </c>
      <c r="H1375" s="2">
        <v>45108</v>
      </c>
      <c r="I1375">
        <v>24283</v>
      </c>
      <c r="J1375" s="1" t="s">
        <v>2739</v>
      </c>
      <c r="K1375" s="1" t="s">
        <v>2740</v>
      </c>
      <c r="L1375">
        <v>7</v>
      </c>
      <c r="M1375" s="1" t="s">
        <v>2706</v>
      </c>
      <c r="N1375" s="1" t="s">
        <v>2707</v>
      </c>
      <c r="O1375">
        <v>6</v>
      </c>
      <c r="P1375">
        <v>1</v>
      </c>
      <c r="Q1375">
        <v>1896</v>
      </c>
    </row>
    <row r="1376" spans="1:17" x14ac:dyDescent="0.35">
      <c r="A1376" s="2">
        <v>45135</v>
      </c>
      <c r="B1376">
        <v>20230728</v>
      </c>
      <c r="C1376">
        <v>2023</v>
      </c>
      <c r="D1376" s="1" t="s">
        <v>2751</v>
      </c>
      <c r="E1376">
        <v>8095</v>
      </c>
      <c r="F1376" s="1" t="s">
        <v>2738</v>
      </c>
      <c r="G1376" s="2">
        <v>45108</v>
      </c>
      <c r="H1376" s="2">
        <v>45108</v>
      </c>
      <c r="I1376">
        <v>24283</v>
      </c>
      <c r="J1376" s="1" t="s">
        <v>2739</v>
      </c>
      <c r="K1376" s="1" t="s">
        <v>2740</v>
      </c>
      <c r="L1376">
        <v>7</v>
      </c>
      <c r="M1376" s="1" t="s">
        <v>2706</v>
      </c>
      <c r="N1376" s="1" t="s">
        <v>2707</v>
      </c>
      <c r="O1376">
        <v>6</v>
      </c>
      <c r="P1376">
        <v>1</v>
      </c>
      <c r="Q1376">
        <v>1901</v>
      </c>
    </row>
    <row r="1377" spans="1:17" x14ac:dyDescent="0.35">
      <c r="A1377" s="2">
        <v>45142</v>
      </c>
      <c r="B1377">
        <v>20230804</v>
      </c>
      <c r="C1377">
        <v>2023</v>
      </c>
      <c r="D1377" s="1" t="s">
        <v>2751</v>
      </c>
      <c r="E1377">
        <v>8095</v>
      </c>
      <c r="F1377" s="1" t="s">
        <v>2738</v>
      </c>
      <c r="G1377" s="2">
        <v>45139</v>
      </c>
      <c r="H1377" s="2">
        <v>45139</v>
      </c>
      <c r="I1377">
        <v>24284</v>
      </c>
      <c r="J1377" s="1" t="s">
        <v>2741</v>
      </c>
      <c r="K1377" s="1" t="s">
        <v>2742</v>
      </c>
      <c r="L1377">
        <v>8</v>
      </c>
      <c r="M1377" s="1" t="s">
        <v>2706</v>
      </c>
      <c r="N1377" s="1" t="s">
        <v>2707</v>
      </c>
      <c r="O1377">
        <v>6</v>
      </c>
      <c r="P1377">
        <v>1</v>
      </c>
      <c r="Q1377">
        <v>1906</v>
      </c>
    </row>
    <row r="1378" spans="1:17" x14ac:dyDescent="0.35">
      <c r="A1378" s="2">
        <v>45149</v>
      </c>
      <c r="B1378">
        <v>20230811</v>
      </c>
      <c r="C1378">
        <v>2023</v>
      </c>
      <c r="D1378" s="1" t="s">
        <v>2751</v>
      </c>
      <c r="E1378">
        <v>8095</v>
      </c>
      <c r="F1378" s="1" t="s">
        <v>2738</v>
      </c>
      <c r="G1378" s="2">
        <v>45139</v>
      </c>
      <c r="H1378" s="2">
        <v>45139</v>
      </c>
      <c r="I1378">
        <v>24284</v>
      </c>
      <c r="J1378" s="1" t="s">
        <v>2741</v>
      </c>
      <c r="K1378" s="1" t="s">
        <v>2742</v>
      </c>
      <c r="L1378">
        <v>8</v>
      </c>
      <c r="M1378" s="1" t="s">
        <v>2706</v>
      </c>
      <c r="N1378" s="1" t="s">
        <v>2707</v>
      </c>
      <c r="O1378">
        <v>6</v>
      </c>
      <c r="P1378">
        <v>1</v>
      </c>
      <c r="Q1378">
        <v>1911</v>
      </c>
    </row>
    <row r="1379" spans="1:17" x14ac:dyDescent="0.35">
      <c r="A1379" s="2">
        <v>45156</v>
      </c>
      <c r="B1379">
        <v>20230818</v>
      </c>
      <c r="C1379">
        <v>2023</v>
      </c>
      <c r="D1379" s="1" t="s">
        <v>2751</v>
      </c>
      <c r="E1379">
        <v>8095</v>
      </c>
      <c r="F1379" s="1" t="s">
        <v>2738</v>
      </c>
      <c r="G1379" s="2">
        <v>45139</v>
      </c>
      <c r="H1379" s="2">
        <v>45139</v>
      </c>
      <c r="I1379">
        <v>24284</v>
      </c>
      <c r="J1379" s="1" t="s">
        <v>2741</v>
      </c>
      <c r="K1379" s="1" t="s">
        <v>2742</v>
      </c>
      <c r="L1379">
        <v>8</v>
      </c>
      <c r="M1379" s="1" t="s">
        <v>2706</v>
      </c>
      <c r="N1379" s="1" t="s">
        <v>2707</v>
      </c>
      <c r="O1379">
        <v>6</v>
      </c>
      <c r="P1379">
        <v>1</v>
      </c>
      <c r="Q1379">
        <v>1916</v>
      </c>
    </row>
    <row r="1380" spans="1:17" x14ac:dyDescent="0.35">
      <c r="A1380" s="2">
        <v>45163</v>
      </c>
      <c r="B1380">
        <v>20230825</v>
      </c>
      <c r="C1380">
        <v>2023</v>
      </c>
      <c r="D1380" s="1" t="s">
        <v>2751</v>
      </c>
      <c r="E1380">
        <v>8095</v>
      </c>
      <c r="F1380" s="1" t="s">
        <v>2738</v>
      </c>
      <c r="G1380" s="2">
        <v>45139</v>
      </c>
      <c r="H1380" s="2">
        <v>45139</v>
      </c>
      <c r="I1380">
        <v>24284</v>
      </c>
      <c r="J1380" s="1" t="s">
        <v>2741</v>
      </c>
      <c r="K1380" s="1" t="s">
        <v>2742</v>
      </c>
      <c r="L1380">
        <v>8</v>
      </c>
      <c r="M1380" s="1" t="s">
        <v>2706</v>
      </c>
      <c r="N1380" s="1" t="s">
        <v>2707</v>
      </c>
      <c r="O1380">
        <v>6</v>
      </c>
      <c r="P1380">
        <v>1</v>
      </c>
      <c r="Q1380">
        <v>1921</v>
      </c>
    </row>
    <row r="1381" spans="1:17" x14ac:dyDescent="0.35">
      <c r="A1381" s="2">
        <v>45170</v>
      </c>
      <c r="B1381">
        <v>20230901</v>
      </c>
      <c r="C1381">
        <v>2023</v>
      </c>
      <c r="D1381" s="1" t="s">
        <v>2751</v>
      </c>
      <c r="E1381">
        <v>8095</v>
      </c>
      <c r="F1381" s="1" t="s">
        <v>2738</v>
      </c>
      <c r="G1381" s="2">
        <v>45170</v>
      </c>
      <c r="H1381" s="2">
        <v>45170</v>
      </c>
      <c r="I1381">
        <v>24285</v>
      </c>
      <c r="J1381" s="1" t="s">
        <v>2743</v>
      </c>
      <c r="K1381" s="1" t="s">
        <v>2744</v>
      </c>
      <c r="L1381">
        <v>9</v>
      </c>
      <c r="M1381" s="1" t="s">
        <v>2706</v>
      </c>
      <c r="N1381" s="1" t="s">
        <v>2707</v>
      </c>
      <c r="O1381">
        <v>6</v>
      </c>
      <c r="P1381">
        <v>1</v>
      </c>
      <c r="Q1381">
        <v>1926</v>
      </c>
    </row>
    <row r="1382" spans="1:17" x14ac:dyDescent="0.35">
      <c r="A1382" s="2">
        <v>45177</v>
      </c>
      <c r="B1382">
        <v>20230908</v>
      </c>
      <c r="C1382">
        <v>2023</v>
      </c>
      <c r="D1382" s="1" t="s">
        <v>2751</v>
      </c>
      <c r="E1382">
        <v>8095</v>
      </c>
      <c r="F1382" s="1" t="s">
        <v>2738</v>
      </c>
      <c r="G1382" s="2">
        <v>45170</v>
      </c>
      <c r="H1382" s="2">
        <v>45170</v>
      </c>
      <c r="I1382">
        <v>24285</v>
      </c>
      <c r="J1382" s="1" t="s">
        <v>2743</v>
      </c>
      <c r="K1382" s="1" t="s">
        <v>2744</v>
      </c>
      <c r="L1382">
        <v>9</v>
      </c>
      <c r="M1382" s="1" t="s">
        <v>2706</v>
      </c>
      <c r="N1382" s="1" t="s">
        <v>2707</v>
      </c>
      <c r="O1382">
        <v>6</v>
      </c>
      <c r="P1382">
        <v>1</v>
      </c>
      <c r="Q1382">
        <v>1930</v>
      </c>
    </row>
    <row r="1383" spans="1:17" x14ac:dyDescent="0.35">
      <c r="A1383" s="2">
        <v>45184</v>
      </c>
      <c r="B1383">
        <v>20230915</v>
      </c>
      <c r="C1383">
        <v>2023</v>
      </c>
      <c r="D1383" s="1" t="s">
        <v>2751</v>
      </c>
      <c r="E1383">
        <v>8095</v>
      </c>
      <c r="F1383" s="1" t="s">
        <v>2738</v>
      </c>
      <c r="G1383" s="2">
        <v>45170</v>
      </c>
      <c r="H1383" s="2">
        <v>45170</v>
      </c>
      <c r="I1383">
        <v>24285</v>
      </c>
      <c r="J1383" s="1" t="s">
        <v>2743</v>
      </c>
      <c r="K1383" s="1" t="s">
        <v>2744</v>
      </c>
      <c r="L1383">
        <v>9</v>
      </c>
      <c r="M1383" s="1" t="s">
        <v>2706</v>
      </c>
      <c r="N1383" s="1" t="s">
        <v>2707</v>
      </c>
      <c r="O1383">
        <v>6</v>
      </c>
      <c r="P1383">
        <v>1</v>
      </c>
      <c r="Q1383">
        <v>1935</v>
      </c>
    </row>
    <row r="1384" spans="1:17" x14ac:dyDescent="0.35">
      <c r="A1384" s="2">
        <v>45191</v>
      </c>
      <c r="B1384">
        <v>20230922</v>
      </c>
      <c r="C1384">
        <v>2023</v>
      </c>
      <c r="D1384" s="1" t="s">
        <v>2751</v>
      </c>
      <c r="E1384">
        <v>8095</v>
      </c>
      <c r="F1384" s="1" t="s">
        <v>2738</v>
      </c>
      <c r="G1384" s="2">
        <v>45170</v>
      </c>
      <c r="H1384" s="2">
        <v>45170</v>
      </c>
      <c r="I1384">
        <v>24285</v>
      </c>
      <c r="J1384" s="1" t="s">
        <v>2743</v>
      </c>
      <c r="K1384" s="1" t="s">
        <v>2744</v>
      </c>
      <c r="L1384">
        <v>9</v>
      </c>
      <c r="M1384" s="1" t="s">
        <v>2706</v>
      </c>
      <c r="N1384" s="1" t="s">
        <v>2707</v>
      </c>
      <c r="O1384">
        <v>6</v>
      </c>
      <c r="P1384">
        <v>1</v>
      </c>
      <c r="Q1384">
        <v>1940</v>
      </c>
    </row>
    <row r="1385" spans="1:17" x14ac:dyDescent="0.35">
      <c r="A1385" s="2">
        <v>45198</v>
      </c>
      <c r="B1385">
        <v>20230929</v>
      </c>
      <c r="C1385">
        <v>2023</v>
      </c>
      <c r="D1385" s="1" t="s">
        <v>2751</v>
      </c>
      <c r="E1385">
        <v>8095</v>
      </c>
      <c r="F1385" s="1" t="s">
        <v>2738</v>
      </c>
      <c r="G1385" s="2">
        <v>45170</v>
      </c>
      <c r="H1385" s="2">
        <v>45170</v>
      </c>
      <c r="I1385">
        <v>24285</v>
      </c>
      <c r="J1385" s="1" t="s">
        <v>2743</v>
      </c>
      <c r="K1385" s="1" t="s">
        <v>2744</v>
      </c>
      <c r="L1385">
        <v>9</v>
      </c>
      <c r="M1385" s="1" t="s">
        <v>2706</v>
      </c>
      <c r="N1385" s="1" t="s">
        <v>2707</v>
      </c>
      <c r="O1385">
        <v>6</v>
      </c>
      <c r="P1385">
        <v>1</v>
      </c>
      <c r="Q1385">
        <v>1945</v>
      </c>
    </row>
    <row r="1386" spans="1:17" x14ac:dyDescent="0.35">
      <c r="A1386" s="2">
        <v>45478</v>
      </c>
      <c r="B1386">
        <v>20240705</v>
      </c>
      <c r="C1386">
        <v>2024</v>
      </c>
      <c r="D1386" s="1" t="s">
        <v>2752</v>
      </c>
      <c r="E1386">
        <v>8099</v>
      </c>
      <c r="F1386" s="1" t="s">
        <v>2738</v>
      </c>
      <c r="G1386" s="2">
        <v>45474</v>
      </c>
      <c r="H1386" s="2">
        <v>45474</v>
      </c>
      <c r="I1386">
        <v>24295</v>
      </c>
      <c r="J1386" s="1" t="s">
        <v>2739</v>
      </c>
      <c r="K1386" s="1" t="s">
        <v>2740</v>
      </c>
      <c r="L1386">
        <v>7</v>
      </c>
      <c r="M1386" s="1" t="s">
        <v>2706</v>
      </c>
      <c r="N1386" s="1" t="s">
        <v>2707</v>
      </c>
      <c r="O1386">
        <v>6</v>
      </c>
      <c r="P1386">
        <v>1</v>
      </c>
      <c r="Q1386">
        <v>2136</v>
      </c>
    </row>
    <row r="1387" spans="1:17" x14ac:dyDescent="0.35">
      <c r="A1387" s="2">
        <v>45485</v>
      </c>
      <c r="B1387">
        <v>20240712</v>
      </c>
      <c r="C1387">
        <v>2024</v>
      </c>
      <c r="D1387" s="1" t="s">
        <v>2752</v>
      </c>
      <c r="E1387">
        <v>8099</v>
      </c>
      <c r="F1387" s="1" t="s">
        <v>2738</v>
      </c>
      <c r="G1387" s="2">
        <v>45474</v>
      </c>
      <c r="H1387" s="2">
        <v>45474</v>
      </c>
      <c r="I1387">
        <v>24295</v>
      </c>
      <c r="J1387" s="1" t="s">
        <v>2739</v>
      </c>
      <c r="K1387" s="1" t="s">
        <v>2740</v>
      </c>
      <c r="L1387">
        <v>7</v>
      </c>
      <c r="M1387" s="1" t="s">
        <v>2706</v>
      </c>
      <c r="N1387" s="1" t="s">
        <v>2707</v>
      </c>
      <c r="O1387">
        <v>6</v>
      </c>
      <c r="P1387">
        <v>1</v>
      </c>
      <c r="Q1387">
        <v>2141</v>
      </c>
    </row>
    <row r="1388" spans="1:17" x14ac:dyDescent="0.35">
      <c r="A1388" s="2">
        <v>45492</v>
      </c>
      <c r="B1388">
        <v>20240719</v>
      </c>
      <c r="C1388">
        <v>2024</v>
      </c>
      <c r="D1388" s="1" t="s">
        <v>2752</v>
      </c>
      <c r="E1388">
        <v>8099</v>
      </c>
      <c r="F1388" s="1" t="s">
        <v>2738</v>
      </c>
      <c r="G1388" s="2">
        <v>45474</v>
      </c>
      <c r="H1388" s="2">
        <v>45474</v>
      </c>
      <c r="I1388">
        <v>24295</v>
      </c>
      <c r="J1388" s="1" t="s">
        <v>2739</v>
      </c>
      <c r="K1388" s="1" t="s">
        <v>2740</v>
      </c>
      <c r="L1388">
        <v>7</v>
      </c>
      <c r="M1388" s="1" t="s">
        <v>2706</v>
      </c>
      <c r="N1388" s="1" t="s">
        <v>2707</v>
      </c>
      <c r="O1388">
        <v>6</v>
      </c>
      <c r="P1388">
        <v>1</v>
      </c>
      <c r="Q1388">
        <v>2146</v>
      </c>
    </row>
    <row r="1389" spans="1:17" x14ac:dyDescent="0.35">
      <c r="A1389" s="2">
        <v>45499</v>
      </c>
      <c r="B1389">
        <v>20240726</v>
      </c>
      <c r="C1389">
        <v>2024</v>
      </c>
      <c r="D1389" s="1" t="s">
        <v>2752</v>
      </c>
      <c r="E1389">
        <v>8099</v>
      </c>
      <c r="F1389" s="1" t="s">
        <v>2738</v>
      </c>
      <c r="G1389" s="2">
        <v>45474</v>
      </c>
      <c r="H1389" s="2">
        <v>45474</v>
      </c>
      <c r="I1389">
        <v>24295</v>
      </c>
      <c r="J1389" s="1" t="s">
        <v>2739</v>
      </c>
      <c r="K1389" s="1" t="s">
        <v>2740</v>
      </c>
      <c r="L1389">
        <v>7</v>
      </c>
      <c r="M1389" s="1" t="s">
        <v>2706</v>
      </c>
      <c r="N1389" s="1" t="s">
        <v>2707</v>
      </c>
      <c r="O1389">
        <v>6</v>
      </c>
      <c r="P1389">
        <v>1</v>
      </c>
      <c r="Q1389">
        <v>2151</v>
      </c>
    </row>
    <row r="1390" spans="1:17" x14ac:dyDescent="0.35">
      <c r="A1390" s="2">
        <v>45506</v>
      </c>
      <c r="B1390">
        <v>20240802</v>
      </c>
      <c r="C1390">
        <v>2024</v>
      </c>
      <c r="D1390" s="1" t="s">
        <v>2752</v>
      </c>
      <c r="E1390">
        <v>8099</v>
      </c>
      <c r="F1390" s="1" t="s">
        <v>2738</v>
      </c>
      <c r="G1390" s="2">
        <v>45505</v>
      </c>
      <c r="H1390" s="2">
        <v>45505</v>
      </c>
      <c r="I1390">
        <v>24296</v>
      </c>
      <c r="J1390" s="1" t="s">
        <v>2741</v>
      </c>
      <c r="K1390" s="1" t="s">
        <v>2742</v>
      </c>
      <c r="L1390">
        <v>8</v>
      </c>
      <c r="M1390" s="1" t="s">
        <v>2706</v>
      </c>
      <c r="N1390" s="1" t="s">
        <v>2707</v>
      </c>
      <c r="O1390">
        <v>6</v>
      </c>
      <c r="P1390">
        <v>1</v>
      </c>
      <c r="Q1390">
        <v>2156</v>
      </c>
    </row>
    <row r="1391" spans="1:17" x14ac:dyDescent="0.35">
      <c r="A1391" s="2">
        <v>45513</v>
      </c>
      <c r="B1391">
        <v>20240809</v>
      </c>
      <c r="C1391">
        <v>2024</v>
      </c>
      <c r="D1391" s="1" t="s">
        <v>2752</v>
      </c>
      <c r="E1391">
        <v>8099</v>
      </c>
      <c r="F1391" s="1" t="s">
        <v>2738</v>
      </c>
      <c r="G1391" s="2">
        <v>45505</v>
      </c>
      <c r="H1391" s="2">
        <v>45505</v>
      </c>
      <c r="I1391">
        <v>24296</v>
      </c>
      <c r="J1391" s="1" t="s">
        <v>2741</v>
      </c>
      <c r="K1391" s="1" t="s">
        <v>2742</v>
      </c>
      <c r="L1391">
        <v>8</v>
      </c>
      <c r="M1391" s="1" t="s">
        <v>2706</v>
      </c>
      <c r="N1391" s="1" t="s">
        <v>2707</v>
      </c>
      <c r="O1391">
        <v>6</v>
      </c>
      <c r="P1391">
        <v>1</v>
      </c>
      <c r="Q1391">
        <v>2161</v>
      </c>
    </row>
    <row r="1392" spans="1:17" x14ac:dyDescent="0.35">
      <c r="A1392" s="2">
        <v>45520</v>
      </c>
      <c r="B1392">
        <v>20240816</v>
      </c>
      <c r="C1392">
        <v>2024</v>
      </c>
      <c r="D1392" s="1" t="s">
        <v>2752</v>
      </c>
      <c r="E1392">
        <v>8099</v>
      </c>
      <c r="F1392" s="1" t="s">
        <v>2738</v>
      </c>
      <c r="G1392" s="2">
        <v>45505</v>
      </c>
      <c r="H1392" s="2">
        <v>45505</v>
      </c>
      <c r="I1392">
        <v>24296</v>
      </c>
      <c r="J1392" s="1" t="s">
        <v>2741</v>
      </c>
      <c r="K1392" s="1" t="s">
        <v>2742</v>
      </c>
      <c r="L1392">
        <v>8</v>
      </c>
      <c r="M1392" s="1" t="s">
        <v>2706</v>
      </c>
      <c r="N1392" s="1" t="s">
        <v>2707</v>
      </c>
      <c r="O1392">
        <v>6</v>
      </c>
      <c r="P1392">
        <v>1</v>
      </c>
      <c r="Q1392">
        <v>2166</v>
      </c>
    </row>
    <row r="1393" spans="1:17" x14ac:dyDescent="0.35">
      <c r="A1393" s="2">
        <v>45527</v>
      </c>
      <c r="B1393">
        <v>20240823</v>
      </c>
      <c r="C1393">
        <v>2024</v>
      </c>
      <c r="D1393" s="1" t="s">
        <v>2752</v>
      </c>
      <c r="E1393">
        <v>8099</v>
      </c>
      <c r="F1393" s="1" t="s">
        <v>2738</v>
      </c>
      <c r="G1393" s="2">
        <v>45505</v>
      </c>
      <c r="H1393" s="2">
        <v>45505</v>
      </c>
      <c r="I1393">
        <v>24296</v>
      </c>
      <c r="J1393" s="1" t="s">
        <v>2741</v>
      </c>
      <c r="K1393" s="1" t="s">
        <v>2742</v>
      </c>
      <c r="L1393">
        <v>8</v>
      </c>
      <c r="M1393" s="1" t="s">
        <v>2706</v>
      </c>
      <c r="N1393" s="1" t="s">
        <v>2707</v>
      </c>
      <c r="O1393">
        <v>6</v>
      </c>
      <c r="P1393">
        <v>1</v>
      </c>
      <c r="Q1393">
        <v>2171</v>
      </c>
    </row>
    <row r="1394" spans="1:17" x14ac:dyDescent="0.35">
      <c r="A1394" s="2">
        <v>45534</v>
      </c>
      <c r="B1394">
        <v>20240830</v>
      </c>
      <c r="C1394">
        <v>2024</v>
      </c>
      <c r="D1394" s="1" t="s">
        <v>2752</v>
      </c>
      <c r="E1394">
        <v>8099</v>
      </c>
      <c r="F1394" s="1" t="s">
        <v>2738</v>
      </c>
      <c r="G1394" s="2">
        <v>45505</v>
      </c>
      <c r="H1394" s="2">
        <v>45505</v>
      </c>
      <c r="I1394">
        <v>24296</v>
      </c>
      <c r="J1394" s="1" t="s">
        <v>2741</v>
      </c>
      <c r="K1394" s="1" t="s">
        <v>2742</v>
      </c>
      <c r="L1394">
        <v>8</v>
      </c>
      <c r="M1394" s="1" t="s">
        <v>2706</v>
      </c>
      <c r="N1394" s="1" t="s">
        <v>2707</v>
      </c>
      <c r="O1394">
        <v>6</v>
      </c>
      <c r="P1394">
        <v>1</v>
      </c>
      <c r="Q1394">
        <v>2176</v>
      </c>
    </row>
    <row r="1395" spans="1:17" x14ac:dyDescent="0.35">
      <c r="A1395" s="2">
        <v>45541</v>
      </c>
      <c r="B1395">
        <v>20240906</v>
      </c>
      <c r="C1395">
        <v>2024</v>
      </c>
      <c r="D1395" s="1" t="s">
        <v>2752</v>
      </c>
      <c r="E1395">
        <v>8099</v>
      </c>
      <c r="F1395" s="1" t="s">
        <v>2738</v>
      </c>
      <c r="G1395" s="2">
        <v>45536</v>
      </c>
      <c r="H1395" s="2">
        <v>45536</v>
      </c>
      <c r="I1395">
        <v>24297</v>
      </c>
      <c r="J1395" s="1" t="s">
        <v>2743</v>
      </c>
      <c r="K1395" s="1" t="s">
        <v>2744</v>
      </c>
      <c r="L1395">
        <v>9</v>
      </c>
      <c r="M1395" s="1" t="s">
        <v>2706</v>
      </c>
      <c r="N1395" s="1" t="s">
        <v>2707</v>
      </c>
      <c r="O1395">
        <v>6</v>
      </c>
      <c r="P1395">
        <v>1</v>
      </c>
      <c r="Q1395">
        <v>2180</v>
      </c>
    </row>
    <row r="1396" spans="1:17" x14ac:dyDescent="0.35">
      <c r="A1396" s="2">
        <v>45548</v>
      </c>
      <c r="B1396">
        <v>20240913</v>
      </c>
      <c r="C1396">
        <v>2024</v>
      </c>
      <c r="D1396" s="1" t="s">
        <v>2752</v>
      </c>
      <c r="E1396">
        <v>8099</v>
      </c>
      <c r="F1396" s="1" t="s">
        <v>2738</v>
      </c>
      <c r="G1396" s="2">
        <v>45536</v>
      </c>
      <c r="H1396" s="2">
        <v>45536</v>
      </c>
      <c r="I1396">
        <v>24297</v>
      </c>
      <c r="J1396" s="1" t="s">
        <v>2743</v>
      </c>
      <c r="K1396" s="1" t="s">
        <v>2744</v>
      </c>
      <c r="L1396">
        <v>9</v>
      </c>
      <c r="M1396" s="1" t="s">
        <v>2706</v>
      </c>
      <c r="N1396" s="1" t="s">
        <v>2707</v>
      </c>
      <c r="O1396">
        <v>6</v>
      </c>
      <c r="P1396">
        <v>1</v>
      </c>
      <c r="Q1396">
        <v>2185</v>
      </c>
    </row>
    <row r="1397" spans="1:17" x14ac:dyDescent="0.35">
      <c r="A1397" s="2">
        <v>45555</v>
      </c>
      <c r="B1397">
        <v>20240920</v>
      </c>
      <c r="C1397">
        <v>2024</v>
      </c>
      <c r="D1397" s="1" t="s">
        <v>2752</v>
      </c>
      <c r="E1397">
        <v>8099</v>
      </c>
      <c r="F1397" s="1" t="s">
        <v>2738</v>
      </c>
      <c r="G1397" s="2">
        <v>45536</v>
      </c>
      <c r="H1397" s="2">
        <v>45536</v>
      </c>
      <c r="I1397">
        <v>24297</v>
      </c>
      <c r="J1397" s="1" t="s">
        <v>2743</v>
      </c>
      <c r="K1397" s="1" t="s">
        <v>2744</v>
      </c>
      <c r="L1397">
        <v>9</v>
      </c>
      <c r="M1397" s="1" t="s">
        <v>2706</v>
      </c>
      <c r="N1397" s="1" t="s">
        <v>2707</v>
      </c>
      <c r="O1397">
        <v>6</v>
      </c>
      <c r="P1397">
        <v>1</v>
      </c>
      <c r="Q1397">
        <v>2190</v>
      </c>
    </row>
    <row r="1398" spans="1:17" x14ac:dyDescent="0.35">
      <c r="A1398" s="2">
        <v>45562</v>
      </c>
      <c r="B1398">
        <v>20240927</v>
      </c>
      <c r="C1398">
        <v>2024</v>
      </c>
      <c r="D1398" s="1" t="s">
        <v>2752</v>
      </c>
      <c r="E1398">
        <v>8099</v>
      </c>
      <c r="F1398" s="1" t="s">
        <v>2738</v>
      </c>
      <c r="G1398" s="2">
        <v>45536</v>
      </c>
      <c r="H1398" s="2">
        <v>45536</v>
      </c>
      <c r="I1398">
        <v>24297</v>
      </c>
      <c r="J1398" s="1" t="s">
        <v>2743</v>
      </c>
      <c r="K1398" s="1" t="s">
        <v>2744</v>
      </c>
      <c r="L1398">
        <v>9</v>
      </c>
      <c r="M1398" s="1" t="s">
        <v>2706</v>
      </c>
      <c r="N1398" s="1" t="s">
        <v>2707</v>
      </c>
      <c r="O1398">
        <v>6</v>
      </c>
      <c r="P1398">
        <v>1</v>
      </c>
      <c r="Q1398">
        <v>2195</v>
      </c>
    </row>
    <row r="1399" spans="1:17" x14ac:dyDescent="0.35">
      <c r="A1399" s="2">
        <v>45849</v>
      </c>
      <c r="B1399">
        <v>20250711</v>
      </c>
      <c r="C1399">
        <v>2025</v>
      </c>
      <c r="D1399" s="1" t="s">
        <v>2753</v>
      </c>
      <c r="E1399">
        <v>8103</v>
      </c>
      <c r="F1399" s="1" t="s">
        <v>2738</v>
      </c>
      <c r="G1399" s="2">
        <v>45839</v>
      </c>
      <c r="H1399" s="2">
        <v>45839</v>
      </c>
      <c r="I1399">
        <v>24307</v>
      </c>
      <c r="J1399" s="1" t="s">
        <v>2739</v>
      </c>
      <c r="K1399" s="1" t="s">
        <v>2740</v>
      </c>
      <c r="L1399">
        <v>7</v>
      </c>
      <c r="M1399" s="1" t="s">
        <v>2706</v>
      </c>
      <c r="N1399" s="1" t="s">
        <v>2707</v>
      </c>
      <c r="O1399">
        <v>6</v>
      </c>
      <c r="P1399">
        <v>1</v>
      </c>
      <c r="Q1399">
        <v>2391</v>
      </c>
    </row>
    <row r="1400" spans="1:17" x14ac:dyDescent="0.35">
      <c r="A1400" s="2">
        <v>45856</v>
      </c>
      <c r="B1400">
        <v>20250718</v>
      </c>
      <c r="C1400">
        <v>2025</v>
      </c>
      <c r="D1400" s="1" t="s">
        <v>2753</v>
      </c>
      <c r="E1400">
        <v>8103</v>
      </c>
      <c r="F1400" s="1" t="s">
        <v>2738</v>
      </c>
      <c r="G1400" s="2">
        <v>45839</v>
      </c>
      <c r="H1400" s="2">
        <v>45839</v>
      </c>
      <c r="I1400">
        <v>24307</v>
      </c>
      <c r="J1400" s="1" t="s">
        <v>2739</v>
      </c>
      <c r="K1400" s="1" t="s">
        <v>2740</v>
      </c>
      <c r="L1400">
        <v>7</v>
      </c>
      <c r="M1400" s="1" t="s">
        <v>2706</v>
      </c>
      <c r="N1400" s="1" t="s">
        <v>2707</v>
      </c>
      <c r="O1400">
        <v>6</v>
      </c>
      <c r="P1400">
        <v>1</v>
      </c>
      <c r="Q1400">
        <v>2396</v>
      </c>
    </row>
    <row r="1401" spans="1:17" x14ac:dyDescent="0.35">
      <c r="A1401" s="2">
        <v>45863</v>
      </c>
      <c r="B1401">
        <v>20250725</v>
      </c>
      <c r="C1401">
        <v>2025</v>
      </c>
      <c r="D1401" s="1" t="s">
        <v>2753</v>
      </c>
      <c r="E1401">
        <v>8103</v>
      </c>
      <c r="F1401" s="1" t="s">
        <v>2738</v>
      </c>
      <c r="G1401" s="2">
        <v>45839</v>
      </c>
      <c r="H1401" s="2">
        <v>45839</v>
      </c>
      <c r="I1401">
        <v>24307</v>
      </c>
      <c r="J1401" s="1" t="s">
        <v>2739</v>
      </c>
      <c r="K1401" s="1" t="s">
        <v>2740</v>
      </c>
      <c r="L1401">
        <v>7</v>
      </c>
      <c r="M1401" s="1" t="s">
        <v>2706</v>
      </c>
      <c r="N1401" s="1" t="s">
        <v>2707</v>
      </c>
      <c r="O1401">
        <v>6</v>
      </c>
      <c r="P1401">
        <v>1</v>
      </c>
      <c r="Q1401">
        <v>2401</v>
      </c>
    </row>
    <row r="1402" spans="1:17" x14ac:dyDescent="0.35">
      <c r="A1402" s="2">
        <v>45870</v>
      </c>
      <c r="B1402">
        <v>20250801</v>
      </c>
      <c r="C1402">
        <v>2025</v>
      </c>
      <c r="D1402" s="1" t="s">
        <v>2753</v>
      </c>
      <c r="E1402">
        <v>8103</v>
      </c>
      <c r="F1402" s="1" t="s">
        <v>2738</v>
      </c>
      <c r="G1402" s="2">
        <v>45870</v>
      </c>
      <c r="H1402" s="2">
        <v>45870</v>
      </c>
      <c r="I1402">
        <v>24308</v>
      </c>
      <c r="J1402" s="1" t="s">
        <v>2741</v>
      </c>
      <c r="K1402" s="1" t="s">
        <v>2742</v>
      </c>
      <c r="L1402">
        <v>8</v>
      </c>
      <c r="M1402" s="1" t="s">
        <v>2706</v>
      </c>
      <c r="N1402" s="1" t="s">
        <v>2707</v>
      </c>
      <c r="O1402">
        <v>6</v>
      </c>
      <c r="P1402">
        <v>1</v>
      </c>
      <c r="Q1402">
        <v>2406</v>
      </c>
    </row>
    <row r="1403" spans="1:17" x14ac:dyDescent="0.35">
      <c r="A1403" s="2">
        <v>45877</v>
      </c>
      <c r="B1403">
        <v>20250808</v>
      </c>
      <c r="C1403">
        <v>2025</v>
      </c>
      <c r="D1403" s="1" t="s">
        <v>2753</v>
      </c>
      <c r="E1403">
        <v>8103</v>
      </c>
      <c r="F1403" s="1" t="s">
        <v>2738</v>
      </c>
      <c r="G1403" s="2">
        <v>45870</v>
      </c>
      <c r="H1403" s="2">
        <v>45870</v>
      </c>
      <c r="I1403">
        <v>24308</v>
      </c>
      <c r="J1403" s="1" t="s">
        <v>2741</v>
      </c>
      <c r="K1403" s="1" t="s">
        <v>2742</v>
      </c>
      <c r="L1403">
        <v>8</v>
      </c>
      <c r="M1403" s="1" t="s">
        <v>2706</v>
      </c>
      <c r="N1403" s="1" t="s">
        <v>2707</v>
      </c>
      <c r="O1403">
        <v>6</v>
      </c>
      <c r="P1403">
        <v>1</v>
      </c>
      <c r="Q1403">
        <v>2411</v>
      </c>
    </row>
    <row r="1404" spans="1:17" x14ac:dyDescent="0.35">
      <c r="A1404" s="2">
        <v>45884</v>
      </c>
      <c r="B1404">
        <v>20250815</v>
      </c>
      <c r="C1404">
        <v>2025</v>
      </c>
      <c r="D1404" s="1" t="s">
        <v>2753</v>
      </c>
      <c r="E1404">
        <v>8103</v>
      </c>
      <c r="F1404" s="1" t="s">
        <v>2738</v>
      </c>
      <c r="G1404" s="2">
        <v>45870</v>
      </c>
      <c r="H1404" s="2">
        <v>45870</v>
      </c>
      <c r="I1404">
        <v>24308</v>
      </c>
      <c r="J1404" s="1" t="s">
        <v>2741</v>
      </c>
      <c r="K1404" s="1" t="s">
        <v>2742</v>
      </c>
      <c r="L1404">
        <v>8</v>
      </c>
      <c r="M1404" s="1" t="s">
        <v>2706</v>
      </c>
      <c r="N1404" s="1" t="s">
        <v>2707</v>
      </c>
      <c r="O1404">
        <v>6</v>
      </c>
      <c r="P1404">
        <v>1</v>
      </c>
      <c r="Q1404">
        <v>2416</v>
      </c>
    </row>
    <row r="1405" spans="1:17" x14ac:dyDescent="0.35">
      <c r="A1405" s="2">
        <v>45891</v>
      </c>
      <c r="B1405">
        <v>20250822</v>
      </c>
      <c r="C1405">
        <v>2025</v>
      </c>
      <c r="D1405" s="1" t="s">
        <v>2753</v>
      </c>
      <c r="E1405">
        <v>8103</v>
      </c>
      <c r="F1405" s="1" t="s">
        <v>2738</v>
      </c>
      <c r="G1405" s="2">
        <v>45870</v>
      </c>
      <c r="H1405" s="2">
        <v>45870</v>
      </c>
      <c r="I1405">
        <v>24308</v>
      </c>
      <c r="J1405" s="1" t="s">
        <v>2741</v>
      </c>
      <c r="K1405" s="1" t="s">
        <v>2742</v>
      </c>
      <c r="L1405">
        <v>8</v>
      </c>
      <c r="M1405" s="1" t="s">
        <v>2706</v>
      </c>
      <c r="N1405" s="1" t="s">
        <v>2707</v>
      </c>
      <c r="O1405">
        <v>6</v>
      </c>
      <c r="P1405">
        <v>1</v>
      </c>
      <c r="Q1405">
        <v>2421</v>
      </c>
    </row>
    <row r="1406" spans="1:17" x14ac:dyDescent="0.35">
      <c r="A1406" s="2">
        <v>45898</v>
      </c>
      <c r="B1406">
        <v>20250829</v>
      </c>
      <c r="C1406">
        <v>2025</v>
      </c>
      <c r="D1406" s="1" t="s">
        <v>2753</v>
      </c>
      <c r="E1406">
        <v>8103</v>
      </c>
      <c r="F1406" s="1" t="s">
        <v>2738</v>
      </c>
      <c r="G1406" s="2">
        <v>45870</v>
      </c>
      <c r="H1406" s="2">
        <v>45870</v>
      </c>
      <c r="I1406">
        <v>24308</v>
      </c>
      <c r="J1406" s="1" t="s">
        <v>2741</v>
      </c>
      <c r="K1406" s="1" t="s">
        <v>2742</v>
      </c>
      <c r="L1406">
        <v>8</v>
      </c>
      <c r="M1406" s="1" t="s">
        <v>2706</v>
      </c>
      <c r="N1406" s="1" t="s">
        <v>2707</v>
      </c>
      <c r="O1406">
        <v>6</v>
      </c>
      <c r="P1406">
        <v>1</v>
      </c>
      <c r="Q1406">
        <v>2426</v>
      </c>
    </row>
    <row r="1407" spans="1:17" x14ac:dyDescent="0.35">
      <c r="A1407" s="2">
        <v>45905</v>
      </c>
      <c r="B1407">
        <v>20250905</v>
      </c>
      <c r="C1407">
        <v>2025</v>
      </c>
      <c r="D1407" s="1" t="s">
        <v>2753</v>
      </c>
      <c r="E1407">
        <v>8103</v>
      </c>
      <c r="F1407" s="1" t="s">
        <v>2738</v>
      </c>
      <c r="G1407" s="2">
        <v>45901</v>
      </c>
      <c r="H1407" s="2">
        <v>45901</v>
      </c>
      <c r="I1407">
        <v>24309</v>
      </c>
      <c r="J1407" s="1" t="s">
        <v>2743</v>
      </c>
      <c r="K1407" s="1" t="s">
        <v>2744</v>
      </c>
      <c r="L1407">
        <v>9</v>
      </c>
      <c r="M1407" s="1" t="s">
        <v>2706</v>
      </c>
      <c r="N1407" s="1" t="s">
        <v>2707</v>
      </c>
      <c r="O1407">
        <v>6</v>
      </c>
      <c r="P1407">
        <v>1</v>
      </c>
      <c r="Q1407">
        <v>2430</v>
      </c>
    </row>
    <row r="1408" spans="1:17" x14ac:dyDescent="0.35">
      <c r="A1408" s="2">
        <v>45912</v>
      </c>
      <c r="B1408">
        <v>20250912</v>
      </c>
      <c r="C1408">
        <v>2025</v>
      </c>
      <c r="D1408" s="1" t="s">
        <v>2753</v>
      </c>
      <c r="E1408">
        <v>8103</v>
      </c>
      <c r="F1408" s="1" t="s">
        <v>2738</v>
      </c>
      <c r="G1408" s="2">
        <v>45901</v>
      </c>
      <c r="H1408" s="2">
        <v>45901</v>
      </c>
      <c r="I1408">
        <v>24309</v>
      </c>
      <c r="J1408" s="1" t="s">
        <v>2743</v>
      </c>
      <c r="K1408" s="1" t="s">
        <v>2744</v>
      </c>
      <c r="L1408">
        <v>9</v>
      </c>
      <c r="M1408" s="1" t="s">
        <v>2706</v>
      </c>
      <c r="N1408" s="1" t="s">
        <v>2707</v>
      </c>
      <c r="O1408">
        <v>6</v>
      </c>
      <c r="P1408">
        <v>1</v>
      </c>
      <c r="Q1408">
        <v>2435</v>
      </c>
    </row>
    <row r="1409" spans="1:17" x14ac:dyDescent="0.35">
      <c r="A1409" s="2">
        <v>45919</v>
      </c>
      <c r="B1409">
        <v>20250919</v>
      </c>
      <c r="C1409">
        <v>2025</v>
      </c>
      <c r="D1409" s="1" t="s">
        <v>2753</v>
      </c>
      <c r="E1409">
        <v>8103</v>
      </c>
      <c r="F1409" s="1" t="s">
        <v>2738</v>
      </c>
      <c r="G1409" s="2">
        <v>45901</v>
      </c>
      <c r="H1409" s="2">
        <v>45901</v>
      </c>
      <c r="I1409">
        <v>24309</v>
      </c>
      <c r="J1409" s="1" t="s">
        <v>2743</v>
      </c>
      <c r="K1409" s="1" t="s">
        <v>2744</v>
      </c>
      <c r="L1409">
        <v>9</v>
      </c>
      <c r="M1409" s="1" t="s">
        <v>2706</v>
      </c>
      <c r="N1409" s="1" t="s">
        <v>2707</v>
      </c>
      <c r="O1409">
        <v>6</v>
      </c>
      <c r="P1409">
        <v>1</v>
      </c>
      <c r="Q1409">
        <v>2440</v>
      </c>
    </row>
    <row r="1410" spans="1:17" x14ac:dyDescent="0.35">
      <c r="A1410" s="2">
        <v>45926</v>
      </c>
      <c r="B1410">
        <v>20250926</v>
      </c>
      <c r="C1410">
        <v>2025</v>
      </c>
      <c r="D1410" s="1" t="s">
        <v>2753</v>
      </c>
      <c r="E1410">
        <v>8103</v>
      </c>
      <c r="F1410" s="1" t="s">
        <v>2738</v>
      </c>
      <c r="G1410" s="2">
        <v>45901</v>
      </c>
      <c r="H1410" s="2">
        <v>45901</v>
      </c>
      <c r="I1410">
        <v>24309</v>
      </c>
      <c r="J1410" s="1" t="s">
        <v>2743</v>
      </c>
      <c r="K1410" s="1" t="s">
        <v>2744</v>
      </c>
      <c r="L1410">
        <v>9</v>
      </c>
      <c r="M1410" s="1" t="s">
        <v>2706</v>
      </c>
      <c r="N1410" s="1" t="s">
        <v>2707</v>
      </c>
      <c r="O1410">
        <v>6</v>
      </c>
      <c r="P1410">
        <v>1</v>
      </c>
      <c r="Q1410">
        <v>2445</v>
      </c>
    </row>
    <row r="1411" spans="1:17" x14ac:dyDescent="0.35">
      <c r="A1411" s="2">
        <v>46213</v>
      </c>
      <c r="B1411">
        <v>20260710</v>
      </c>
      <c r="C1411">
        <v>2026</v>
      </c>
      <c r="D1411" s="1" t="s">
        <v>2754</v>
      </c>
      <c r="E1411">
        <v>8107</v>
      </c>
      <c r="F1411" s="1" t="s">
        <v>2738</v>
      </c>
      <c r="G1411" s="2">
        <v>46204</v>
      </c>
      <c r="H1411" s="2">
        <v>46204</v>
      </c>
      <c r="I1411">
        <v>24319</v>
      </c>
      <c r="J1411" s="1" t="s">
        <v>2739</v>
      </c>
      <c r="K1411" s="1" t="s">
        <v>2740</v>
      </c>
      <c r="L1411">
        <v>7</v>
      </c>
      <c r="M1411" s="1" t="s">
        <v>2706</v>
      </c>
      <c r="N1411" s="1" t="s">
        <v>2707</v>
      </c>
      <c r="O1411">
        <v>6</v>
      </c>
      <c r="P1411">
        <v>1</v>
      </c>
      <c r="Q1411">
        <v>2641</v>
      </c>
    </row>
    <row r="1412" spans="1:17" x14ac:dyDescent="0.35">
      <c r="A1412" s="2">
        <v>46220</v>
      </c>
      <c r="B1412">
        <v>20260717</v>
      </c>
      <c r="C1412">
        <v>2026</v>
      </c>
      <c r="D1412" s="1" t="s">
        <v>2754</v>
      </c>
      <c r="E1412">
        <v>8107</v>
      </c>
      <c r="F1412" s="1" t="s">
        <v>2738</v>
      </c>
      <c r="G1412" s="2">
        <v>46204</v>
      </c>
      <c r="H1412" s="2">
        <v>46204</v>
      </c>
      <c r="I1412">
        <v>24319</v>
      </c>
      <c r="J1412" s="1" t="s">
        <v>2739</v>
      </c>
      <c r="K1412" s="1" t="s">
        <v>2740</v>
      </c>
      <c r="L1412">
        <v>7</v>
      </c>
      <c r="M1412" s="1" t="s">
        <v>2706</v>
      </c>
      <c r="N1412" s="1" t="s">
        <v>2707</v>
      </c>
      <c r="O1412">
        <v>6</v>
      </c>
      <c r="P1412">
        <v>1</v>
      </c>
      <c r="Q1412">
        <v>2646</v>
      </c>
    </row>
    <row r="1413" spans="1:17" x14ac:dyDescent="0.35">
      <c r="A1413" s="2">
        <v>46227</v>
      </c>
      <c r="B1413">
        <v>20260724</v>
      </c>
      <c r="C1413">
        <v>2026</v>
      </c>
      <c r="D1413" s="1" t="s">
        <v>2754</v>
      </c>
      <c r="E1413">
        <v>8107</v>
      </c>
      <c r="F1413" s="1" t="s">
        <v>2738</v>
      </c>
      <c r="G1413" s="2">
        <v>46204</v>
      </c>
      <c r="H1413" s="2">
        <v>46204</v>
      </c>
      <c r="I1413">
        <v>24319</v>
      </c>
      <c r="J1413" s="1" t="s">
        <v>2739</v>
      </c>
      <c r="K1413" s="1" t="s">
        <v>2740</v>
      </c>
      <c r="L1413">
        <v>7</v>
      </c>
      <c r="M1413" s="1" t="s">
        <v>2706</v>
      </c>
      <c r="N1413" s="1" t="s">
        <v>2707</v>
      </c>
      <c r="O1413">
        <v>6</v>
      </c>
      <c r="P1413">
        <v>1</v>
      </c>
      <c r="Q1413">
        <v>2651</v>
      </c>
    </row>
    <row r="1414" spans="1:17" x14ac:dyDescent="0.35">
      <c r="A1414" s="2">
        <v>46234</v>
      </c>
      <c r="B1414">
        <v>20260731</v>
      </c>
      <c r="C1414">
        <v>2026</v>
      </c>
      <c r="D1414" s="1" t="s">
        <v>2754</v>
      </c>
      <c r="E1414">
        <v>8107</v>
      </c>
      <c r="F1414" s="1" t="s">
        <v>2738</v>
      </c>
      <c r="G1414" s="2">
        <v>46204</v>
      </c>
      <c r="H1414" s="2">
        <v>46204</v>
      </c>
      <c r="I1414">
        <v>24319</v>
      </c>
      <c r="J1414" s="1" t="s">
        <v>2739</v>
      </c>
      <c r="K1414" s="1" t="s">
        <v>2740</v>
      </c>
      <c r="L1414">
        <v>7</v>
      </c>
      <c r="M1414" s="1" t="s">
        <v>2706</v>
      </c>
      <c r="N1414" s="1" t="s">
        <v>2707</v>
      </c>
      <c r="O1414">
        <v>6</v>
      </c>
      <c r="P1414">
        <v>1</v>
      </c>
      <c r="Q1414">
        <v>2656</v>
      </c>
    </row>
    <row r="1415" spans="1:17" x14ac:dyDescent="0.35">
      <c r="A1415" s="2">
        <v>46241</v>
      </c>
      <c r="B1415">
        <v>20260807</v>
      </c>
      <c r="C1415">
        <v>2026</v>
      </c>
      <c r="D1415" s="1" t="s">
        <v>2754</v>
      </c>
      <c r="E1415">
        <v>8107</v>
      </c>
      <c r="F1415" s="1" t="s">
        <v>2738</v>
      </c>
      <c r="G1415" s="2">
        <v>46235</v>
      </c>
      <c r="H1415" s="2">
        <v>46235</v>
      </c>
      <c r="I1415">
        <v>24320</v>
      </c>
      <c r="J1415" s="1" t="s">
        <v>2741</v>
      </c>
      <c r="K1415" s="1" t="s">
        <v>2742</v>
      </c>
      <c r="L1415">
        <v>8</v>
      </c>
      <c r="M1415" s="1" t="s">
        <v>2706</v>
      </c>
      <c r="N1415" s="1" t="s">
        <v>2707</v>
      </c>
      <c r="O1415">
        <v>6</v>
      </c>
      <c r="P1415">
        <v>1</v>
      </c>
      <c r="Q1415">
        <v>2661</v>
      </c>
    </row>
    <row r="1416" spans="1:17" x14ac:dyDescent="0.35">
      <c r="A1416" s="2">
        <v>46248</v>
      </c>
      <c r="B1416">
        <v>20260814</v>
      </c>
      <c r="C1416">
        <v>2026</v>
      </c>
      <c r="D1416" s="1" t="s">
        <v>2754</v>
      </c>
      <c r="E1416">
        <v>8107</v>
      </c>
      <c r="F1416" s="1" t="s">
        <v>2738</v>
      </c>
      <c r="G1416" s="2">
        <v>46235</v>
      </c>
      <c r="H1416" s="2">
        <v>46235</v>
      </c>
      <c r="I1416">
        <v>24320</v>
      </c>
      <c r="J1416" s="1" t="s">
        <v>2741</v>
      </c>
      <c r="K1416" s="1" t="s">
        <v>2742</v>
      </c>
      <c r="L1416">
        <v>8</v>
      </c>
      <c r="M1416" s="1" t="s">
        <v>2706</v>
      </c>
      <c r="N1416" s="1" t="s">
        <v>2707</v>
      </c>
      <c r="O1416">
        <v>6</v>
      </c>
      <c r="P1416">
        <v>1</v>
      </c>
      <c r="Q1416">
        <v>2666</v>
      </c>
    </row>
    <row r="1417" spans="1:17" x14ac:dyDescent="0.35">
      <c r="A1417" s="2">
        <v>46255</v>
      </c>
      <c r="B1417">
        <v>20260821</v>
      </c>
      <c r="C1417">
        <v>2026</v>
      </c>
      <c r="D1417" s="1" t="s">
        <v>2754</v>
      </c>
      <c r="E1417">
        <v>8107</v>
      </c>
      <c r="F1417" s="1" t="s">
        <v>2738</v>
      </c>
      <c r="G1417" s="2">
        <v>46235</v>
      </c>
      <c r="H1417" s="2">
        <v>46235</v>
      </c>
      <c r="I1417">
        <v>24320</v>
      </c>
      <c r="J1417" s="1" t="s">
        <v>2741</v>
      </c>
      <c r="K1417" s="1" t="s">
        <v>2742</v>
      </c>
      <c r="L1417">
        <v>8</v>
      </c>
      <c r="M1417" s="1" t="s">
        <v>2706</v>
      </c>
      <c r="N1417" s="1" t="s">
        <v>2707</v>
      </c>
      <c r="O1417">
        <v>6</v>
      </c>
      <c r="P1417">
        <v>1</v>
      </c>
      <c r="Q1417">
        <v>2671</v>
      </c>
    </row>
    <row r="1418" spans="1:17" x14ac:dyDescent="0.35">
      <c r="A1418" s="2">
        <v>46262</v>
      </c>
      <c r="B1418">
        <v>20260828</v>
      </c>
      <c r="C1418">
        <v>2026</v>
      </c>
      <c r="D1418" s="1" t="s">
        <v>2754</v>
      </c>
      <c r="E1418">
        <v>8107</v>
      </c>
      <c r="F1418" s="1" t="s">
        <v>2738</v>
      </c>
      <c r="G1418" s="2">
        <v>46235</v>
      </c>
      <c r="H1418" s="2">
        <v>46235</v>
      </c>
      <c r="I1418">
        <v>24320</v>
      </c>
      <c r="J1418" s="1" t="s">
        <v>2741</v>
      </c>
      <c r="K1418" s="1" t="s">
        <v>2742</v>
      </c>
      <c r="L1418">
        <v>8</v>
      </c>
      <c r="M1418" s="1" t="s">
        <v>2706</v>
      </c>
      <c r="N1418" s="1" t="s">
        <v>2707</v>
      </c>
      <c r="O1418">
        <v>6</v>
      </c>
      <c r="P1418">
        <v>1</v>
      </c>
      <c r="Q1418">
        <v>2676</v>
      </c>
    </row>
    <row r="1419" spans="1:17" x14ac:dyDescent="0.35">
      <c r="A1419" s="2">
        <v>46269</v>
      </c>
      <c r="B1419">
        <v>20260904</v>
      </c>
      <c r="C1419">
        <v>2026</v>
      </c>
      <c r="D1419" s="1" t="s">
        <v>2754</v>
      </c>
      <c r="E1419">
        <v>8107</v>
      </c>
      <c r="F1419" s="1" t="s">
        <v>2738</v>
      </c>
      <c r="G1419" s="2">
        <v>46266</v>
      </c>
      <c r="H1419" s="2">
        <v>46266</v>
      </c>
      <c r="I1419">
        <v>24321</v>
      </c>
      <c r="J1419" s="1" t="s">
        <v>2743</v>
      </c>
      <c r="K1419" s="1" t="s">
        <v>2744</v>
      </c>
      <c r="L1419">
        <v>9</v>
      </c>
      <c r="M1419" s="1" t="s">
        <v>2706</v>
      </c>
      <c r="N1419" s="1" t="s">
        <v>2707</v>
      </c>
      <c r="O1419">
        <v>6</v>
      </c>
      <c r="P1419">
        <v>1</v>
      </c>
      <c r="Q1419">
        <v>2681</v>
      </c>
    </row>
    <row r="1420" spans="1:17" x14ac:dyDescent="0.35">
      <c r="A1420" s="2">
        <v>46276</v>
      </c>
      <c r="B1420">
        <v>20260911</v>
      </c>
      <c r="C1420">
        <v>2026</v>
      </c>
      <c r="D1420" s="1" t="s">
        <v>2754</v>
      </c>
      <c r="E1420">
        <v>8107</v>
      </c>
      <c r="F1420" s="1" t="s">
        <v>2738</v>
      </c>
      <c r="G1420" s="2">
        <v>46266</v>
      </c>
      <c r="H1420" s="2">
        <v>46266</v>
      </c>
      <c r="I1420">
        <v>24321</v>
      </c>
      <c r="J1420" s="1" t="s">
        <v>2743</v>
      </c>
      <c r="K1420" s="1" t="s">
        <v>2744</v>
      </c>
      <c r="L1420">
        <v>9</v>
      </c>
      <c r="M1420" s="1" t="s">
        <v>2706</v>
      </c>
      <c r="N1420" s="1" t="s">
        <v>2707</v>
      </c>
      <c r="O1420">
        <v>6</v>
      </c>
      <c r="P1420">
        <v>1</v>
      </c>
      <c r="Q1420">
        <v>2685</v>
      </c>
    </row>
    <row r="1421" spans="1:17" x14ac:dyDescent="0.35">
      <c r="A1421" s="2">
        <v>46283</v>
      </c>
      <c r="B1421">
        <v>20260918</v>
      </c>
      <c r="C1421">
        <v>2026</v>
      </c>
      <c r="D1421" s="1" t="s">
        <v>2754</v>
      </c>
      <c r="E1421">
        <v>8107</v>
      </c>
      <c r="F1421" s="1" t="s">
        <v>2738</v>
      </c>
      <c r="G1421" s="2">
        <v>46266</v>
      </c>
      <c r="H1421" s="2">
        <v>46266</v>
      </c>
      <c r="I1421">
        <v>24321</v>
      </c>
      <c r="J1421" s="1" t="s">
        <v>2743</v>
      </c>
      <c r="K1421" s="1" t="s">
        <v>2744</v>
      </c>
      <c r="L1421">
        <v>9</v>
      </c>
      <c r="M1421" s="1" t="s">
        <v>2706</v>
      </c>
      <c r="N1421" s="1" t="s">
        <v>2707</v>
      </c>
      <c r="O1421">
        <v>6</v>
      </c>
      <c r="P1421">
        <v>1</v>
      </c>
      <c r="Q1421">
        <v>2690</v>
      </c>
    </row>
    <row r="1422" spans="1:17" x14ac:dyDescent="0.35">
      <c r="A1422" s="2">
        <v>46290</v>
      </c>
      <c r="B1422">
        <v>20260925</v>
      </c>
      <c r="C1422">
        <v>2026</v>
      </c>
      <c r="D1422" s="1" t="s">
        <v>2754</v>
      </c>
      <c r="E1422">
        <v>8107</v>
      </c>
      <c r="F1422" s="1" t="s">
        <v>2738</v>
      </c>
      <c r="G1422" s="2">
        <v>46266</v>
      </c>
      <c r="H1422" s="2">
        <v>46266</v>
      </c>
      <c r="I1422">
        <v>24321</v>
      </c>
      <c r="J1422" s="1" t="s">
        <v>2743</v>
      </c>
      <c r="K1422" s="1" t="s">
        <v>2744</v>
      </c>
      <c r="L1422">
        <v>9</v>
      </c>
      <c r="M1422" s="1" t="s">
        <v>2706</v>
      </c>
      <c r="N1422" s="1" t="s">
        <v>2707</v>
      </c>
      <c r="O1422">
        <v>6</v>
      </c>
      <c r="P1422">
        <v>1</v>
      </c>
      <c r="Q1422">
        <v>2695</v>
      </c>
    </row>
    <row r="1423" spans="1:17" x14ac:dyDescent="0.35">
      <c r="A1423" s="2">
        <v>42377</v>
      </c>
      <c r="B1423">
        <v>20160108</v>
      </c>
      <c r="C1423">
        <v>2016</v>
      </c>
      <c r="D1423" s="1" t="s">
        <v>2702</v>
      </c>
      <c r="E1423">
        <v>8065</v>
      </c>
      <c r="F1423" s="1" t="s">
        <v>2703</v>
      </c>
      <c r="G1423" s="2">
        <v>42370</v>
      </c>
      <c r="H1423" s="2">
        <v>42370</v>
      </c>
      <c r="I1423">
        <v>24193</v>
      </c>
      <c r="J1423" s="1" t="s">
        <v>2704</v>
      </c>
      <c r="K1423" s="1" t="s">
        <v>2705</v>
      </c>
      <c r="L1423">
        <v>1</v>
      </c>
      <c r="M1423" s="1" t="s">
        <v>2706</v>
      </c>
      <c r="N1423" s="1" t="s">
        <v>2707</v>
      </c>
      <c r="O1423">
        <v>6</v>
      </c>
      <c r="P1423">
        <v>1</v>
      </c>
      <c r="Q1423">
        <v>5</v>
      </c>
    </row>
    <row r="1424" spans="1:17" x14ac:dyDescent="0.35">
      <c r="A1424" s="2">
        <v>42384</v>
      </c>
      <c r="B1424">
        <v>20160115</v>
      </c>
      <c r="C1424">
        <v>2016</v>
      </c>
      <c r="D1424" s="1" t="s">
        <v>2702</v>
      </c>
      <c r="E1424">
        <v>8065</v>
      </c>
      <c r="F1424" s="1" t="s">
        <v>2703</v>
      </c>
      <c r="G1424" s="2">
        <v>42370</v>
      </c>
      <c r="H1424" s="2">
        <v>42370</v>
      </c>
      <c r="I1424">
        <v>24193</v>
      </c>
      <c r="J1424" s="1" t="s">
        <v>2704</v>
      </c>
      <c r="K1424" s="1" t="s">
        <v>2705</v>
      </c>
      <c r="L1424">
        <v>1</v>
      </c>
      <c r="M1424" s="1" t="s">
        <v>2706</v>
      </c>
      <c r="N1424" s="1" t="s">
        <v>2707</v>
      </c>
      <c r="O1424">
        <v>6</v>
      </c>
      <c r="P1424">
        <v>1</v>
      </c>
      <c r="Q1424">
        <v>10</v>
      </c>
    </row>
    <row r="1425" spans="1:17" x14ac:dyDescent="0.35">
      <c r="A1425" s="2">
        <v>42391</v>
      </c>
      <c r="B1425">
        <v>20160122</v>
      </c>
      <c r="C1425">
        <v>2016</v>
      </c>
      <c r="D1425" s="1" t="s">
        <v>2702</v>
      </c>
      <c r="E1425">
        <v>8065</v>
      </c>
      <c r="F1425" s="1" t="s">
        <v>2703</v>
      </c>
      <c r="G1425" s="2">
        <v>42370</v>
      </c>
      <c r="H1425" s="2">
        <v>42370</v>
      </c>
      <c r="I1425">
        <v>24193</v>
      </c>
      <c r="J1425" s="1" t="s">
        <v>2704</v>
      </c>
      <c r="K1425" s="1" t="s">
        <v>2705</v>
      </c>
      <c r="L1425">
        <v>1</v>
      </c>
      <c r="M1425" s="1" t="s">
        <v>2706</v>
      </c>
      <c r="N1425" s="1" t="s">
        <v>2707</v>
      </c>
      <c r="O1425">
        <v>6</v>
      </c>
      <c r="P1425">
        <v>1</v>
      </c>
      <c r="Q1425">
        <v>14</v>
      </c>
    </row>
    <row r="1426" spans="1:17" x14ac:dyDescent="0.35">
      <c r="A1426" s="2">
        <v>42398</v>
      </c>
      <c r="B1426">
        <v>20160129</v>
      </c>
      <c r="C1426">
        <v>2016</v>
      </c>
      <c r="D1426" s="1" t="s">
        <v>2702</v>
      </c>
      <c r="E1426">
        <v>8065</v>
      </c>
      <c r="F1426" s="1" t="s">
        <v>2703</v>
      </c>
      <c r="G1426" s="2">
        <v>42370</v>
      </c>
      <c r="H1426" s="2">
        <v>42370</v>
      </c>
      <c r="I1426">
        <v>24193</v>
      </c>
      <c r="J1426" s="1" t="s">
        <v>2704</v>
      </c>
      <c r="K1426" s="1" t="s">
        <v>2705</v>
      </c>
      <c r="L1426">
        <v>1</v>
      </c>
      <c r="M1426" s="1" t="s">
        <v>2706</v>
      </c>
      <c r="N1426" s="1" t="s">
        <v>2707</v>
      </c>
      <c r="O1426">
        <v>6</v>
      </c>
      <c r="P1426">
        <v>1</v>
      </c>
      <c r="Q1426">
        <v>19</v>
      </c>
    </row>
    <row r="1427" spans="1:17" x14ac:dyDescent="0.35">
      <c r="A1427" s="2">
        <v>42405</v>
      </c>
      <c r="B1427">
        <v>20160205</v>
      </c>
      <c r="C1427">
        <v>2016</v>
      </c>
      <c r="D1427" s="1" t="s">
        <v>2702</v>
      </c>
      <c r="E1427">
        <v>8065</v>
      </c>
      <c r="F1427" s="1" t="s">
        <v>2703</v>
      </c>
      <c r="G1427" s="2">
        <v>42401</v>
      </c>
      <c r="H1427" s="2">
        <v>42401</v>
      </c>
      <c r="I1427">
        <v>24194</v>
      </c>
      <c r="J1427" s="1" t="s">
        <v>2773</v>
      </c>
      <c r="K1427" s="1" t="s">
        <v>2774</v>
      </c>
      <c r="L1427">
        <v>2</v>
      </c>
      <c r="M1427" s="1" t="s">
        <v>2706</v>
      </c>
      <c r="N1427" s="1" t="s">
        <v>2707</v>
      </c>
      <c r="O1427">
        <v>6</v>
      </c>
      <c r="P1427">
        <v>1</v>
      </c>
      <c r="Q1427">
        <v>24</v>
      </c>
    </row>
    <row r="1428" spans="1:17" x14ac:dyDescent="0.35">
      <c r="A1428" s="2">
        <v>42412</v>
      </c>
      <c r="B1428">
        <v>20160212</v>
      </c>
      <c r="C1428">
        <v>2016</v>
      </c>
      <c r="D1428" s="1" t="s">
        <v>2702</v>
      </c>
      <c r="E1428">
        <v>8065</v>
      </c>
      <c r="F1428" s="1" t="s">
        <v>2703</v>
      </c>
      <c r="G1428" s="2">
        <v>42401</v>
      </c>
      <c r="H1428" s="2">
        <v>42401</v>
      </c>
      <c r="I1428">
        <v>24194</v>
      </c>
      <c r="J1428" s="1" t="s">
        <v>2773</v>
      </c>
      <c r="K1428" s="1" t="s">
        <v>2774</v>
      </c>
      <c r="L1428">
        <v>2</v>
      </c>
      <c r="M1428" s="1" t="s">
        <v>2706</v>
      </c>
      <c r="N1428" s="1" t="s">
        <v>2707</v>
      </c>
      <c r="O1428">
        <v>6</v>
      </c>
      <c r="P1428">
        <v>1</v>
      </c>
      <c r="Q1428">
        <v>29</v>
      </c>
    </row>
    <row r="1429" spans="1:17" x14ac:dyDescent="0.35">
      <c r="A1429" s="2">
        <v>42419</v>
      </c>
      <c r="B1429">
        <v>20160219</v>
      </c>
      <c r="C1429">
        <v>2016</v>
      </c>
      <c r="D1429" s="1" t="s">
        <v>2702</v>
      </c>
      <c r="E1429">
        <v>8065</v>
      </c>
      <c r="F1429" s="1" t="s">
        <v>2703</v>
      </c>
      <c r="G1429" s="2">
        <v>42401</v>
      </c>
      <c r="H1429" s="2">
        <v>42401</v>
      </c>
      <c r="I1429">
        <v>24194</v>
      </c>
      <c r="J1429" s="1" t="s">
        <v>2773</v>
      </c>
      <c r="K1429" s="1" t="s">
        <v>2774</v>
      </c>
      <c r="L1429">
        <v>2</v>
      </c>
      <c r="M1429" s="1" t="s">
        <v>2706</v>
      </c>
      <c r="N1429" s="1" t="s">
        <v>2707</v>
      </c>
      <c r="O1429">
        <v>6</v>
      </c>
      <c r="P1429">
        <v>1</v>
      </c>
      <c r="Q1429">
        <v>33</v>
      </c>
    </row>
    <row r="1430" spans="1:17" x14ac:dyDescent="0.35">
      <c r="A1430" s="2">
        <v>42426</v>
      </c>
      <c r="B1430">
        <v>20160226</v>
      </c>
      <c r="C1430">
        <v>2016</v>
      </c>
      <c r="D1430" s="1" t="s">
        <v>2702</v>
      </c>
      <c r="E1430">
        <v>8065</v>
      </c>
      <c r="F1430" s="1" t="s">
        <v>2703</v>
      </c>
      <c r="G1430" s="2">
        <v>42401</v>
      </c>
      <c r="H1430" s="2">
        <v>42401</v>
      </c>
      <c r="I1430">
        <v>24194</v>
      </c>
      <c r="J1430" s="1" t="s">
        <v>2773</v>
      </c>
      <c r="K1430" s="1" t="s">
        <v>2774</v>
      </c>
      <c r="L1430">
        <v>2</v>
      </c>
      <c r="M1430" s="1" t="s">
        <v>2706</v>
      </c>
      <c r="N1430" s="1" t="s">
        <v>2707</v>
      </c>
      <c r="O1430">
        <v>6</v>
      </c>
      <c r="P1430">
        <v>1</v>
      </c>
      <c r="Q1430">
        <v>38</v>
      </c>
    </row>
    <row r="1431" spans="1:17" x14ac:dyDescent="0.35">
      <c r="A1431" s="2">
        <v>42433</v>
      </c>
      <c r="B1431">
        <v>20160304</v>
      </c>
      <c r="C1431">
        <v>2016</v>
      </c>
      <c r="D1431" s="1" t="s">
        <v>2702</v>
      </c>
      <c r="E1431">
        <v>8065</v>
      </c>
      <c r="F1431" s="1" t="s">
        <v>2703</v>
      </c>
      <c r="G1431" s="2">
        <v>42430</v>
      </c>
      <c r="H1431" s="2">
        <v>42430</v>
      </c>
      <c r="I1431">
        <v>24195</v>
      </c>
      <c r="J1431" s="1" t="s">
        <v>2775</v>
      </c>
      <c r="K1431" s="1" t="s">
        <v>2776</v>
      </c>
      <c r="L1431">
        <v>3</v>
      </c>
      <c r="M1431" s="1" t="s">
        <v>2706</v>
      </c>
      <c r="N1431" s="1" t="s">
        <v>2707</v>
      </c>
      <c r="O1431">
        <v>6</v>
      </c>
      <c r="P1431">
        <v>1</v>
      </c>
      <c r="Q1431">
        <v>43</v>
      </c>
    </row>
    <row r="1432" spans="1:17" x14ac:dyDescent="0.35">
      <c r="A1432" s="2">
        <v>42440</v>
      </c>
      <c r="B1432">
        <v>20160311</v>
      </c>
      <c r="C1432">
        <v>2016</v>
      </c>
      <c r="D1432" s="1" t="s">
        <v>2702</v>
      </c>
      <c r="E1432">
        <v>8065</v>
      </c>
      <c r="F1432" s="1" t="s">
        <v>2703</v>
      </c>
      <c r="G1432" s="2">
        <v>42430</v>
      </c>
      <c r="H1432" s="2">
        <v>42430</v>
      </c>
      <c r="I1432">
        <v>24195</v>
      </c>
      <c r="J1432" s="1" t="s">
        <v>2775</v>
      </c>
      <c r="K1432" s="1" t="s">
        <v>2776</v>
      </c>
      <c r="L1432">
        <v>3</v>
      </c>
      <c r="M1432" s="1" t="s">
        <v>2706</v>
      </c>
      <c r="N1432" s="1" t="s">
        <v>2707</v>
      </c>
      <c r="O1432">
        <v>6</v>
      </c>
      <c r="P1432">
        <v>1</v>
      </c>
      <c r="Q1432">
        <v>48</v>
      </c>
    </row>
    <row r="1433" spans="1:17" x14ac:dyDescent="0.35">
      <c r="A1433" s="2">
        <v>42447</v>
      </c>
      <c r="B1433">
        <v>20160318</v>
      </c>
      <c r="C1433">
        <v>2016</v>
      </c>
      <c r="D1433" s="1" t="s">
        <v>2702</v>
      </c>
      <c r="E1433">
        <v>8065</v>
      </c>
      <c r="F1433" s="1" t="s">
        <v>2703</v>
      </c>
      <c r="G1433" s="2">
        <v>42430</v>
      </c>
      <c r="H1433" s="2">
        <v>42430</v>
      </c>
      <c r="I1433">
        <v>24195</v>
      </c>
      <c r="J1433" s="1" t="s">
        <v>2775</v>
      </c>
      <c r="K1433" s="1" t="s">
        <v>2776</v>
      </c>
      <c r="L1433">
        <v>3</v>
      </c>
      <c r="M1433" s="1" t="s">
        <v>2706</v>
      </c>
      <c r="N1433" s="1" t="s">
        <v>2707</v>
      </c>
      <c r="O1433">
        <v>6</v>
      </c>
      <c r="P1433">
        <v>1</v>
      </c>
      <c r="Q1433">
        <v>53</v>
      </c>
    </row>
    <row r="1434" spans="1:17" x14ac:dyDescent="0.35">
      <c r="A1434" s="2">
        <v>42454</v>
      </c>
      <c r="B1434">
        <v>20160325</v>
      </c>
      <c r="C1434">
        <v>2016</v>
      </c>
      <c r="D1434" s="1" t="s">
        <v>2702</v>
      </c>
      <c r="E1434">
        <v>8065</v>
      </c>
      <c r="F1434" s="1" t="s">
        <v>2703</v>
      </c>
      <c r="G1434" s="2">
        <v>42430</v>
      </c>
      <c r="H1434" s="2">
        <v>42430</v>
      </c>
      <c r="I1434">
        <v>24195</v>
      </c>
      <c r="J1434" s="1" t="s">
        <v>2775</v>
      </c>
      <c r="K1434" s="1" t="s">
        <v>2776</v>
      </c>
      <c r="L1434">
        <v>3</v>
      </c>
      <c r="M1434" s="1" t="s">
        <v>2706</v>
      </c>
      <c r="N1434" s="1" t="s">
        <v>2707</v>
      </c>
      <c r="O1434">
        <v>6</v>
      </c>
      <c r="P1434">
        <v>1</v>
      </c>
      <c r="Q1434">
        <v>58</v>
      </c>
    </row>
    <row r="1435" spans="1:17" x14ac:dyDescent="0.35">
      <c r="A1435" s="2">
        <v>42741</v>
      </c>
      <c r="B1435">
        <v>20170106</v>
      </c>
      <c r="C1435">
        <v>2017</v>
      </c>
      <c r="D1435" s="1" t="s">
        <v>2777</v>
      </c>
      <c r="E1435">
        <v>8069</v>
      </c>
      <c r="F1435" s="1" t="s">
        <v>2703</v>
      </c>
      <c r="G1435" s="2">
        <v>42736</v>
      </c>
      <c r="H1435" s="2">
        <v>42736</v>
      </c>
      <c r="I1435">
        <v>24205</v>
      </c>
      <c r="J1435" s="1" t="s">
        <v>2704</v>
      </c>
      <c r="K1435" s="1" t="s">
        <v>2705</v>
      </c>
      <c r="L1435">
        <v>1</v>
      </c>
      <c r="M1435" s="1" t="s">
        <v>2706</v>
      </c>
      <c r="N1435" s="1" t="s">
        <v>2707</v>
      </c>
      <c r="O1435">
        <v>6</v>
      </c>
      <c r="P1435">
        <v>1</v>
      </c>
      <c r="Q1435">
        <v>255</v>
      </c>
    </row>
    <row r="1436" spans="1:17" x14ac:dyDescent="0.35">
      <c r="A1436" s="2">
        <v>42748</v>
      </c>
      <c r="B1436">
        <v>20170113</v>
      </c>
      <c r="C1436">
        <v>2017</v>
      </c>
      <c r="D1436" s="1" t="s">
        <v>2777</v>
      </c>
      <c r="E1436">
        <v>8069</v>
      </c>
      <c r="F1436" s="1" t="s">
        <v>2703</v>
      </c>
      <c r="G1436" s="2">
        <v>42736</v>
      </c>
      <c r="H1436" s="2">
        <v>42736</v>
      </c>
      <c r="I1436">
        <v>24205</v>
      </c>
      <c r="J1436" s="1" t="s">
        <v>2704</v>
      </c>
      <c r="K1436" s="1" t="s">
        <v>2705</v>
      </c>
      <c r="L1436">
        <v>1</v>
      </c>
      <c r="M1436" s="1" t="s">
        <v>2706</v>
      </c>
      <c r="N1436" s="1" t="s">
        <v>2707</v>
      </c>
      <c r="O1436">
        <v>6</v>
      </c>
      <c r="P1436">
        <v>1</v>
      </c>
      <c r="Q1436">
        <v>260</v>
      </c>
    </row>
    <row r="1437" spans="1:17" x14ac:dyDescent="0.35">
      <c r="A1437" s="2">
        <v>42755</v>
      </c>
      <c r="B1437">
        <v>20170120</v>
      </c>
      <c r="C1437">
        <v>2017</v>
      </c>
      <c r="D1437" s="1" t="s">
        <v>2777</v>
      </c>
      <c r="E1437">
        <v>8069</v>
      </c>
      <c r="F1437" s="1" t="s">
        <v>2703</v>
      </c>
      <c r="G1437" s="2">
        <v>42736</v>
      </c>
      <c r="H1437" s="2">
        <v>42736</v>
      </c>
      <c r="I1437">
        <v>24205</v>
      </c>
      <c r="J1437" s="1" t="s">
        <v>2704</v>
      </c>
      <c r="K1437" s="1" t="s">
        <v>2705</v>
      </c>
      <c r="L1437">
        <v>1</v>
      </c>
      <c r="M1437" s="1" t="s">
        <v>2706</v>
      </c>
      <c r="N1437" s="1" t="s">
        <v>2707</v>
      </c>
      <c r="O1437">
        <v>6</v>
      </c>
      <c r="P1437">
        <v>1</v>
      </c>
      <c r="Q1437">
        <v>264</v>
      </c>
    </row>
    <row r="1438" spans="1:17" x14ac:dyDescent="0.35">
      <c r="A1438" s="2">
        <v>42762</v>
      </c>
      <c r="B1438">
        <v>20170127</v>
      </c>
      <c r="C1438">
        <v>2017</v>
      </c>
      <c r="D1438" s="1" t="s">
        <v>2777</v>
      </c>
      <c r="E1438">
        <v>8069</v>
      </c>
      <c r="F1438" s="1" t="s">
        <v>2703</v>
      </c>
      <c r="G1438" s="2">
        <v>42736</v>
      </c>
      <c r="H1438" s="2">
        <v>42736</v>
      </c>
      <c r="I1438">
        <v>24205</v>
      </c>
      <c r="J1438" s="1" t="s">
        <v>2704</v>
      </c>
      <c r="K1438" s="1" t="s">
        <v>2705</v>
      </c>
      <c r="L1438">
        <v>1</v>
      </c>
      <c r="M1438" s="1" t="s">
        <v>2706</v>
      </c>
      <c r="N1438" s="1" t="s">
        <v>2707</v>
      </c>
      <c r="O1438">
        <v>6</v>
      </c>
      <c r="P1438">
        <v>1</v>
      </c>
      <c r="Q1438">
        <v>269</v>
      </c>
    </row>
    <row r="1439" spans="1:17" x14ac:dyDescent="0.35">
      <c r="A1439" s="2">
        <v>42769</v>
      </c>
      <c r="B1439">
        <v>20170203</v>
      </c>
      <c r="C1439">
        <v>2017</v>
      </c>
      <c r="D1439" s="1" t="s">
        <v>2777</v>
      </c>
      <c r="E1439">
        <v>8069</v>
      </c>
      <c r="F1439" s="1" t="s">
        <v>2703</v>
      </c>
      <c r="G1439" s="2">
        <v>42767</v>
      </c>
      <c r="H1439" s="2">
        <v>42767</v>
      </c>
      <c r="I1439">
        <v>24206</v>
      </c>
      <c r="J1439" s="1" t="s">
        <v>2773</v>
      </c>
      <c r="K1439" s="1" t="s">
        <v>2774</v>
      </c>
      <c r="L1439">
        <v>2</v>
      </c>
      <c r="M1439" s="1" t="s">
        <v>2706</v>
      </c>
      <c r="N1439" s="1" t="s">
        <v>2707</v>
      </c>
      <c r="O1439">
        <v>6</v>
      </c>
      <c r="P1439">
        <v>1</v>
      </c>
      <c r="Q1439">
        <v>274</v>
      </c>
    </row>
    <row r="1440" spans="1:17" x14ac:dyDescent="0.35">
      <c r="A1440" s="2">
        <v>42776</v>
      </c>
      <c r="B1440">
        <v>20170210</v>
      </c>
      <c r="C1440">
        <v>2017</v>
      </c>
      <c r="D1440" s="1" t="s">
        <v>2777</v>
      </c>
      <c r="E1440">
        <v>8069</v>
      </c>
      <c r="F1440" s="1" t="s">
        <v>2703</v>
      </c>
      <c r="G1440" s="2">
        <v>42767</v>
      </c>
      <c r="H1440" s="2">
        <v>42767</v>
      </c>
      <c r="I1440">
        <v>24206</v>
      </c>
      <c r="J1440" s="1" t="s">
        <v>2773</v>
      </c>
      <c r="K1440" s="1" t="s">
        <v>2774</v>
      </c>
      <c r="L1440">
        <v>2</v>
      </c>
      <c r="M1440" s="1" t="s">
        <v>2706</v>
      </c>
      <c r="N1440" s="1" t="s">
        <v>2707</v>
      </c>
      <c r="O1440">
        <v>6</v>
      </c>
      <c r="P1440">
        <v>1</v>
      </c>
      <c r="Q1440">
        <v>279</v>
      </c>
    </row>
    <row r="1441" spans="1:17" x14ac:dyDescent="0.35">
      <c r="A1441" s="2">
        <v>42783</v>
      </c>
      <c r="B1441">
        <v>20170217</v>
      </c>
      <c r="C1441">
        <v>2017</v>
      </c>
      <c r="D1441" s="1" t="s">
        <v>2777</v>
      </c>
      <c r="E1441">
        <v>8069</v>
      </c>
      <c r="F1441" s="1" t="s">
        <v>2703</v>
      </c>
      <c r="G1441" s="2">
        <v>42767</v>
      </c>
      <c r="H1441" s="2">
        <v>42767</v>
      </c>
      <c r="I1441">
        <v>24206</v>
      </c>
      <c r="J1441" s="1" t="s">
        <v>2773</v>
      </c>
      <c r="K1441" s="1" t="s">
        <v>2774</v>
      </c>
      <c r="L1441">
        <v>2</v>
      </c>
      <c r="M1441" s="1" t="s">
        <v>2706</v>
      </c>
      <c r="N1441" s="1" t="s">
        <v>2707</v>
      </c>
      <c r="O1441">
        <v>6</v>
      </c>
      <c r="P1441">
        <v>1</v>
      </c>
      <c r="Q1441">
        <v>284</v>
      </c>
    </row>
    <row r="1442" spans="1:17" x14ac:dyDescent="0.35">
      <c r="A1442" s="2">
        <v>42790</v>
      </c>
      <c r="B1442">
        <v>20170224</v>
      </c>
      <c r="C1442">
        <v>2017</v>
      </c>
      <c r="D1442" s="1" t="s">
        <v>2777</v>
      </c>
      <c r="E1442">
        <v>8069</v>
      </c>
      <c r="F1442" s="1" t="s">
        <v>2703</v>
      </c>
      <c r="G1442" s="2">
        <v>42767</v>
      </c>
      <c r="H1442" s="2">
        <v>42767</v>
      </c>
      <c r="I1442">
        <v>24206</v>
      </c>
      <c r="J1442" s="1" t="s">
        <v>2773</v>
      </c>
      <c r="K1442" s="1" t="s">
        <v>2774</v>
      </c>
      <c r="L1442">
        <v>2</v>
      </c>
      <c r="M1442" s="1" t="s">
        <v>2706</v>
      </c>
      <c r="N1442" s="1" t="s">
        <v>2707</v>
      </c>
      <c r="O1442">
        <v>6</v>
      </c>
      <c r="P1442">
        <v>1</v>
      </c>
      <c r="Q1442">
        <v>288</v>
      </c>
    </row>
    <row r="1443" spans="1:17" x14ac:dyDescent="0.35">
      <c r="A1443" s="2">
        <v>42797</v>
      </c>
      <c r="B1443">
        <v>20170303</v>
      </c>
      <c r="C1443">
        <v>2017</v>
      </c>
      <c r="D1443" s="1" t="s">
        <v>2777</v>
      </c>
      <c r="E1443">
        <v>8069</v>
      </c>
      <c r="F1443" s="1" t="s">
        <v>2703</v>
      </c>
      <c r="G1443" s="2">
        <v>42795</v>
      </c>
      <c r="H1443" s="2">
        <v>42795</v>
      </c>
      <c r="I1443">
        <v>24207</v>
      </c>
      <c r="J1443" s="1" t="s">
        <v>2775</v>
      </c>
      <c r="K1443" s="1" t="s">
        <v>2776</v>
      </c>
      <c r="L1443">
        <v>3</v>
      </c>
      <c r="M1443" s="1" t="s">
        <v>2706</v>
      </c>
      <c r="N1443" s="1" t="s">
        <v>2707</v>
      </c>
      <c r="O1443">
        <v>6</v>
      </c>
      <c r="P1443">
        <v>1</v>
      </c>
      <c r="Q1443">
        <v>293</v>
      </c>
    </row>
    <row r="1444" spans="1:17" x14ac:dyDescent="0.35">
      <c r="A1444" s="2">
        <v>42804</v>
      </c>
      <c r="B1444">
        <v>20170310</v>
      </c>
      <c r="C1444">
        <v>2017</v>
      </c>
      <c r="D1444" s="1" t="s">
        <v>2777</v>
      </c>
      <c r="E1444">
        <v>8069</v>
      </c>
      <c r="F1444" s="1" t="s">
        <v>2703</v>
      </c>
      <c r="G1444" s="2">
        <v>42795</v>
      </c>
      <c r="H1444" s="2">
        <v>42795</v>
      </c>
      <c r="I1444">
        <v>24207</v>
      </c>
      <c r="J1444" s="1" t="s">
        <v>2775</v>
      </c>
      <c r="K1444" s="1" t="s">
        <v>2776</v>
      </c>
      <c r="L1444">
        <v>3</v>
      </c>
      <c r="M1444" s="1" t="s">
        <v>2706</v>
      </c>
      <c r="N1444" s="1" t="s">
        <v>2707</v>
      </c>
      <c r="O1444">
        <v>6</v>
      </c>
      <c r="P1444">
        <v>1</v>
      </c>
      <c r="Q1444">
        <v>298</v>
      </c>
    </row>
    <row r="1445" spans="1:17" x14ac:dyDescent="0.35">
      <c r="A1445" s="2">
        <v>42811</v>
      </c>
      <c r="B1445">
        <v>20170317</v>
      </c>
      <c r="C1445">
        <v>2017</v>
      </c>
      <c r="D1445" s="1" t="s">
        <v>2777</v>
      </c>
      <c r="E1445">
        <v>8069</v>
      </c>
      <c r="F1445" s="1" t="s">
        <v>2703</v>
      </c>
      <c r="G1445" s="2">
        <v>42795</v>
      </c>
      <c r="H1445" s="2">
        <v>42795</v>
      </c>
      <c r="I1445">
        <v>24207</v>
      </c>
      <c r="J1445" s="1" t="s">
        <v>2775</v>
      </c>
      <c r="K1445" s="1" t="s">
        <v>2776</v>
      </c>
      <c r="L1445">
        <v>3</v>
      </c>
      <c r="M1445" s="1" t="s">
        <v>2706</v>
      </c>
      <c r="N1445" s="1" t="s">
        <v>2707</v>
      </c>
      <c r="O1445">
        <v>6</v>
      </c>
      <c r="P1445">
        <v>1</v>
      </c>
      <c r="Q1445">
        <v>303</v>
      </c>
    </row>
    <row r="1446" spans="1:17" x14ac:dyDescent="0.35">
      <c r="A1446" s="2">
        <v>42818</v>
      </c>
      <c r="B1446">
        <v>20170324</v>
      </c>
      <c r="C1446">
        <v>2017</v>
      </c>
      <c r="D1446" s="1" t="s">
        <v>2777</v>
      </c>
      <c r="E1446">
        <v>8069</v>
      </c>
      <c r="F1446" s="1" t="s">
        <v>2703</v>
      </c>
      <c r="G1446" s="2">
        <v>42795</v>
      </c>
      <c r="H1446" s="2">
        <v>42795</v>
      </c>
      <c r="I1446">
        <v>24207</v>
      </c>
      <c r="J1446" s="1" t="s">
        <v>2775</v>
      </c>
      <c r="K1446" s="1" t="s">
        <v>2776</v>
      </c>
      <c r="L1446">
        <v>3</v>
      </c>
      <c r="M1446" s="1" t="s">
        <v>2706</v>
      </c>
      <c r="N1446" s="1" t="s">
        <v>2707</v>
      </c>
      <c r="O1446">
        <v>6</v>
      </c>
      <c r="P1446">
        <v>1</v>
      </c>
      <c r="Q1446">
        <v>308</v>
      </c>
    </row>
    <row r="1447" spans="1:17" x14ac:dyDescent="0.35">
      <c r="A1447" s="2">
        <v>42825</v>
      </c>
      <c r="B1447">
        <v>20170331</v>
      </c>
      <c r="C1447">
        <v>2017</v>
      </c>
      <c r="D1447" s="1" t="s">
        <v>2777</v>
      </c>
      <c r="E1447">
        <v>8069</v>
      </c>
      <c r="F1447" s="1" t="s">
        <v>2703</v>
      </c>
      <c r="G1447" s="2">
        <v>42795</v>
      </c>
      <c r="H1447" s="2">
        <v>42795</v>
      </c>
      <c r="I1447">
        <v>24207</v>
      </c>
      <c r="J1447" s="1" t="s">
        <v>2775</v>
      </c>
      <c r="K1447" s="1" t="s">
        <v>2776</v>
      </c>
      <c r="L1447">
        <v>3</v>
      </c>
      <c r="M1447" s="1" t="s">
        <v>2706</v>
      </c>
      <c r="N1447" s="1" t="s">
        <v>2707</v>
      </c>
      <c r="O1447">
        <v>6</v>
      </c>
      <c r="P1447">
        <v>1</v>
      </c>
      <c r="Q1447">
        <v>313</v>
      </c>
    </row>
    <row r="1448" spans="1:17" x14ac:dyDescent="0.35">
      <c r="A1448" s="2">
        <v>43105</v>
      </c>
      <c r="B1448">
        <v>20180105</v>
      </c>
      <c r="C1448">
        <v>2018</v>
      </c>
      <c r="D1448" s="1" t="s">
        <v>2778</v>
      </c>
      <c r="E1448">
        <v>8073</v>
      </c>
      <c r="F1448" s="1" t="s">
        <v>2703</v>
      </c>
      <c r="G1448" s="2">
        <v>43101</v>
      </c>
      <c r="H1448" s="2">
        <v>43101</v>
      </c>
      <c r="I1448">
        <v>24217</v>
      </c>
      <c r="J1448" s="1" t="s">
        <v>2704</v>
      </c>
      <c r="K1448" s="1" t="s">
        <v>2705</v>
      </c>
      <c r="L1448">
        <v>1</v>
      </c>
      <c r="M1448" s="1" t="s">
        <v>2706</v>
      </c>
      <c r="N1448" s="1" t="s">
        <v>2707</v>
      </c>
      <c r="O1448">
        <v>6</v>
      </c>
      <c r="P1448">
        <v>1</v>
      </c>
      <c r="Q1448">
        <v>505</v>
      </c>
    </row>
    <row r="1449" spans="1:17" x14ac:dyDescent="0.35">
      <c r="A1449" s="2">
        <v>43112</v>
      </c>
      <c r="B1449">
        <v>20180112</v>
      </c>
      <c r="C1449">
        <v>2018</v>
      </c>
      <c r="D1449" s="1" t="s">
        <v>2778</v>
      </c>
      <c r="E1449">
        <v>8073</v>
      </c>
      <c r="F1449" s="1" t="s">
        <v>2703</v>
      </c>
      <c r="G1449" s="2">
        <v>43101</v>
      </c>
      <c r="H1449" s="2">
        <v>43101</v>
      </c>
      <c r="I1449">
        <v>24217</v>
      </c>
      <c r="J1449" s="1" t="s">
        <v>2704</v>
      </c>
      <c r="K1449" s="1" t="s">
        <v>2705</v>
      </c>
      <c r="L1449">
        <v>1</v>
      </c>
      <c r="M1449" s="1" t="s">
        <v>2706</v>
      </c>
      <c r="N1449" s="1" t="s">
        <v>2707</v>
      </c>
      <c r="O1449">
        <v>6</v>
      </c>
      <c r="P1449">
        <v>1</v>
      </c>
      <c r="Q1449">
        <v>510</v>
      </c>
    </row>
    <row r="1450" spans="1:17" x14ac:dyDescent="0.35">
      <c r="A1450" s="2">
        <v>43119</v>
      </c>
      <c r="B1450">
        <v>20180119</v>
      </c>
      <c r="C1450">
        <v>2018</v>
      </c>
      <c r="D1450" s="1" t="s">
        <v>2778</v>
      </c>
      <c r="E1450">
        <v>8073</v>
      </c>
      <c r="F1450" s="1" t="s">
        <v>2703</v>
      </c>
      <c r="G1450" s="2">
        <v>43101</v>
      </c>
      <c r="H1450" s="2">
        <v>43101</v>
      </c>
      <c r="I1450">
        <v>24217</v>
      </c>
      <c r="J1450" s="1" t="s">
        <v>2704</v>
      </c>
      <c r="K1450" s="1" t="s">
        <v>2705</v>
      </c>
      <c r="L1450">
        <v>1</v>
      </c>
      <c r="M1450" s="1" t="s">
        <v>2706</v>
      </c>
      <c r="N1450" s="1" t="s">
        <v>2707</v>
      </c>
      <c r="O1450">
        <v>6</v>
      </c>
      <c r="P1450">
        <v>1</v>
      </c>
      <c r="Q1450">
        <v>514</v>
      </c>
    </row>
    <row r="1451" spans="1:17" x14ac:dyDescent="0.35">
      <c r="A1451" s="2">
        <v>43126</v>
      </c>
      <c r="B1451">
        <v>20180126</v>
      </c>
      <c r="C1451">
        <v>2018</v>
      </c>
      <c r="D1451" s="1" t="s">
        <v>2778</v>
      </c>
      <c r="E1451">
        <v>8073</v>
      </c>
      <c r="F1451" s="1" t="s">
        <v>2703</v>
      </c>
      <c r="G1451" s="2">
        <v>43101</v>
      </c>
      <c r="H1451" s="2">
        <v>43101</v>
      </c>
      <c r="I1451">
        <v>24217</v>
      </c>
      <c r="J1451" s="1" t="s">
        <v>2704</v>
      </c>
      <c r="K1451" s="1" t="s">
        <v>2705</v>
      </c>
      <c r="L1451">
        <v>1</v>
      </c>
      <c r="M1451" s="1" t="s">
        <v>2706</v>
      </c>
      <c r="N1451" s="1" t="s">
        <v>2707</v>
      </c>
      <c r="O1451">
        <v>6</v>
      </c>
      <c r="P1451">
        <v>1</v>
      </c>
      <c r="Q1451">
        <v>519</v>
      </c>
    </row>
    <row r="1452" spans="1:17" x14ac:dyDescent="0.35">
      <c r="A1452" s="2">
        <v>43133</v>
      </c>
      <c r="B1452">
        <v>20180202</v>
      </c>
      <c r="C1452">
        <v>2018</v>
      </c>
      <c r="D1452" s="1" t="s">
        <v>2778</v>
      </c>
      <c r="E1452">
        <v>8073</v>
      </c>
      <c r="F1452" s="1" t="s">
        <v>2703</v>
      </c>
      <c r="G1452" s="2">
        <v>43132</v>
      </c>
      <c r="H1452" s="2">
        <v>43132</v>
      </c>
      <c r="I1452">
        <v>24218</v>
      </c>
      <c r="J1452" s="1" t="s">
        <v>2773</v>
      </c>
      <c r="K1452" s="1" t="s">
        <v>2774</v>
      </c>
      <c r="L1452">
        <v>2</v>
      </c>
      <c r="M1452" s="1" t="s">
        <v>2706</v>
      </c>
      <c r="N1452" s="1" t="s">
        <v>2707</v>
      </c>
      <c r="O1452">
        <v>6</v>
      </c>
      <c r="P1452">
        <v>1</v>
      </c>
      <c r="Q1452">
        <v>524</v>
      </c>
    </row>
    <row r="1453" spans="1:17" x14ac:dyDescent="0.35">
      <c r="A1453" s="2">
        <v>43140</v>
      </c>
      <c r="B1453">
        <v>20180209</v>
      </c>
      <c r="C1453">
        <v>2018</v>
      </c>
      <c r="D1453" s="1" t="s">
        <v>2778</v>
      </c>
      <c r="E1453">
        <v>8073</v>
      </c>
      <c r="F1453" s="1" t="s">
        <v>2703</v>
      </c>
      <c r="G1453" s="2">
        <v>43132</v>
      </c>
      <c r="H1453" s="2">
        <v>43132</v>
      </c>
      <c r="I1453">
        <v>24218</v>
      </c>
      <c r="J1453" s="1" t="s">
        <v>2773</v>
      </c>
      <c r="K1453" s="1" t="s">
        <v>2774</v>
      </c>
      <c r="L1453">
        <v>2</v>
      </c>
      <c r="M1453" s="1" t="s">
        <v>2706</v>
      </c>
      <c r="N1453" s="1" t="s">
        <v>2707</v>
      </c>
      <c r="O1453">
        <v>6</v>
      </c>
      <c r="P1453">
        <v>1</v>
      </c>
      <c r="Q1453">
        <v>529</v>
      </c>
    </row>
    <row r="1454" spans="1:17" x14ac:dyDescent="0.35">
      <c r="A1454" s="2">
        <v>43147</v>
      </c>
      <c r="B1454">
        <v>20180216</v>
      </c>
      <c r="C1454">
        <v>2018</v>
      </c>
      <c r="D1454" s="1" t="s">
        <v>2778</v>
      </c>
      <c r="E1454">
        <v>8073</v>
      </c>
      <c r="F1454" s="1" t="s">
        <v>2703</v>
      </c>
      <c r="G1454" s="2">
        <v>43132</v>
      </c>
      <c r="H1454" s="2">
        <v>43132</v>
      </c>
      <c r="I1454">
        <v>24218</v>
      </c>
      <c r="J1454" s="1" t="s">
        <v>2773</v>
      </c>
      <c r="K1454" s="1" t="s">
        <v>2774</v>
      </c>
      <c r="L1454">
        <v>2</v>
      </c>
      <c r="M1454" s="1" t="s">
        <v>2706</v>
      </c>
      <c r="N1454" s="1" t="s">
        <v>2707</v>
      </c>
      <c r="O1454">
        <v>6</v>
      </c>
      <c r="P1454">
        <v>1</v>
      </c>
      <c r="Q1454">
        <v>534</v>
      </c>
    </row>
    <row r="1455" spans="1:17" x14ac:dyDescent="0.35">
      <c r="A1455" s="2">
        <v>43154</v>
      </c>
      <c r="B1455">
        <v>20180223</v>
      </c>
      <c r="C1455">
        <v>2018</v>
      </c>
      <c r="D1455" s="1" t="s">
        <v>2778</v>
      </c>
      <c r="E1455">
        <v>8073</v>
      </c>
      <c r="F1455" s="1" t="s">
        <v>2703</v>
      </c>
      <c r="G1455" s="2">
        <v>43132</v>
      </c>
      <c r="H1455" s="2">
        <v>43132</v>
      </c>
      <c r="I1455">
        <v>24218</v>
      </c>
      <c r="J1455" s="1" t="s">
        <v>2773</v>
      </c>
      <c r="K1455" s="1" t="s">
        <v>2774</v>
      </c>
      <c r="L1455">
        <v>2</v>
      </c>
      <c r="M1455" s="1" t="s">
        <v>2706</v>
      </c>
      <c r="N1455" s="1" t="s">
        <v>2707</v>
      </c>
      <c r="O1455">
        <v>6</v>
      </c>
      <c r="P1455">
        <v>1</v>
      </c>
      <c r="Q1455">
        <v>538</v>
      </c>
    </row>
    <row r="1456" spans="1:17" x14ac:dyDescent="0.35">
      <c r="A1456" s="2">
        <v>43161</v>
      </c>
      <c r="B1456">
        <v>20180302</v>
      </c>
      <c r="C1456">
        <v>2018</v>
      </c>
      <c r="D1456" s="1" t="s">
        <v>2778</v>
      </c>
      <c r="E1456">
        <v>8073</v>
      </c>
      <c r="F1456" s="1" t="s">
        <v>2703</v>
      </c>
      <c r="G1456" s="2">
        <v>43160</v>
      </c>
      <c r="H1456" s="2">
        <v>43160</v>
      </c>
      <c r="I1456">
        <v>24219</v>
      </c>
      <c r="J1456" s="1" t="s">
        <v>2775</v>
      </c>
      <c r="K1456" s="1" t="s">
        <v>2776</v>
      </c>
      <c r="L1456">
        <v>3</v>
      </c>
      <c r="M1456" s="1" t="s">
        <v>2706</v>
      </c>
      <c r="N1456" s="1" t="s">
        <v>2707</v>
      </c>
      <c r="O1456">
        <v>6</v>
      </c>
      <c r="P1456">
        <v>1</v>
      </c>
      <c r="Q1456">
        <v>543</v>
      </c>
    </row>
    <row r="1457" spans="1:17" x14ac:dyDescent="0.35">
      <c r="A1457" s="2">
        <v>43168</v>
      </c>
      <c r="B1457">
        <v>20180309</v>
      </c>
      <c r="C1457">
        <v>2018</v>
      </c>
      <c r="D1457" s="1" t="s">
        <v>2778</v>
      </c>
      <c r="E1457">
        <v>8073</v>
      </c>
      <c r="F1457" s="1" t="s">
        <v>2703</v>
      </c>
      <c r="G1457" s="2">
        <v>43160</v>
      </c>
      <c r="H1457" s="2">
        <v>43160</v>
      </c>
      <c r="I1457">
        <v>24219</v>
      </c>
      <c r="J1457" s="1" t="s">
        <v>2775</v>
      </c>
      <c r="K1457" s="1" t="s">
        <v>2776</v>
      </c>
      <c r="L1457">
        <v>3</v>
      </c>
      <c r="M1457" s="1" t="s">
        <v>2706</v>
      </c>
      <c r="N1457" s="1" t="s">
        <v>2707</v>
      </c>
      <c r="O1457">
        <v>6</v>
      </c>
      <c r="P1457">
        <v>1</v>
      </c>
      <c r="Q1457">
        <v>548</v>
      </c>
    </row>
    <row r="1458" spans="1:17" x14ac:dyDescent="0.35">
      <c r="A1458" s="2">
        <v>43175</v>
      </c>
      <c r="B1458">
        <v>20180316</v>
      </c>
      <c r="C1458">
        <v>2018</v>
      </c>
      <c r="D1458" s="1" t="s">
        <v>2778</v>
      </c>
      <c r="E1458">
        <v>8073</v>
      </c>
      <c r="F1458" s="1" t="s">
        <v>2703</v>
      </c>
      <c r="G1458" s="2">
        <v>43160</v>
      </c>
      <c r="H1458" s="2">
        <v>43160</v>
      </c>
      <c r="I1458">
        <v>24219</v>
      </c>
      <c r="J1458" s="1" t="s">
        <v>2775</v>
      </c>
      <c r="K1458" s="1" t="s">
        <v>2776</v>
      </c>
      <c r="L1458">
        <v>3</v>
      </c>
      <c r="M1458" s="1" t="s">
        <v>2706</v>
      </c>
      <c r="N1458" s="1" t="s">
        <v>2707</v>
      </c>
      <c r="O1458">
        <v>6</v>
      </c>
      <c r="P1458">
        <v>1</v>
      </c>
      <c r="Q1458">
        <v>553</v>
      </c>
    </row>
    <row r="1459" spans="1:17" x14ac:dyDescent="0.35">
      <c r="A1459" s="2">
        <v>43182</v>
      </c>
      <c r="B1459">
        <v>20180323</v>
      </c>
      <c r="C1459">
        <v>2018</v>
      </c>
      <c r="D1459" s="1" t="s">
        <v>2778</v>
      </c>
      <c r="E1459">
        <v>8073</v>
      </c>
      <c r="F1459" s="1" t="s">
        <v>2703</v>
      </c>
      <c r="G1459" s="2">
        <v>43160</v>
      </c>
      <c r="H1459" s="2">
        <v>43160</v>
      </c>
      <c r="I1459">
        <v>24219</v>
      </c>
      <c r="J1459" s="1" t="s">
        <v>2775</v>
      </c>
      <c r="K1459" s="1" t="s">
        <v>2776</v>
      </c>
      <c r="L1459">
        <v>3</v>
      </c>
      <c r="M1459" s="1" t="s">
        <v>2706</v>
      </c>
      <c r="N1459" s="1" t="s">
        <v>2707</v>
      </c>
      <c r="O1459">
        <v>6</v>
      </c>
      <c r="P1459">
        <v>1</v>
      </c>
      <c r="Q1459">
        <v>558</v>
      </c>
    </row>
    <row r="1460" spans="1:17" x14ac:dyDescent="0.35">
      <c r="A1460" s="2">
        <v>43189</v>
      </c>
      <c r="B1460">
        <v>20180330</v>
      </c>
      <c r="C1460">
        <v>2018</v>
      </c>
      <c r="D1460" s="1" t="s">
        <v>2778</v>
      </c>
      <c r="E1460">
        <v>8073</v>
      </c>
      <c r="F1460" s="1" t="s">
        <v>2703</v>
      </c>
      <c r="G1460" s="2">
        <v>43160</v>
      </c>
      <c r="H1460" s="2">
        <v>43160</v>
      </c>
      <c r="I1460">
        <v>24219</v>
      </c>
      <c r="J1460" s="1" t="s">
        <v>2775</v>
      </c>
      <c r="K1460" s="1" t="s">
        <v>2776</v>
      </c>
      <c r="L1460">
        <v>3</v>
      </c>
      <c r="M1460" s="1" t="s">
        <v>2706</v>
      </c>
      <c r="N1460" s="1" t="s">
        <v>2707</v>
      </c>
      <c r="O1460">
        <v>6</v>
      </c>
      <c r="P1460">
        <v>1</v>
      </c>
      <c r="Q1460">
        <v>563</v>
      </c>
    </row>
    <row r="1461" spans="1:17" x14ac:dyDescent="0.35">
      <c r="A1461" s="2">
        <v>43469</v>
      </c>
      <c r="B1461">
        <v>20190104</v>
      </c>
      <c r="C1461">
        <v>2019</v>
      </c>
      <c r="D1461" s="1" t="s">
        <v>2779</v>
      </c>
      <c r="E1461">
        <v>8077</v>
      </c>
      <c r="F1461" s="1" t="s">
        <v>2703</v>
      </c>
      <c r="G1461" s="2">
        <v>43466</v>
      </c>
      <c r="H1461" s="2">
        <v>43466</v>
      </c>
      <c r="I1461">
        <v>24229</v>
      </c>
      <c r="J1461" s="1" t="s">
        <v>2704</v>
      </c>
      <c r="K1461" s="1" t="s">
        <v>2705</v>
      </c>
      <c r="L1461">
        <v>1</v>
      </c>
      <c r="M1461" s="1" t="s">
        <v>2706</v>
      </c>
      <c r="N1461" s="1" t="s">
        <v>2707</v>
      </c>
      <c r="O1461">
        <v>6</v>
      </c>
      <c r="P1461">
        <v>1</v>
      </c>
      <c r="Q1461">
        <v>755</v>
      </c>
    </row>
    <row r="1462" spans="1:17" x14ac:dyDescent="0.35">
      <c r="A1462" s="2">
        <v>43476</v>
      </c>
      <c r="B1462">
        <v>20190111</v>
      </c>
      <c r="C1462">
        <v>2019</v>
      </c>
      <c r="D1462" s="1" t="s">
        <v>2779</v>
      </c>
      <c r="E1462">
        <v>8077</v>
      </c>
      <c r="F1462" s="1" t="s">
        <v>2703</v>
      </c>
      <c r="G1462" s="2">
        <v>43466</v>
      </c>
      <c r="H1462" s="2">
        <v>43466</v>
      </c>
      <c r="I1462">
        <v>24229</v>
      </c>
      <c r="J1462" s="1" t="s">
        <v>2704</v>
      </c>
      <c r="K1462" s="1" t="s">
        <v>2705</v>
      </c>
      <c r="L1462">
        <v>1</v>
      </c>
      <c r="M1462" s="1" t="s">
        <v>2706</v>
      </c>
      <c r="N1462" s="1" t="s">
        <v>2707</v>
      </c>
      <c r="O1462">
        <v>6</v>
      </c>
      <c r="P1462">
        <v>1</v>
      </c>
      <c r="Q1462">
        <v>760</v>
      </c>
    </row>
    <row r="1463" spans="1:17" x14ac:dyDescent="0.35">
      <c r="A1463" s="2">
        <v>43483</v>
      </c>
      <c r="B1463">
        <v>20190118</v>
      </c>
      <c r="C1463">
        <v>2019</v>
      </c>
      <c r="D1463" s="1" t="s">
        <v>2779</v>
      </c>
      <c r="E1463">
        <v>8077</v>
      </c>
      <c r="F1463" s="1" t="s">
        <v>2703</v>
      </c>
      <c r="G1463" s="2">
        <v>43466</v>
      </c>
      <c r="H1463" s="2">
        <v>43466</v>
      </c>
      <c r="I1463">
        <v>24229</v>
      </c>
      <c r="J1463" s="1" t="s">
        <v>2704</v>
      </c>
      <c r="K1463" s="1" t="s">
        <v>2705</v>
      </c>
      <c r="L1463">
        <v>1</v>
      </c>
      <c r="M1463" s="1" t="s">
        <v>2706</v>
      </c>
      <c r="N1463" s="1" t="s">
        <v>2707</v>
      </c>
      <c r="O1463">
        <v>6</v>
      </c>
      <c r="P1463">
        <v>1</v>
      </c>
      <c r="Q1463">
        <v>765</v>
      </c>
    </row>
    <row r="1464" spans="1:17" x14ac:dyDescent="0.35">
      <c r="A1464" s="2">
        <v>43490</v>
      </c>
      <c r="B1464">
        <v>20190125</v>
      </c>
      <c r="C1464">
        <v>2019</v>
      </c>
      <c r="D1464" s="1" t="s">
        <v>2779</v>
      </c>
      <c r="E1464">
        <v>8077</v>
      </c>
      <c r="F1464" s="1" t="s">
        <v>2703</v>
      </c>
      <c r="G1464" s="2">
        <v>43466</v>
      </c>
      <c r="H1464" s="2">
        <v>43466</v>
      </c>
      <c r="I1464">
        <v>24229</v>
      </c>
      <c r="J1464" s="1" t="s">
        <v>2704</v>
      </c>
      <c r="K1464" s="1" t="s">
        <v>2705</v>
      </c>
      <c r="L1464">
        <v>1</v>
      </c>
      <c r="M1464" s="1" t="s">
        <v>2706</v>
      </c>
      <c r="N1464" s="1" t="s">
        <v>2707</v>
      </c>
      <c r="O1464">
        <v>6</v>
      </c>
      <c r="P1464">
        <v>1</v>
      </c>
      <c r="Q1464">
        <v>769</v>
      </c>
    </row>
    <row r="1465" spans="1:17" x14ac:dyDescent="0.35">
      <c r="A1465" s="2">
        <v>43497</v>
      </c>
      <c r="B1465">
        <v>20190201</v>
      </c>
      <c r="C1465">
        <v>2019</v>
      </c>
      <c r="D1465" s="1" t="s">
        <v>2779</v>
      </c>
      <c r="E1465">
        <v>8077</v>
      </c>
      <c r="F1465" s="1" t="s">
        <v>2703</v>
      </c>
      <c r="G1465" s="2">
        <v>43497</v>
      </c>
      <c r="H1465" s="2">
        <v>43497</v>
      </c>
      <c r="I1465">
        <v>24230</v>
      </c>
      <c r="J1465" s="1" t="s">
        <v>2773</v>
      </c>
      <c r="K1465" s="1" t="s">
        <v>2774</v>
      </c>
      <c r="L1465">
        <v>2</v>
      </c>
      <c r="M1465" s="1" t="s">
        <v>2706</v>
      </c>
      <c r="N1465" s="1" t="s">
        <v>2707</v>
      </c>
      <c r="O1465">
        <v>6</v>
      </c>
      <c r="P1465">
        <v>1</v>
      </c>
      <c r="Q1465">
        <v>774</v>
      </c>
    </row>
    <row r="1466" spans="1:17" x14ac:dyDescent="0.35">
      <c r="A1466" s="2">
        <v>43504</v>
      </c>
      <c r="B1466">
        <v>20190208</v>
      </c>
      <c r="C1466">
        <v>2019</v>
      </c>
      <c r="D1466" s="1" t="s">
        <v>2779</v>
      </c>
      <c r="E1466">
        <v>8077</v>
      </c>
      <c r="F1466" s="1" t="s">
        <v>2703</v>
      </c>
      <c r="G1466" s="2">
        <v>43497</v>
      </c>
      <c r="H1466" s="2">
        <v>43497</v>
      </c>
      <c r="I1466">
        <v>24230</v>
      </c>
      <c r="J1466" s="1" t="s">
        <v>2773</v>
      </c>
      <c r="K1466" s="1" t="s">
        <v>2774</v>
      </c>
      <c r="L1466">
        <v>2</v>
      </c>
      <c r="M1466" s="1" t="s">
        <v>2706</v>
      </c>
      <c r="N1466" s="1" t="s">
        <v>2707</v>
      </c>
      <c r="O1466">
        <v>6</v>
      </c>
      <c r="P1466">
        <v>1</v>
      </c>
      <c r="Q1466">
        <v>779</v>
      </c>
    </row>
    <row r="1467" spans="1:17" x14ac:dyDescent="0.35">
      <c r="A1467" s="2">
        <v>43511</v>
      </c>
      <c r="B1467">
        <v>20190215</v>
      </c>
      <c r="C1467">
        <v>2019</v>
      </c>
      <c r="D1467" s="1" t="s">
        <v>2779</v>
      </c>
      <c r="E1467">
        <v>8077</v>
      </c>
      <c r="F1467" s="1" t="s">
        <v>2703</v>
      </c>
      <c r="G1467" s="2">
        <v>43497</v>
      </c>
      <c r="H1467" s="2">
        <v>43497</v>
      </c>
      <c r="I1467">
        <v>24230</v>
      </c>
      <c r="J1467" s="1" t="s">
        <v>2773</v>
      </c>
      <c r="K1467" s="1" t="s">
        <v>2774</v>
      </c>
      <c r="L1467">
        <v>2</v>
      </c>
      <c r="M1467" s="1" t="s">
        <v>2706</v>
      </c>
      <c r="N1467" s="1" t="s">
        <v>2707</v>
      </c>
      <c r="O1467">
        <v>6</v>
      </c>
      <c r="P1467">
        <v>1</v>
      </c>
      <c r="Q1467">
        <v>784</v>
      </c>
    </row>
    <row r="1468" spans="1:17" x14ac:dyDescent="0.35">
      <c r="A1468" s="2">
        <v>43518</v>
      </c>
      <c r="B1468">
        <v>20190222</v>
      </c>
      <c r="C1468">
        <v>2019</v>
      </c>
      <c r="D1468" s="1" t="s">
        <v>2779</v>
      </c>
      <c r="E1468">
        <v>8077</v>
      </c>
      <c r="F1468" s="1" t="s">
        <v>2703</v>
      </c>
      <c r="G1468" s="2">
        <v>43497</v>
      </c>
      <c r="H1468" s="2">
        <v>43497</v>
      </c>
      <c r="I1468">
        <v>24230</v>
      </c>
      <c r="J1468" s="1" t="s">
        <v>2773</v>
      </c>
      <c r="K1468" s="1" t="s">
        <v>2774</v>
      </c>
      <c r="L1468">
        <v>2</v>
      </c>
      <c r="M1468" s="1" t="s">
        <v>2706</v>
      </c>
      <c r="N1468" s="1" t="s">
        <v>2707</v>
      </c>
      <c r="O1468">
        <v>6</v>
      </c>
      <c r="P1468">
        <v>1</v>
      </c>
      <c r="Q1468">
        <v>788</v>
      </c>
    </row>
    <row r="1469" spans="1:17" x14ac:dyDescent="0.35">
      <c r="A1469" s="2">
        <v>43525</v>
      </c>
      <c r="B1469">
        <v>20190301</v>
      </c>
      <c r="C1469">
        <v>2019</v>
      </c>
      <c r="D1469" s="1" t="s">
        <v>2779</v>
      </c>
      <c r="E1469">
        <v>8077</v>
      </c>
      <c r="F1469" s="1" t="s">
        <v>2703</v>
      </c>
      <c r="G1469" s="2">
        <v>43525</v>
      </c>
      <c r="H1469" s="2">
        <v>43525</v>
      </c>
      <c r="I1469">
        <v>24231</v>
      </c>
      <c r="J1469" s="1" t="s">
        <v>2775</v>
      </c>
      <c r="K1469" s="1" t="s">
        <v>2776</v>
      </c>
      <c r="L1469">
        <v>3</v>
      </c>
      <c r="M1469" s="1" t="s">
        <v>2706</v>
      </c>
      <c r="N1469" s="1" t="s">
        <v>2707</v>
      </c>
      <c r="O1469">
        <v>6</v>
      </c>
      <c r="P1469">
        <v>1</v>
      </c>
      <c r="Q1469">
        <v>793</v>
      </c>
    </row>
    <row r="1470" spans="1:17" x14ac:dyDescent="0.35">
      <c r="A1470" s="2">
        <v>43532</v>
      </c>
      <c r="B1470">
        <v>20190308</v>
      </c>
      <c r="C1470">
        <v>2019</v>
      </c>
      <c r="D1470" s="1" t="s">
        <v>2779</v>
      </c>
      <c r="E1470">
        <v>8077</v>
      </c>
      <c r="F1470" s="1" t="s">
        <v>2703</v>
      </c>
      <c r="G1470" s="2">
        <v>43525</v>
      </c>
      <c r="H1470" s="2">
        <v>43525</v>
      </c>
      <c r="I1470">
        <v>24231</v>
      </c>
      <c r="J1470" s="1" t="s">
        <v>2775</v>
      </c>
      <c r="K1470" s="1" t="s">
        <v>2776</v>
      </c>
      <c r="L1470">
        <v>3</v>
      </c>
      <c r="M1470" s="1" t="s">
        <v>2706</v>
      </c>
      <c r="N1470" s="1" t="s">
        <v>2707</v>
      </c>
      <c r="O1470">
        <v>6</v>
      </c>
      <c r="P1470">
        <v>1</v>
      </c>
      <c r="Q1470">
        <v>798</v>
      </c>
    </row>
    <row r="1471" spans="1:17" x14ac:dyDescent="0.35">
      <c r="A1471" s="2">
        <v>43539</v>
      </c>
      <c r="B1471">
        <v>20190315</v>
      </c>
      <c r="C1471">
        <v>2019</v>
      </c>
      <c r="D1471" s="1" t="s">
        <v>2779</v>
      </c>
      <c r="E1471">
        <v>8077</v>
      </c>
      <c r="F1471" s="1" t="s">
        <v>2703</v>
      </c>
      <c r="G1471" s="2">
        <v>43525</v>
      </c>
      <c r="H1471" s="2">
        <v>43525</v>
      </c>
      <c r="I1471">
        <v>24231</v>
      </c>
      <c r="J1471" s="1" t="s">
        <v>2775</v>
      </c>
      <c r="K1471" s="1" t="s">
        <v>2776</v>
      </c>
      <c r="L1471">
        <v>3</v>
      </c>
      <c r="M1471" s="1" t="s">
        <v>2706</v>
      </c>
      <c r="N1471" s="1" t="s">
        <v>2707</v>
      </c>
      <c r="O1471">
        <v>6</v>
      </c>
      <c r="P1471">
        <v>1</v>
      </c>
      <c r="Q1471">
        <v>803</v>
      </c>
    </row>
    <row r="1472" spans="1:17" x14ac:dyDescent="0.35">
      <c r="A1472" s="2">
        <v>43546</v>
      </c>
      <c r="B1472">
        <v>20190322</v>
      </c>
      <c r="C1472">
        <v>2019</v>
      </c>
      <c r="D1472" s="1" t="s">
        <v>2779</v>
      </c>
      <c r="E1472">
        <v>8077</v>
      </c>
      <c r="F1472" s="1" t="s">
        <v>2703</v>
      </c>
      <c r="G1472" s="2">
        <v>43525</v>
      </c>
      <c r="H1472" s="2">
        <v>43525</v>
      </c>
      <c r="I1472">
        <v>24231</v>
      </c>
      <c r="J1472" s="1" t="s">
        <v>2775</v>
      </c>
      <c r="K1472" s="1" t="s">
        <v>2776</v>
      </c>
      <c r="L1472">
        <v>3</v>
      </c>
      <c r="M1472" s="1" t="s">
        <v>2706</v>
      </c>
      <c r="N1472" s="1" t="s">
        <v>2707</v>
      </c>
      <c r="O1472">
        <v>6</v>
      </c>
      <c r="P1472">
        <v>1</v>
      </c>
      <c r="Q1472">
        <v>808</v>
      </c>
    </row>
    <row r="1473" spans="1:17" x14ac:dyDescent="0.35">
      <c r="A1473" s="2">
        <v>43553</v>
      </c>
      <c r="B1473">
        <v>20190329</v>
      </c>
      <c r="C1473">
        <v>2019</v>
      </c>
      <c r="D1473" s="1" t="s">
        <v>2779</v>
      </c>
      <c r="E1473">
        <v>8077</v>
      </c>
      <c r="F1473" s="1" t="s">
        <v>2703</v>
      </c>
      <c r="G1473" s="2">
        <v>43525</v>
      </c>
      <c r="H1473" s="2">
        <v>43525</v>
      </c>
      <c r="I1473">
        <v>24231</v>
      </c>
      <c r="J1473" s="1" t="s">
        <v>2775</v>
      </c>
      <c r="K1473" s="1" t="s">
        <v>2776</v>
      </c>
      <c r="L1473">
        <v>3</v>
      </c>
      <c r="M1473" s="1" t="s">
        <v>2706</v>
      </c>
      <c r="N1473" s="1" t="s">
        <v>2707</v>
      </c>
      <c r="O1473">
        <v>6</v>
      </c>
      <c r="P1473">
        <v>1</v>
      </c>
      <c r="Q1473">
        <v>813</v>
      </c>
    </row>
    <row r="1474" spans="1:17" x14ac:dyDescent="0.35">
      <c r="A1474" s="2">
        <v>43833</v>
      </c>
      <c r="B1474">
        <v>20200103</v>
      </c>
      <c r="C1474">
        <v>2020</v>
      </c>
      <c r="D1474" s="1" t="s">
        <v>2780</v>
      </c>
      <c r="E1474">
        <v>8081</v>
      </c>
      <c r="F1474" s="1" t="s">
        <v>2703</v>
      </c>
      <c r="G1474" s="2">
        <v>43831</v>
      </c>
      <c r="H1474" s="2">
        <v>43831</v>
      </c>
      <c r="I1474">
        <v>24241</v>
      </c>
      <c r="J1474" s="1" t="s">
        <v>2704</v>
      </c>
      <c r="K1474" s="1" t="s">
        <v>2705</v>
      </c>
      <c r="L1474">
        <v>1</v>
      </c>
      <c r="M1474" s="1" t="s">
        <v>2706</v>
      </c>
      <c r="N1474" s="1" t="s">
        <v>2707</v>
      </c>
      <c r="O1474">
        <v>6</v>
      </c>
      <c r="P1474">
        <v>1</v>
      </c>
      <c r="Q1474">
        <v>1005</v>
      </c>
    </row>
    <row r="1475" spans="1:17" x14ac:dyDescent="0.35">
      <c r="A1475" s="2">
        <v>43840</v>
      </c>
      <c r="B1475">
        <v>20200110</v>
      </c>
      <c r="C1475">
        <v>2020</v>
      </c>
      <c r="D1475" s="1" t="s">
        <v>2780</v>
      </c>
      <c r="E1475">
        <v>8081</v>
      </c>
      <c r="F1475" s="1" t="s">
        <v>2703</v>
      </c>
      <c r="G1475" s="2">
        <v>43831</v>
      </c>
      <c r="H1475" s="2">
        <v>43831</v>
      </c>
      <c r="I1475">
        <v>24241</v>
      </c>
      <c r="J1475" s="1" t="s">
        <v>2704</v>
      </c>
      <c r="K1475" s="1" t="s">
        <v>2705</v>
      </c>
      <c r="L1475">
        <v>1</v>
      </c>
      <c r="M1475" s="1" t="s">
        <v>2706</v>
      </c>
      <c r="N1475" s="1" t="s">
        <v>2707</v>
      </c>
      <c r="O1475">
        <v>6</v>
      </c>
      <c r="P1475">
        <v>1</v>
      </c>
      <c r="Q1475">
        <v>1010</v>
      </c>
    </row>
    <row r="1476" spans="1:17" x14ac:dyDescent="0.35">
      <c r="A1476" s="2">
        <v>43847</v>
      </c>
      <c r="B1476">
        <v>20200117</v>
      </c>
      <c r="C1476">
        <v>2020</v>
      </c>
      <c r="D1476" s="1" t="s">
        <v>2780</v>
      </c>
      <c r="E1476">
        <v>8081</v>
      </c>
      <c r="F1476" s="1" t="s">
        <v>2703</v>
      </c>
      <c r="G1476" s="2">
        <v>43831</v>
      </c>
      <c r="H1476" s="2">
        <v>43831</v>
      </c>
      <c r="I1476">
        <v>24241</v>
      </c>
      <c r="J1476" s="1" t="s">
        <v>2704</v>
      </c>
      <c r="K1476" s="1" t="s">
        <v>2705</v>
      </c>
      <c r="L1476">
        <v>1</v>
      </c>
      <c r="M1476" s="1" t="s">
        <v>2706</v>
      </c>
      <c r="N1476" s="1" t="s">
        <v>2707</v>
      </c>
      <c r="O1476">
        <v>6</v>
      </c>
      <c r="P1476">
        <v>1</v>
      </c>
      <c r="Q1476">
        <v>1015</v>
      </c>
    </row>
    <row r="1477" spans="1:17" x14ac:dyDescent="0.35">
      <c r="A1477" s="2">
        <v>43854</v>
      </c>
      <c r="B1477">
        <v>20200124</v>
      </c>
      <c r="C1477">
        <v>2020</v>
      </c>
      <c r="D1477" s="1" t="s">
        <v>2780</v>
      </c>
      <c r="E1477">
        <v>8081</v>
      </c>
      <c r="F1477" s="1" t="s">
        <v>2703</v>
      </c>
      <c r="G1477" s="2">
        <v>43831</v>
      </c>
      <c r="H1477" s="2">
        <v>43831</v>
      </c>
      <c r="I1477">
        <v>24241</v>
      </c>
      <c r="J1477" s="1" t="s">
        <v>2704</v>
      </c>
      <c r="K1477" s="1" t="s">
        <v>2705</v>
      </c>
      <c r="L1477">
        <v>1</v>
      </c>
      <c r="M1477" s="1" t="s">
        <v>2706</v>
      </c>
      <c r="N1477" s="1" t="s">
        <v>2707</v>
      </c>
      <c r="O1477">
        <v>6</v>
      </c>
      <c r="P1477">
        <v>1</v>
      </c>
      <c r="Q1477">
        <v>1019</v>
      </c>
    </row>
    <row r="1478" spans="1:17" x14ac:dyDescent="0.35">
      <c r="A1478" s="2">
        <v>43861</v>
      </c>
      <c r="B1478">
        <v>20200131</v>
      </c>
      <c r="C1478">
        <v>2020</v>
      </c>
      <c r="D1478" s="1" t="s">
        <v>2780</v>
      </c>
      <c r="E1478">
        <v>8081</v>
      </c>
      <c r="F1478" s="1" t="s">
        <v>2703</v>
      </c>
      <c r="G1478" s="2">
        <v>43831</v>
      </c>
      <c r="H1478" s="2">
        <v>43831</v>
      </c>
      <c r="I1478">
        <v>24241</v>
      </c>
      <c r="J1478" s="1" t="s">
        <v>2704</v>
      </c>
      <c r="K1478" s="1" t="s">
        <v>2705</v>
      </c>
      <c r="L1478">
        <v>1</v>
      </c>
      <c r="M1478" s="1" t="s">
        <v>2706</v>
      </c>
      <c r="N1478" s="1" t="s">
        <v>2707</v>
      </c>
      <c r="O1478">
        <v>6</v>
      </c>
      <c r="P1478">
        <v>1</v>
      </c>
      <c r="Q1478">
        <v>1024</v>
      </c>
    </row>
    <row r="1479" spans="1:17" x14ac:dyDescent="0.35">
      <c r="A1479" s="2">
        <v>43868</v>
      </c>
      <c r="B1479">
        <v>20200207</v>
      </c>
      <c r="C1479">
        <v>2020</v>
      </c>
      <c r="D1479" s="1" t="s">
        <v>2780</v>
      </c>
      <c r="E1479">
        <v>8081</v>
      </c>
      <c r="F1479" s="1" t="s">
        <v>2703</v>
      </c>
      <c r="G1479" s="2">
        <v>43862</v>
      </c>
      <c r="H1479" s="2">
        <v>43862</v>
      </c>
      <c r="I1479">
        <v>24242</v>
      </c>
      <c r="J1479" s="1" t="s">
        <v>2773</v>
      </c>
      <c r="K1479" s="1" t="s">
        <v>2774</v>
      </c>
      <c r="L1479">
        <v>2</v>
      </c>
      <c r="M1479" s="1" t="s">
        <v>2706</v>
      </c>
      <c r="N1479" s="1" t="s">
        <v>2707</v>
      </c>
      <c r="O1479">
        <v>6</v>
      </c>
      <c r="P1479">
        <v>1</v>
      </c>
      <c r="Q1479">
        <v>1029</v>
      </c>
    </row>
    <row r="1480" spans="1:17" x14ac:dyDescent="0.35">
      <c r="A1480" s="2">
        <v>43875</v>
      </c>
      <c r="B1480">
        <v>20200214</v>
      </c>
      <c r="C1480">
        <v>2020</v>
      </c>
      <c r="D1480" s="1" t="s">
        <v>2780</v>
      </c>
      <c r="E1480">
        <v>8081</v>
      </c>
      <c r="F1480" s="1" t="s">
        <v>2703</v>
      </c>
      <c r="G1480" s="2">
        <v>43862</v>
      </c>
      <c r="H1480" s="2">
        <v>43862</v>
      </c>
      <c r="I1480">
        <v>24242</v>
      </c>
      <c r="J1480" s="1" t="s">
        <v>2773</v>
      </c>
      <c r="K1480" s="1" t="s">
        <v>2774</v>
      </c>
      <c r="L1480">
        <v>2</v>
      </c>
      <c r="M1480" s="1" t="s">
        <v>2706</v>
      </c>
      <c r="N1480" s="1" t="s">
        <v>2707</v>
      </c>
      <c r="O1480">
        <v>6</v>
      </c>
      <c r="P1480">
        <v>1</v>
      </c>
      <c r="Q1480">
        <v>1034</v>
      </c>
    </row>
    <row r="1481" spans="1:17" x14ac:dyDescent="0.35">
      <c r="A1481" s="2">
        <v>43882</v>
      </c>
      <c r="B1481">
        <v>20200221</v>
      </c>
      <c r="C1481">
        <v>2020</v>
      </c>
      <c r="D1481" s="1" t="s">
        <v>2780</v>
      </c>
      <c r="E1481">
        <v>8081</v>
      </c>
      <c r="F1481" s="1" t="s">
        <v>2703</v>
      </c>
      <c r="G1481" s="2">
        <v>43862</v>
      </c>
      <c r="H1481" s="2">
        <v>43862</v>
      </c>
      <c r="I1481">
        <v>24242</v>
      </c>
      <c r="J1481" s="1" t="s">
        <v>2773</v>
      </c>
      <c r="K1481" s="1" t="s">
        <v>2774</v>
      </c>
      <c r="L1481">
        <v>2</v>
      </c>
      <c r="M1481" s="1" t="s">
        <v>2706</v>
      </c>
      <c r="N1481" s="1" t="s">
        <v>2707</v>
      </c>
      <c r="O1481">
        <v>6</v>
      </c>
      <c r="P1481">
        <v>1</v>
      </c>
      <c r="Q1481">
        <v>1038</v>
      </c>
    </row>
    <row r="1482" spans="1:17" x14ac:dyDescent="0.35">
      <c r="A1482" s="2">
        <v>43889</v>
      </c>
      <c r="B1482">
        <v>20200228</v>
      </c>
      <c r="C1482">
        <v>2020</v>
      </c>
      <c r="D1482" s="1" t="s">
        <v>2780</v>
      </c>
      <c r="E1482">
        <v>8081</v>
      </c>
      <c r="F1482" s="1" t="s">
        <v>2703</v>
      </c>
      <c r="G1482" s="2">
        <v>43862</v>
      </c>
      <c r="H1482" s="2">
        <v>43862</v>
      </c>
      <c r="I1482">
        <v>24242</v>
      </c>
      <c r="J1482" s="1" t="s">
        <v>2773</v>
      </c>
      <c r="K1482" s="1" t="s">
        <v>2774</v>
      </c>
      <c r="L1482">
        <v>2</v>
      </c>
      <c r="M1482" s="1" t="s">
        <v>2706</v>
      </c>
      <c r="N1482" s="1" t="s">
        <v>2707</v>
      </c>
      <c r="O1482">
        <v>6</v>
      </c>
      <c r="P1482">
        <v>1</v>
      </c>
      <c r="Q1482">
        <v>1043</v>
      </c>
    </row>
    <row r="1483" spans="1:17" x14ac:dyDescent="0.35">
      <c r="A1483" s="2">
        <v>43896</v>
      </c>
      <c r="B1483">
        <v>20200306</v>
      </c>
      <c r="C1483">
        <v>2020</v>
      </c>
      <c r="D1483" s="1" t="s">
        <v>2780</v>
      </c>
      <c r="E1483">
        <v>8081</v>
      </c>
      <c r="F1483" s="1" t="s">
        <v>2703</v>
      </c>
      <c r="G1483" s="2">
        <v>43891</v>
      </c>
      <c r="H1483" s="2">
        <v>43891</v>
      </c>
      <c r="I1483">
        <v>24243</v>
      </c>
      <c r="J1483" s="1" t="s">
        <v>2775</v>
      </c>
      <c r="K1483" s="1" t="s">
        <v>2776</v>
      </c>
      <c r="L1483">
        <v>3</v>
      </c>
      <c r="M1483" s="1" t="s">
        <v>2706</v>
      </c>
      <c r="N1483" s="1" t="s">
        <v>2707</v>
      </c>
      <c r="O1483">
        <v>6</v>
      </c>
      <c r="P1483">
        <v>1</v>
      </c>
      <c r="Q1483">
        <v>1048</v>
      </c>
    </row>
    <row r="1484" spans="1:17" x14ac:dyDescent="0.35">
      <c r="A1484" s="2">
        <v>43903</v>
      </c>
      <c r="B1484">
        <v>20200313</v>
      </c>
      <c r="C1484">
        <v>2020</v>
      </c>
      <c r="D1484" s="1" t="s">
        <v>2780</v>
      </c>
      <c r="E1484">
        <v>8081</v>
      </c>
      <c r="F1484" s="1" t="s">
        <v>2703</v>
      </c>
      <c r="G1484" s="2">
        <v>43891</v>
      </c>
      <c r="H1484" s="2">
        <v>43891</v>
      </c>
      <c r="I1484">
        <v>24243</v>
      </c>
      <c r="J1484" s="1" t="s">
        <v>2775</v>
      </c>
      <c r="K1484" s="1" t="s">
        <v>2776</v>
      </c>
      <c r="L1484">
        <v>3</v>
      </c>
      <c r="M1484" s="1" t="s">
        <v>2706</v>
      </c>
      <c r="N1484" s="1" t="s">
        <v>2707</v>
      </c>
      <c r="O1484">
        <v>6</v>
      </c>
      <c r="P1484">
        <v>1</v>
      </c>
      <c r="Q1484">
        <v>1053</v>
      </c>
    </row>
    <row r="1485" spans="1:17" x14ac:dyDescent="0.35">
      <c r="A1485" s="2">
        <v>43910</v>
      </c>
      <c r="B1485">
        <v>20200320</v>
      </c>
      <c r="C1485">
        <v>2020</v>
      </c>
      <c r="D1485" s="1" t="s">
        <v>2780</v>
      </c>
      <c r="E1485">
        <v>8081</v>
      </c>
      <c r="F1485" s="1" t="s">
        <v>2703</v>
      </c>
      <c r="G1485" s="2">
        <v>43891</v>
      </c>
      <c r="H1485" s="2">
        <v>43891</v>
      </c>
      <c r="I1485">
        <v>24243</v>
      </c>
      <c r="J1485" s="1" t="s">
        <v>2775</v>
      </c>
      <c r="K1485" s="1" t="s">
        <v>2776</v>
      </c>
      <c r="L1485">
        <v>3</v>
      </c>
      <c r="M1485" s="1" t="s">
        <v>2706</v>
      </c>
      <c r="N1485" s="1" t="s">
        <v>2707</v>
      </c>
      <c r="O1485">
        <v>6</v>
      </c>
      <c r="P1485">
        <v>1</v>
      </c>
      <c r="Q1485">
        <v>1058</v>
      </c>
    </row>
    <row r="1486" spans="1:17" x14ac:dyDescent="0.35">
      <c r="A1486" s="2">
        <v>43917</v>
      </c>
      <c r="B1486">
        <v>20200327</v>
      </c>
      <c r="C1486">
        <v>2020</v>
      </c>
      <c r="D1486" s="1" t="s">
        <v>2780</v>
      </c>
      <c r="E1486">
        <v>8081</v>
      </c>
      <c r="F1486" s="1" t="s">
        <v>2703</v>
      </c>
      <c r="G1486" s="2">
        <v>43891</v>
      </c>
      <c r="H1486" s="2">
        <v>43891</v>
      </c>
      <c r="I1486">
        <v>24243</v>
      </c>
      <c r="J1486" s="1" t="s">
        <v>2775</v>
      </c>
      <c r="K1486" s="1" t="s">
        <v>2776</v>
      </c>
      <c r="L1486">
        <v>3</v>
      </c>
      <c r="M1486" s="1" t="s">
        <v>2706</v>
      </c>
      <c r="N1486" s="1" t="s">
        <v>2707</v>
      </c>
      <c r="O1486">
        <v>6</v>
      </c>
      <c r="P1486">
        <v>1</v>
      </c>
      <c r="Q1486">
        <v>1063</v>
      </c>
    </row>
    <row r="1487" spans="1:17" x14ac:dyDescent="0.35">
      <c r="A1487" s="2">
        <v>44204</v>
      </c>
      <c r="B1487">
        <v>20210108</v>
      </c>
      <c r="C1487">
        <v>2021</v>
      </c>
      <c r="D1487" s="1" t="s">
        <v>2781</v>
      </c>
      <c r="E1487">
        <v>8085</v>
      </c>
      <c r="F1487" s="1" t="s">
        <v>2703</v>
      </c>
      <c r="G1487" s="2">
        <v>44197</v>
      </c>
      <c r="H1487" s="2">
        <v>44197</v>
      </c>
      <c r="I1487">
        <v>24253</v>
      </c>
      <c r="J1487" s="1" t="s">
        <v>2704</v>
      </c>
      <c r="K1487" s="1" t="s">
        <v>2705</v>
      </c>
      <c r="L1487">
        <v>1</v>
      </c>
      <c r="M1487" s="1" t="s">
        <v>2706</v>
      </c>
      <c r="N1487" s="1" t="s">
        <v>2707</v>
      </c>
      <c r="O1487">
        <v>6</v>
      </c>
      <c r="P1487">
        <v>1</v>
      </c>
      <c r="Q1487">
        <v>1260</v>
      </c>
    </row>
    <row r="1488" spans="1:17" x14ac:dyDescent="0.35">
      <c r="A1488" s="2">
        <v>44211</v>
      </c>
      <c r="B1488">
        <v>20210115</v>
      </c>
      <c r="C1488">
        <v>2021</v>
      </c>
      <c r="D1488" s="1" t="s">
        <v>2781</v>
      </c>
      <c r="E1488">
        <v>8085</v>
      </c>
      <c r="F1488" s="1" t="s">
        <v>2703</v>
      </c>
      <c r="G1488" s="2">
        <v>44197</v>
      </c>
      <c r="H1488" s="2">
        <v>44197</v>
      </c>
      <c r="I1488">
        <v>24253</v>
      </c>
      <c r="J1488" s="1" t="s">
        <v>2704</v>
      </c>
      <c r="K1488" s="1" t="s">
        <v>2705</v>
      </c>
      <c r="L1488">
        <v>1</v>
      </c>
      <c r="M1488" s="1" t="s">
        <v>2706</v>
      </c>
      <c r="N1488" s="1" t="s">
        <v>2707</v>
      </c>
      <c r="O1488">
        <v>6</v>
      </c>
      <c r="P1488">
        <v>1</v>
      </c>
      <c r="Q1488">
        <v>1265</v>
      </c>
    </row>
    <row r="1489" spans="1:17" x14ac:dyDescent="0.35">
      <c r="A1489" s="2">
        <v>44218</v>
      </c>
      <c r="B1489">
        <v>20210122</v>
      </c>
      <c r="C1489">
        <v>2021</v>
      </c>
      <c r="D1489" s="1" t="s">
        <v>2781</v>
      </c>
      <c r="E1489">
        <v>8085</v>
      </c>
      <c r="F1489" s="1" t="s">
        <v>2703</v>
      </c>
      <c r="G1489" s="2">
        <v>44197</v>
      </c>
      <c r="H1489" s="2">
        <v>44197</v>
      </c>
      <c r="I1489">
        <v>24253</v>
      </c>
      <c r="J1489" s="1" t="s">
        <v>2704</v>
      </c>
      <c r="K1489" s="1" t="s">
        <v>2705</v>
      </c>
      <c r="L1489">
        <v>1</v>
      </c>
      <c r="M1489" s="1" t="s">
        <v>2706</v>
      </c>
      <c r="N1489" s="1" t="s">
        <v>2707</v>
      </c>
      <c r="O1489">
        <v>6</v>
      </c>
      <c r="P1489">
        <v>1</v>
      </c>
      <c r="Q1489">
        <v>1269</v>
      </c>
    </row>
    <row r="1490" spans="1:17" x14ac:dyDescent="0.35">
      <c r="A1490" s="2">
        <v>44225</v>
      </c>
      <c r="B1490">
        <v>20210129</v>
      </c>
      <c r="C1490">
        <v>2021</v>
      </c>
      <c r="D1490" s="1" t="s">
        <v>2781</v>
      </c>
      <c r="E1490">
        <v>8085</v>
      </c>
      <c r="F1490" s="1" t="s">
        <v>2703</v>
      </c>
      <c r="G1490" s="2">
        <v>44197</v>
      </c>
      <c r="H1490" s="2">
        <v>44197</v>
      </c>
      <c r="I1490">
        <v>24253</v>
      </c>
      <c r="J1490" s="1" t="s">
        <v>2704</v>
      </c>
      <c r="K1490" s="1" t="s">
        <v>2705</v>
      </c>
      <c r="L1490">
        <v>1</v>
      </c>
      <c r="M1490" s="1" t="s">
        <v>2706</v>
      </c>
      <c r="N1490" s="1" t="s">
        <v>2707</v>
      </c>
      <c r="O1490">
        <v>6</v>
      </c>
      <c r="P1490">
        <v>1</v>
      </c>
      <c r="Q1490">
        <v>1274</v>
      </c>
    </row>
    <row r="1491" spans="1:17" x14ac:dyDescent="0.35">
      <c r="A1491" s="2">
        <v>44232</v>
      </c>
      <c r="B1491">
        <v>20210205</v>
      </c>
      <c r="C1491">
        <v>2021</v>
      </c>
      <c r="D1491" s="1" t="s">
        <v>2781</v>
      </c>
      <c r="E1491">
        <v>8085</v>
      </c>
      <c r="F1491" s="1" t="s">
        <v>2703</v>
      </c>
      <c r="G1491" s="2">
        <v>44228</v>
      </c>
      <c r="H1491" s="2">
        <v>44228</v>
      </c>
      <c r="I1491">
        <v>24254</v>
      </c>
      <c r="J1491" s="1" t="s">
        <v>2773</v>
      </c>
      <c r="K1491" s="1" t="s">
        <v>2774</v>
      </c>
      <c r="L1491">
        <v>2</v>
      </c>
      <c r="M1491" s="1" t="s">
        <v>2706</v>
      </c>
      <c r="N1491" s="1" t="s">
        <v>2707</v>
      </c>
      <c r="O1491">
        <v>6</v>
      </c>
      <c r="P1491">
        <v>1</v>
      </c>
      <c r="Q1491">
        <v>1279</v>
      </c>
    </row>
    <row r="1492" spans="1:17" x14ac:dyDescent="0.35">
      <c r="A1492" s="2">
        <v>44239</v>
      </c>
      <c r="B1492">
        <v>20210212</v>
      </c>
      <c r="C1492">
        <v>2021</v>
      </c>
      <c r="D1492" s="1" t="s">
        <v>2781</v>
      </c>
      <c r="E1492">
        <v>8085</v>
      </c>
      <c r="F1492" s="1" t="s">
        <v>2703</v>
      </c>
      <c r="G1492" s="2">
        <v>44228</v>
      </c>
      <c r="H1492" s="2">
        <v>44228</v>
      </c>
      <c r="I1492">
        <v>24254</v>
      </c>
      <c r="J1492" s="1" t="s">
        <v>2773</v>
      </c>
      <c r="K1492" s="1" t="s">
        <v>2774</v>
      </c>
      <c r="L1492">
        <v>2</v>
      </c>
      <c r="M1492" s="1" t="s">
        <v>2706</v>
      </c>
      <c r="N1492" s="1" t="s">
        <v>2707</v>
      </c>
      <c r="O1492">
        <v>6</v>
      </c>
      <c r="P1492">
        <v>1</v>
      </c>
      <c r="Q1492">
        <v>1284</v>
      </c>
    </row>
    <row r="1493" spans="1:17" x14ac:dyDescent="0.35">
      <c r="A1493" s="2">
        <v>44246</v>
      </c>
      <c r="B1493">
        <v>20210219</v>
      </c>
      <c r="C1493">
        <v>2021</v>
      </c>
      <c r="D1493" s="1" t="s">
        <v>2781</v>
      </c>
      <c r="E1493">
        <v>8085</v>
      </c>
      <c r="F1493" s="1" t="s">
        <v>2703</v>
      </c>
      <c r="G1493" s="2">
        <v>44228</v>
      </c>
      <c r="H1493" s="2">
        <v>44228</v>
      </c>
      <c r="I1493">
        <v>24254</v>
      </c>
      <c r="J1493" s="1" t="s">
        <v>2773</v>
      </c>
      <c r="K1493" s="1" t="s">
        <v>2774</v>
      </c>
      <c r="L1493">
        <v>2</v>
      </c>
      <c r="M1493" s="1" t="s">
        <v>2706</v>
      </c>
      <c r="N1493" s="1" t="s">
        <v>2707</v>
      </c>
      <c r="O1493">
        <v>6</v>
      </c>
      <c r="P1493">
        <v>1</v>
      </c>
      <c r="Q1493">
        <v>1288</v>
      </c>
    </row>
    <row r="1494" spans="1:17" x14ac:dyDescent="0.35">
      <c r="A1494" s="2">
        <v>44253</v>
      </c>
      <c r="B1494">
        <v>20210226</v>
      </c>
      <c r="C1494">
        <v>2021</v>
      </c>
      <c r="D1494" s="1" t="s">
        <v>2781</v>
      </c>
      <c r="E1494">
        <v>8085</v>
      </c>
      <c r="F1494" s="1" t="s">
        <v>2703</v>
      </c>
      <c r="G1494" s="2">
        <v>44228</v>
      </c>
      <c r="H1494" s="2">
        <v>44228</v>
      </c>
      <c r="I1494">
        <v>24254</v>
      </c>
      <c r="J1494" s="1" t="s">
        <v>2773</v>
      </c>
      <c r="K1494" s="1" t="s">
        <v>2774</v>
      </c>
      <c r="L1494">
        <v>2</v>
      </c>
      <c r="M1494" s="1" t="s">
        <v>2706</v>
      </c>
      <c r="N1494" s="1" t="s">
        <v>2707</v>
      </c>
      <c r="O1494">
        <v>6</v>
      </c>
      <c r="P1494">
        <v>1</v>
      </c>
      <c r="Q1494">
        <v>1293</v>
      </c>
    </row>
    <row r="1495" spans="1:17" x14ac:dyDescent="0.35">
      <c r="A1495" s="2">
        <v>44260</v>
      </c>
      <c r="B1495">
        <v>20210305</v>
      </c>
      <c r="C1495">
        <v>2021</v>
      </c>
      <c r="D1495" s="1" t="s">
        <v>2781</v>
      </c>
      <c r="E1495">
        <v>8085</v>
      </c>
      <c r="F1495" s="1" t="s">
        <v>2703</v>
      </c>
      <c r="G1495" s="2">
        <v>44256</v>
      </c>
      <c r="H1495" s="2">
        <v>44256</v>
      </c>
      <c r="I1495">
        <v>24255</v>
      </c>
      <c r="J1495" s="1" t="s">
        <v>2775</v>
      </c>
      <c r="K1495" s="1" t="s">
        <v>2776</v>
      </c>
      <c r="L1495">
        <v>3</v>
      </c>
      <c r="M1495" s="1" t="s">
        <v>2706</v>
      </c>
      <c r="N1495" s="1" t="s">
        <v>2707</v>
      </c>
      <c r="O1495">
        <v>6</v>
      </c>
      <c r="P1495">
        <v>1</v>
      </c>
      <c r="Q1495">
        <v>1298</v>
      </c>
    </row>
    <row r="1496" spans="1:17" x14ac:dyDescent="0.35">
      <c r="A1496" s="2">
        <v>44267</v>
      </c>
      <c r="B1496">
        <v>20210312</v>
      </c>
      <c r="C1496">
        <v>2021</v>
      </c>
      <c r="D1496" s="1" t="s">
        <v>2781</v>
      </c>
      <c r="E1496">
        <v>8085</v>
      </c>
      <c r="F1496" s="1" t="s">
        <v>2703</v>
      </c>
      <c r="G1496" s="2">
        <v>44256</v>
      </c>
      <c r="H1496" s="2">
        <v>44256</v>
      </c>
      <c r="I1496">
        <v>24255</v>
      </c>
      <c r="J1496" s="1" t="s">
        <v>2775</v>
      </c>
      <c r="K1496" s="1" t="s">
        <v>2776</v>
      </c>
      <c r="L1496">
        <v>3</v>
      </c>
      <c r="M1496" s="1" t="s">
        <v>2706</v>
      </c>
      <c r="N1496" s="1" t="s">
        <v>2707</v>
      </c>
      <c r="O1496">
        <v>6</v>
      </c>
      <c r="P1496">
        <v>1</v>
      </c>
      <c r="Q1496">
        <v>1303</v>
      </c>
    </row>
    <row r="1497" spans="1:17" x14ac:dyDescent="0.35">
      <c r="A1497" s="2">
        <v>44274</v>
      </c>
      <c r="B1497">
        <v>20210319</v>
      </c>
      <c r="C1497">
        <v>2021</v>
      </c>
      <c r="D1497" s="1" t="s">
        <v>2781</v>
      </c>
      <c r="E1497">
        <v>8085</v>
      </c>
      <c r="F1497" s="1" t="s">
        <v>2703</v>
      </c>
      <c r="G1497" s="2">
        <v>44256</v>
      </c>
      <c r="H1497" s="2">
        <v>44256</v>
      </c>
      <c r="I1497">
        <v>24255</v>
      </c>
      <c r="J1497" s="1" t="s">
        <v>2775</v>
      </c>
      <c r="K1497" s="1" t="s">
        <v>2776</v>
      </c>
      <c r="L1497">
        <v>3</v>
      </c>
      <c r="M1497" s="1" t="s">
        <v>2706</v>
      </c>
      <c r="N1497" s="1" t="s">
        <v>2707</v>
      </c>
      <c r="O1497">
        <v>6</v>
      </c>
      <c r="P1497">
        <v>1</v>
      </c>
      <c r="Q1497">
        <v>1308</v>
      </c>
    </row>
    <row r="1498" spans="1:17" x14ac:dyDescent="0.35">
      <c r="A1498" s="2">
        <v>44281</v>
      </c>
      <c r="B1498">
        <v>20210326</v>
      </c>
      <c r="C1498">
        <v>2021</v>
      </c>
      <c r="D1498" s="1" t="s">
        <v>2781</v>
      </c>
      <c r="E1498">
        <v>8085</v>
      </c>
      <c r="F1498" s="1" t="s">
        <v>2703</v>
      </c>
      <c r="G1498" s="2">
        <v>44256</v>
      </c>
      <c r="H1498" s="2">
        <v>44256</v>
      </c>
      <c r="I1498">
        <v>24255</v>
      </c>
      <c r="J1498" s="1" t="s">
        <v>2775</v>
      </c>
      <c r="K1498" s="1" t="s">
        <v>2776</v>
      </c>
      <c r="L1498">
        <v>3</v>
      </c>
      <c r="M1498" s="1" t="s">
        <v>2706</v>
      </c>
      <c r="N1498" s="1" t="s">
        <v>2707</v>
      </c>
      <c r="O1498">
        <v>6</v>
      </c>
      <c r="P1498">
        <v>1</v>
      </c>
      <c r="Q1498">
        <v>1313</v>
      </c>
    </row>
    <row r="1499" spans="1:17" x14ac:dyDescent="0.35">
      <c r="A1499" s="2">
        <v>44568</v>
      </c>
      <c r="B1499">
        <v>20220107</v>
      </c>
      <c r="C1499">
        <v>2022</v>
      </c>
      <c r="D1499" s="1" t="s">
        <v>2782</v>
      </c>
      <c r="E1499">
        <v>8089</v>
      </c>
      <c r="F1499" s="1" t="s">
        <v>2703</v>
      </c>
      <c r="G1499" s="2">
        <v>44562</v>
      </c>
      <c r="H1499" s="2">
        <v>44562</v>
      </c>
      <c r="I1499">
        <v>24265</v>
      </c>
      <c r="J1499" s="1" t="s">
        <v>2704</v>
      </c>
      <c r="K1499" s="1" t="s">
        <v>2705</v>
      </c>
      <c r="L1499">
        <v>1</v>
      </c>
      <c r="M1499" s="1" t="s">
        <v>2706</v>
      </c>
      <c r="N1499" s="1" t="s">
        <v>2707</v>
      </c>
      <c r="O1499">
        <v>6</v>
      </c>
      <c r="P1499">
        <v>1</v>
      </c>
      <c r="Q1499">
        <v>1510</v>
      </c>
    </row>
    <row r="1500" spans="1:17" x14ac:dyDescent="0.35">
      <c r="A1500" s="2">
        <v>44575</v>
      </c>
      <c r="B1500">
        <v>20220114</v>
      </c>
      <c r="C1500">
        <v>2022</v>
      </c>
      <c r="D1500" s="1" t="s">
        <v>2782</v>
      </c>
      <c r="E1500">
        <v>8089</v>
      </c>
      <c r="F1500" s="1" t="s">
        <v>2703</v>
      </c>
      <c r="G1500" s="2">
        <v>44562</v>
      </c>
      <c r="H1500" s="2">
        <v>44562</v>
      </c>
      <c r="I1500">
        <v>24265</v>
      </c>
      <c r="J1500" s="1" t="s">
        <v>2704</v>
      </c>
      <c r="K1500" s="1" t="s">
        <v>2705</v>
      </c>
      <c r="L1500">
        <v>1</v>
      </c>
      <c r="M1500" s="1" t="s">
        <v>2706</v>
      </c>
      <c r="N1500" s="1" t="s">
        <v>2707</v>
      </c>
      <c r="O1500">
        <v>6</v>
      </c>
      <c r="P1500">
        <v>1</v>
      </c>
      <c r="Q1500">
        <v>1515</v>
      </c>
    </row>
    <row r="1501" spans="1:17" x14ac:dyDescent="0.35">
      <c r="A1501" s="2">
        <v>44582</v>
      </c>
      <c r="B1501">
        <v>20220121</v>
      </c>
      <c r="C1501">
        <v>2022</v>
      </c>
      <c r="D1501" s="1" t="s">
        <v>2782</v>
      </c>
      <c r="E1501">
        <v>8089</v>
      </c>
      <c r="F1501" s="1" t="s">
        <v>2703</v>
      </c>
      <c r="G1501" s="2">
        <v>44562</v>
      </c>
      <c r="H1501" s="2">
        <v>44562</v>
      </c>
      <c r="I1501">
        <v>24265</v>
      </c>
      <c r="J1501" s="1" t="s">
        <v>2704</v>
      </c>
      <c r="K1501" s="1" t="s">
        <v>2705</v>
      </c>
      <c r="L1501">
        <v>1</v>
      </c>
      <c r="M1501" s="1" t="s">
        <v>2706</v>
      </c>
      <c r="N1501" s="1" t="s">
        <v>2707</v>
      </c>
      <c r="O1501">
        <v>6</v>
      </c>
      <c r="P1501">
        <v>1</v>
      </c>
      <c r="Q1501">
        <v>1519</v>
      </c>
    </row>
    <row r="1502" spans="1:17" x14ac:dyDescent="0.35">
      <c r="A1502" s="2">
        <v>44589</v>
      </c>
      <c r="B1502">
        <v>20220128</v>
      </c>
      <c r="C1502">
        <v>2022</v>
      </c>
      <c r="D1502" s="1" t="s">
        <v>2782</v>
      </c>
      <c r="E1502">
        <v>8089</v>
      </c>
      <c r="F1502" s="1" t="s">
        <v>2703</v>
      </c>
      <c r="G1502" s="2">
        <v>44562</v>
      </c>
      <c r="H1502" s="2">
        <v>44562</v>
      </c>
      <c r="I1502">
        <v>24265</v>
      </c>
      <c r="J1502" s="1" t="s">
        <v>2704</v>
      </c>
      <c r="K1502" s="1" t="s">
        <v>2705</v>
      </c>
      <c r="L1502">
        <v>1</v>
      </c>
      <c r="M1502" s="1" t="s">
        <v>2706</v>
      </c>
      <c r="N1502" s="1" t="s">
        <v>2707</v>
      </c>
      <c r="O1502">
        <v>6</v>
      </c>
      <c r="P1502">
        <v>1</v>
      </c>
      <c r="Q1502">
        <v>1524</v>
      </c>
    </row>
    <row r="1503" spans="1:17" x14ac:dyDescent="0.35">
      <c r="A1503" s="2">
        <v>44596</v>
      </c>
      <c r="B1503">
        <v>20220204</v>
      </c>
      <c r="C1503">
        <v>2022</v>
      </c>
      <c r="D1503" s="1" t="s">
        <v>2782</v>
      </c>
      <c r="E1503">
        <v>8089</v>
      </c>
      <c r="F1503" s="1" t="s">
        <v>2703</v>
      </c>
      <c r="G1503" s="2">
        <v>44593</v>
      </c>
      <c r="H1503" s="2">
        <v>44593</v>
      </c>
      <c r="I1503">
        <v>24266</v>
      </c>
      <c r="J1503" s="1" t="s">
        <v>2773</v>
      </c>
      <c r="K1503" s="1" t="s">
        <v>2774</v>
      </c>
      <c r="L1503">
        <v>2</v>
      </c>
      <c r="M1503" s="1" t="s">
        <v>2706</v>
      </c>
      <c r="N1503" s="1" t="s">
        <v>2707</v>
      </c>
      <c r="O1503">
        <v>6</v>
      </c>
      <c r="P1503">
        <v>1</v>
      </c>
      <c r="Q1503">
        <v>1529</v>
      </c>
    </row>
    <row r="1504" spans="1:17" x14ac:dyDescent="0.35">
      <c r="A1504" s="2">
        <v>44603</v>
      </c>
      <c r="B1504">
        <v>20220211</v>
      </c>
      <c r="C1504">
        <v>2022</v>
      </c>
      <c r="D1504" s="1" t="s">
        <v>2782</v>
      </c>
      <c r="E1504">
        <v>8089</v>
      </c>
      <c r="F1504" s="1" t="s">
        <v>2703</v>
      </c>
      <c r="G1504" s="2">
        <v>44593</v>
      </c>
      <c r="H1504" s="2">
        <v>44593</v>
      </c>
      <c r="I1504">
        <v>24266</v>
      </c>
      <c r="J1504" s="1" t="s">
        <v>2773</v>
      </c>
      <c r="K1504" s="1" t="s">
        <v>2774</v>
      </c>
      <c r="L1504">
        <v>2</v>
      </c>
      <c r="M1504" s="1" t="s">
        <v>2706</v>
      </c>
      <c r="N1504" s="1" t="s">
        <v>2707</v>
      </c>
      <c r="O1504">
        <v>6</v>
      </c>
      <c r="P1504">
        <v>1</v>
      </c>
      <c r="Q1504">
        <v>1534</v>
      </c>
    </row>
    <row r="1505" spans="1:17" x14ac:dyDescent="0.35">
      <c r="A1505" s="2">
        <v>44610</v>
      </c>
      <c r="B1505">
        <v>20220218</v>
      </c>
      <c r="C1505">
        <v>2022</v>
      </c>
      <c r="D1505" s="1" t="s">
        <v>2782</v>
      </c>
      <c r="E1505">
        <v>8089</v>
      </c>
      <c r="F1505" s="1" t="s">
        <v>2703</v>
      </c>
      <c r="G1505" s="2">
        <v>44593</v>
      </c>
      <c r="H1505" s="2">
        <v>44593</v>
      </c>
      <c r="I1505">
        <v>24266</v>
      </c>
      <c r="J1505" s="1" t="s">
        <v>2773</v>
      </c>
      <c r="K1505" s="1" t="s">
        <v>2774</v>
      </c>
      <c r="L1505">
        <v>2</v>
      </c>
      <c r="M1505" s="1" t="s">
        <v>2706</v>
      </c>
      <c r="N1505" s="1" t="s">
        <v>2707</v>
      </c>
      <c r="O1505">
        <v>6</v>
      </c>
      <c r="P1505">
        <v>1</v>
      </c>
      <c r="Q1505">
        <v>1539</v>
      </c>
    </row>
    <row r="1506" spans="1:17" x14ac:dyDescent="0.35">
      <c r="A1506" s="2">
        <v>44617</v>
      </c>
      <c r="B1506">
        <v>20220225</v>
      </c>
      <c r="C1506">
        <v>2022</v>
      </c>
      <c r="D1506" s="1" t="s">
        <v>2782</v>
      </c>
      <c r="E1506">
        <v>8089</v>
      </c>
      <c r="F1506" s="1" t="s">
        <v>2703</v>
      </c>
      <c r="G1506" s="2">
        <v>44593</v>
      </c>
      <c r="H1506" s="2">
        <v>44593</v>
      </c>
      <c r="I1506">
        <v>24266</v>
      </c>
      <c r="J1506" s="1" t="s">
        <v>2773</v>
      </c>
      <c r="K1506" s="1" t="s">
        <v>2774</v>
      </c>
      <c r="L1506">
        <v>2</v>
      </c>
      <c r="M1506" s="1" t="s">
        <v>2706</v>
      </c>
      <c r="N1506" s="1" t="s">
        <v>2707</v>
      </c>
      <c r="O1506">
        <v>6</v>
      </c>
      <c r="P1506">
        <v>1</v>
      </c>
      <c r="Q1506">
        <v>1543</v>
      </c>
    </row>
    <row r="1507" spans="1:17" x14ac:dyDescent="0.35">
      <c r="A1507" s="2">
        <v>44624</v>
      </c>
      <c r="B1507">
        <v>20220304</v>
      </c>
      <c r="C1507">
        <v>2022</v>
      </c>
      <c r="D1507" s="1" t="s">
        <v>2782</v>
      </c>
      <c r="E1507">
        <v>8089</v>
      </c>
      <c r="F1507" s="1" t="s">
        <v>2703</v>
      </c>
      <c r="G1507" s="2">
        <v>44621</v>
      </c>
      <c r="H1507" s="2">
        <v>44621</v>
      </c>
      <c r="I1507">
        <v>24267</v>
      </c>
      <c r="J1507" s="1" t="s">
        <v>2775</v>
      </c>
      <c r="K1507" s="1" t="s">
        <v>2776</v>
      </c>
      <c r="L1507">
        <v>3</v>
      </c>
      <c r="M1507" s="1" t="s">
        <v>2706</v>
      </c>
      <c r="N1507" s="1" t="s">
        <v>2707</v>
      </c>
      <c r="O1507">
        <v>6</v>
      </c>
      <c r="P1507">
        <v>1</v>
      </c>
      <c r="Q1507">
        <v>1548</v>
      </c>
    </row>
    <row r="1508" spans="1:17" x14ac:dyDescent="0.35">
      <c r="A1508" s="2">
        <v>44631</v>
      </c>
      <c r="B1508">
        <v>20220311</v>
      </c>
      <c r="C1508">
        <v>2022</v>
      </c>
      <c r="D1508" s="1" t="s">
        <v>2782</v>
      </c>
      <c r="E1508">
        <v>8089</v>
      </c>
      <c r="F1508" s="1" t="s">
        <v>2703</v>
      </c>
      <c r="G1508" s="2">
        <v>44621</v>
      </c>
      <c r="H1508" s="2">
        <v>44621</v>
      </c>
      <c r="I1508">
        <v>24267</v>
      </c>
      <c r="J1508" s="1" t="s">
        <v>2775</v>
      </c>
      <c r="K1508" s="1" t="s">
        <v>2776</v>
      </c>
      <c r="L1508">
        <v>3</v>
      </c>
      <c r="M1508" s="1" t="s">
        <v>2706</v>
      </c>
      <c r="N1508" s="1" t="s">
        <v>2707</v>
      </c>
      <c r="O1508">
        <v>6</v>
      </c>
      <c r="P1508">
        <v>1</v>
      </c>
      <c r="Q1508">
        <v>1553</v>
      </c>
    </row>
    <row r="1509" spans="1:17" x14ac:dyDescent="0.35">
      <c r="A1509" s="2">
        <v>44638</v>
      </c>
      <c r="B1509">
        <v>20220318</v>
      </c>
      <c r="C1509">
        <v>2022</v>
      </c>
      <c r="D1509" s="1" t="s">
        <v>2782</v>
      </c>
      <c r="E1509">
        <v>8089</v>
      </c>
      <c r="F1509" s="1" t="s">
        <v>2703</v>
      </c>
      <c r="G1509" s="2">
        <v>44621</v>
      </c>
      <c r="H1509" s="2">
        <v>44621</v>
      </c>
      <c r="I1509">
        <v>24267</v>
      </c>
      <c r="J1509" s="1" t="s">
        <v>2775</v>
      </c>
      <c r="K1509" s="1" t="s">
        <v>2776</v>
      </c>
      <c r="L1509">
        <v>3</v>
      </c>
      <c r="M1509" s="1" t="s">
        <v>2706</v>
      </c>
      <c r="N1509" s="1" t="s">
        <v>2707</v>
      </c>
      <c r="O1509">
        <v>6</v>
      </c>
      <c r="P1509">
        <v>1</v>
      </c>
      <c r="Q1509">
        <v>1558</v>
      </c>
    </row>
    <row r="1510" spans="1:17" x14ac:dyDescent="0.35">
      <c r="A1510" s="2">
        <v>44645</v>
      </c>
      <c r="B1510">
        <v>20220325</v>
      </c>
      <c r="C1510">
        <v>2022</v>
      </c>
      <c r="D1510" s="1" t="s">
        <v>2782</v>
      </c>
      <c r="E1510">
        <v>8089</v>
      </c>
      <c r="F1510" s="1" t="s">
        <v>2703</v>
      </c>
      <c r="G1510" s="2">
        <v>44621</v>
      </c>
      <c r="H1510" s="2">
        <v>44621</v>
      </c>
      <c r="I1510">
        <v>24267</v>
      </c>
      <c r="J1510" s="1" t="s">
        <v>2775</v>
      </c>
      <c r="K1510" s="1" t="s">
        <v>2776</v>
      </c>
      <c r="L1510">
        <v>3</v>
      </c>
      <c r="M1510" s="1" t="s">
        <v>2706</v>
      </c>
      <c r="N1510" s="1" t="s">
        <v>2707</v>
      </c>
      <c r="O1510">
        <v>6</v>
      </c>
      <c r="P1510">
        <v>1</v>
      </c>
      <c r="Q1510">
        <v>1563</v>
      </c>
    </row>
    <row r="1511" spans="1:17" x14ac:dyDescent="0.35">
      <c r="A1511" s="2">
        <v>44932</v>
      </c>
      <c r="B1511">
        <v>20230106</v>
      </c>
      <c r="C1511">
        <v>2023</v>
      </c>
      <c r="D1511" s="1" t="s">
        <v>2783</v>
      </c>
      <c r="E1511">
        <v>8093</v>
      </c>
      <c r="F1511" s="1" t="s">
        <v>2703</v>
      </c>
      <c r="G1511" s="2">
        <v>44927</v>
      </c>
      <c r="H1511" s="2">
        <v>44927</v>
      </c>
      <c r="I1511">
        <v>24277</v>
      </c>
      <c r="J1511" s="1" t="s">
        <v>2704</v>
      </c>
      <c r="K1511" s="1" t="s">
        <v>2705</v>
      </c>
      <c r="L1511">
        <v>1</v>
      </c>
      <c r="M1511" s="1" t="s">
        <v>2706</v>
      </c>
      <c r="N1511" s="1" t="s">
        <v>2707</v>
      </c>
      <c r="O1511">
        <v>6</v>
      </c>
      <c r="P1511">
        <v>1</v>
      </c>
      <c r="Q1511">
        <v>1760</v>
      </c>
    </row>
    <row r="1512" spans="1:17" x14ac:dyDescent="0.35">
      <c r="A1512" s="2">
        <v>44939</v>
      </c>
      <c r="B1512">
        <v>20230113</v>
      </c>
      <c r="C1512">
        <v>2023</v>
      </c>
      <c r="D1512" s="1" t="s">
        <v>2783</v>
      </c>
      <c r="E1512">
        <v>8093</v>
      </c>
      <c r="F1512" s="1" t="s">
        <v>2703</v>
      </c>
      <c r="G1512" s="2">
        <v>44927</v>
      </c>
      <c r="H1512" s="2">
        <v>44927</v>
      </c>
      <c r="I1512">
        <v>24277</v>
      </c>
      <c r="J1512" s="1" t="s">
        <v>2704</v>
      </c>
      <c r="K1512" s="1" t="s">
        <v>2705</v>
      </c>
      <c r="L1512">
        <v>1</v>
      </c>
      <c r="M1512" s="1" t="s">
        <v>2706</v>
      </c>
      <c r="N1512" s="1" t="s">
        <v>2707</v>
      </c>
      <c r="O1512">
        <v>6</v>
      </c>
      <c r="P1512">
        <v>1</v>
      </c>
      <c r="Q1512">
        <v>1765</v>
      </c>
    </row>
    <row r="1513" spans="1:17" x14ac:dyDescent="0.35">
      <c r="A1513" s="2">
        <v>44946</v>
      </c>
      <c r="B1513">
        <v>20230120</v>
      </c>
      <c r="C1513">
        <v>2023</v>
      </c>
      <c r="D1513" s="1" t="s">
        <v>2783</v>
      </c>
      <c r="E1513">
        <v>8093</v>
      </c>
      <c r="F1513" s="1" t="s">
        <v>2703</v>
      </c>
      <c r="G1513" s="2">
        <v>44927</v>
      </c>
      <c r="H1513" s="2">
        <v>44927</v>
      </c>
      <c r="I1513">
        <v>24277</v>
      </c>
      <c r="J1513" s="1" t="s">
        <v>2704</v>
      </c>
      <c r="K1513" s="1" t="s">
        <v>2705</v>
      </c>
      <c r="L1513">
        <v>1</v>
      </c>
      <c r="M1513" s="1" t="s">
        <v>2706</v>
      </c>
      <c r="N1513" s="1" t="s">
        <v>2707</v>
      </c>
      <c r="O1513">
        <v>6</v>
      </c>
      <c r="P1513">
        <v>1</v>
      </c>
      <c r="Q1513">
        <v>1769</v>
      </c>
    </row>
    <row r="1514" spans="1:17" x14ac:dyDescent="0.35">
      <c r="A1514" s="2">
        <v>44953</v>
      </c>
      <c r="B1514">
        <v>20230127</v>
      </c>
      <c r="C1514">
        <v>2023</v>
      </c>
      <c r="D1514" s="1" t="s">
        <v>2783</v>
      </c>
      <c r="E1514">
        <v>8093</v>
      </c>
      <c r="F1514" s="1" t="s">
        <v>2703</v>
      </c>
      <c r="G1514" s="2">
        <v>44927</v>
      </c>
      <c r="H1514" s="2">
        <v>44927</v>
      </c>
      <c r="I1514">
        <v>24277</v>
      </c>
      <c r="J1514" s="1" t="s">
        <v>2704</v>
      </c>
      <c r="K1514" s="1" t="s">
        <v>2705</v>
      </c>
      <c r="L1514">
        <v>1</v>
      </c>
      <c r="M1514" s="1" t="s">
        <v>2706</v>
      </c>
      <c r="N1514" s="1" t="s">
        <v>2707</v>
      </c>
      <c r="O1514">
        <v>6</v>
      </c>
      <c r="P1514">
        <v>1</v>
      </c>
      <c r="Q1514">
        <v>1774</v>
      </c>
    </row>
    <row r="1515" spans="1:17" x14ac:dyDescent="0.35">
      <c r="A1515" s="2">
        <v>44960</v>
      </c>
      <c r="B1515">
        <v>20230203</v>
      </c>
      <c r="C1515">
        <v>2023</v>
      </c>
      <c r="D1515" s="1" t="s">
        <v>2783</v>
      </c>
      <c r="E1515">
        <v>8093</v>
      </c>
      <c r="F1515" s="1" t="s">
        <v>2703</v>
      </c>
      <c r="G1515" s="2">
        <v>44958</v>
      </c>
      <c r="H1515" s="2">
        <v>44958</v>
      </c>
      <c r="I1515">
        <v>24278</v>
      </c>
      <c r="J1515" s="1" t="s">
        <v>2773</v>
      </c>
      <c r="K1515" s="1" t="s">
        <v>2774</v>
      </c>
      <c r="L1515">
        <v>2</v>
      </c>
      <c r="M1515" s="1" t="s">
        <v>2706</v>
      </c>
      <c r="N1515" s="1" t="s">
        <v>2707</v>
      </c>
      <c r="O1515">
        <v>6</v>
      </c>
      <c r="P1515">
        <v>1</v>
      </c>
      <c r="Q1515">
        <v>1779</v>
      </c>
    </row>
    <row r="1516" spans="1:17" x14ac:dyDescent="0.35">
      <c r="A1516" s="2">
        <v>44967</v>
      </c>
      <c r="B1516">
        <v>20230210</v>
      </c>
      <c r="C1516">
        <v>2023</v>
      </c>
      <c r="D1516" s="1" t="s">
        <v>2783</v>
      </c>
      <c r="E1516">
        <v>8093</v>
      </c>
      <c r="F1516" s="1" t="s">
        <v>2703</v>
      </c>
      <c r="G1516" s="2">
        <v>44958</v>
      </c>
      <c r="H1516" s="2">
        <v>44958</v>
      </c>
      <c r="I1516">
        <v>24278</v>
      </c>
      <c r="J1516" s="1" t="s">
        <v>2773</v>
      </c>
      <c r="K1516" s="1" t="s">
        <v>2774</v>
      </c>
      <c r="L1516">
        <v>2</v>
      </c>
      <c r="M1516" s="1" t="s">
        <v>2706</v>
      </c>
      <c r="N1516" s="1" t="s">
        <v>2707</v>
      </c>
      <c r="O1516">
        <v>6</v>
      </c>
      <c r="P1516">
        <v>1</v>
      </c>
      <c r="Q1516">
        <v>1784</v>
      </c>
    </row>
    <row r="1517" spans="1:17" x14ac:dyDescent="0.35">
      <c r="A1517" s="2">
        <v>44974</v>
      </c>
      <c r="B1517">
        <v>20230217</v>
      </c>
      <c r="C1517">
        <v>2023</v>
      </c>
      <c r="D1517" s="1" t="s">
        <v>2783</v>
      </c>
      <c r="E1517">
        <v>8093</v>
      </c>
      <c r="F1517" s="1" t="s">
        <v>2703</v>
      </c>
      <c r="G1517" s="2">
        <v>44958</v>
      </c>
      <c r="H1517" s="2">
        <v>44958</v>
      </c>
      <c r="I1517">
        <v>24278</v>
      </c>
      <c r="J1517" s="1" t="s">
        <v>2773</v>
      </c>
      <c r="K1517" s="1" t="s">
        <v>2774</v>
      </c>
      <c r="L1517">
        <v>2</v>
      </c>
      <c r="M1517" s="1" t="s">
        <v>2706</v>
      </c>
      <c r="N1517" s="1" t="s">
        <v>2707</v>
      </c>
      <c r="O1517">
        <v>6</v>
      </c>
      <c r="P1517">
        <v>1</v>
      </c>
      <c r="Q1517">
        <v>1789</v>
      </c>
    </row>
    <row r="1518" spans="1:17" x14ac:dyDescent="0.35">
      <c r="A1518" s="2">
        <v>44981</v>
      </c>
      <c r="B1518">
        <v>20230224</v>
      </c>
      <c r="C1518">
        <v>2023</v>
      </c>
      <c r="D1518" s="1" t="s">
        <v>2783</v>
      </c>
      <c r="E1518">
        <v>8093</v>
      </c>
      <c r="F1518" s="1" t="s">
        <v>2703</v>
      </c>
      <c r="G1518" s="2">
        <v>44958</v>
      </c>
      <c r="H1518" s="2">
        <v>44958</v>
      </c>
      <c r="I1518">
        <v>24278</v>
      </c>
      <c r="J1518" s="1" t="s">
        <v>2773</v>
      </c>
      <c r="K1518" s="1" t="s">
        <v>2774</v>
      </c>
      <c r="L1518">
        <v>2</v>
      </c>
      <c r="M1518" s="1" t="s">
        <v>2706</v>
      </c>
      <c r="N1518" s="1" t="s">
        <v>2707</v>
      </c>
      <c r="O1518">
        <v>6</v>
      </c>
      <c r="P1518">
        <v>1</v>
      </c>
      <c r="Q1518">
        <v>1793</v>
      </c>
    </row>
    <row r="1519" spans="1:17" x14ac:dyDescent="0.35">
      <c r="A1519" s="2">
        <v>44988</v>
      </c>
      <c r="B1519">
        <v>20230303</v>
      </c>
      <c r="C1519">
        <v>2023</v>
      </c>
      <c r="D1519" s="1" t="s">
        <v>2783</v>
      </c>
      <c r="E1519">
        <v>8093</v>
      </c>
      <c r="F1519" s="1" t="s">
        <v>2703</v>
      </c>
      <c r="G1519" s="2">
        <v>44986</v>
      </c>
      <c r="H1519" s="2">
        <v>44986</v>
      </c>
      <c r="I1519">
        <v>24279</v>
      </c>
      <c r="J1519" s="1" t="s">
        <v>2775</v>
      </c>
      <c r="K1519" s="1" t="s">
        <v>2776</v>
      </c>
      <c r="L1519">
        <v>3</v>
      </c>
      <c r="M1519" s="1" t="s">
        <v>2706</v>
      </c>
      <c r="N1519" s="1" t="s">
        <v>2707</v>
      </c>
      <c r="O1519">
        <v>6</v>
      </c>
      <c r="P1519">
        <v>1</v>
      </c>
      <c r="Q1519">
        <v>1798</v>
      </c>
    </row>
    <row r="1520" spans="1:17" x14ac:dyDescent="0.35">
      <c r="A1520" s="2">
        <v>44995</v>
      </c>
      <c r="B1520">
        <v>20230310</v>
      </c>
      <c r="C1520">
        <v>2023</v>
      </c>
      <c r="D1520" s="1" t="s">
        <v>2783</v>
      </c>
      <c r="E1520">
        <v>8093</v>
      </c>
      <c r="F1520" s="1" t="s">
        <v>2703</v>
      </c>
      <c r="G1520" s="2">
        <v>44986</v>
      </c>
      <c r="H1520" s="2">
        <v>44986</v>
      </c>
      <c r="I1520">
        <v>24279</v>
      </c>
      <c r="J1520" s="1" t="s">
        <v>2775</v>
      </c>
      <c r="K1520" s="1" t="s">
        <v>2776</v>
      </c>
      <c r="L1520">
        <v>3</v>
      </c>
      <c r="M1520" s="1" t="s">
        <v>2706</v>
      </c>
      <c r="N1520" s="1" t="s">
        <v>2707</v>
      </c>
      <c r="O1520">
        <v>6</v>
      </c>
      <c r="P1520">
        <v>1</v>
      </c>
      <c r="Q1520">
        <v>1803</v>
      </c>
    </row>
    <row r="1521" spans="1:17" x14ac:dyDescent="0.35">
      <c r="A1521" s="2">
        <v>45002</v>
      </c>
      <c r="B1521">
        <v>20230317</v>
      </c>
      <c r="C1521">
        <v>2023</v>
      </c>
      <c r="D1521" s="1" t="s">
        <v>2783</v>
      </c>
      <c r="E1521">
        <v>8093</v>
      </c>
      <c r="F1521" s="1" t="s">
        <v>2703</v>
      </c>
      <c r="G1521" s="2">
        <v>44986</v>
      </c>
      <c r="H1521" s="2">
        <v>44986</v>
      </c>
      <c r="I1521">
        <v>24279</v>
      </c>
      <c r="J1521" s="1" t="s">
        <v>2775</v>
      </c>
      <c r="K1521" s="1" t="s">
        <v>2776</v>
      </c>
      <c r="L1521">
        <v>3</v>
      </c>
      <c r="M1521" s="1" t="s">
        <v>2706</v>
      </c>
      <c r="N1521" s="1" t="s">
        <v>2707</v>
      </c>
      <c r="O1521">
        <v>6</v>
      </c>
      <c r="P1521">
        <v>1</v>
      </c>
      <c r="Q1521">
        <v>1808</v>
      </c>
    </row>
    <row r="1522" spans="1:17" x14ac:dyDescent="0.35">
      <c r="A1522" s="2">
        <v>45009</v>
      </c>
      <c r="B1522">
        <v>20230324</v>
      </c>
      <c r="C1522">
        <v>2023</v>
      </c>
      <c r="D1522" s="1" t="s">
        <v>2783</v>
      </c>
      <c r="E1522">
        <v>8093</v>
      </c>
      <c r="F1522" s="1" t="s">
        <v>2703</v>
      </c>
      <c r="G1522" s="2">
        <v>44986</v>
      </c>
      <c r="H1522" s="2">
        <v>44986</v>
      </c>
      <c r="I1522">
        <v>24279</v>
      </c>
      <c r="J1522" s="1" t="s">
        <v>2775</v>
      </c>
      <c r="K1522" s="1" t="s">
        <v>2776</v>
      </c>
      <c r="L1522">
        <v>3</v>
      </c>
      <c r="M1522" s="1" t="s">
        <v>2706</v>
      </c>
      <c r="N1522" s="1" t="s">
        <v>2707</v>
      </c>
      <c r="O1522">
        <v>6</v>
      </c>
      <c r="P1522">
        <v>1</v>
      </c>
      <c r="Q1522">
        <v>1813</v>
      </c>
    </row>
    <row r="1523" spans="1:17" x14ac:dyDescent="0.35">
      <c r="A1523" s="2">
        <v>45016</v>
      </c>
      <c r="B1523">
        <v>20230331</v>
      </c>
      <c r="C1523">
        <v>2023</v>
      </c>
      <c r="D1523" s="1" t="s">
        <v>2783</v>
      </c>
      <c r="E1523">
        <v>8093</v>
      </c>
      <c r="F1523" s="1" t="s">
        <v>2703</v>
      </c>
      <c r="G1523" s="2">
        <v>44986</v>
      </c>
      <c r="H1523" s="2">
        <v>44986</v>
      </c>
      <c r="I1523">
        <v>24279</v>
      </c>
      <c r="J1523" s="1" t="s">
        <v>2775</v>
      </c>
      <c r="K1523" s="1" t="s">
        <v>2776</v>
      </c>
      <c r="L1523">
        <v>3</v>
      </c>
      <c r="M1523" s="1" t="s">
        <v>2706</v>
      </c>
      <c r="N1523" s="1" t="s">
        <v>2707</v>
      </c>
      <c r="O1523">
        <v>6</v>
      </c>
      <c r="P1523">
        <v>1</v>
      </c>
      <c r="Q1523">
        <v>1818</v>
      </c>
    </row>
    <row r="1524" spans="1:17" x14ac:dyDescent="0.35">
      <c r="A1524" s="2">
        <v>45296</v>
      </c>
      <c r="B1524">
        <v>20240105</v>
      </c>
      <c r="C1524">
        <v>2024</v>
      </c>
      <c r="D1524" s="1" t="s">
        <v>2784</v>
      </c>
      <c r="E1524">
        <v>8097</v>
      </c>
      <c r="F1524" s="1" t="s">
        <v>2703</v>
      </c>
      <c r="G1524" s="2">
        <v>45292</v>
      </c>
      <c r="H1524" s="2">
        <v>45292</v>
      </c>
      <c r="I1524">
        <v>24289</v>
      </c>
      <c r="J1524" s="1" t="s">
        <v>2704</v>
      </c>
      <c r="K1524" s="1" t="s">
        <v>2705</v>
      </c>
      <c r="L1524">
        <v>1</v>
      </c>
      <c r="M1524" s="1" t="s">
        <v>2706</v>
      </c>
      <c r="N1524" s="1" t="s">
        <v>2707</v>
      </c>
      <c r="O1524">
        <v>6</v>
      </c>
      <c r="P1524">
        <v>1</v>
      </c>
      <c r="Q1524">
        <v>2010</v>
      </c>
    </row>
    <row r="1525" spans="1:17" x14ac:dyDescent="0.35">
      <c r="A1525" s="2">
        <v>45303</v>
      </c>
      <c r="B1525">
        <v>20240112</v>
      </c>
      <c r="C1525">
        <v>2024</v>
      </c>
      <c r="D1525" s="1" t="s">
        <v>2784</v>
      </c>
      <c r="E1525">
        <v>8097</v>
      </c>
      <c r="F1525" s="1" t="s">
        <v>2703</v>
      </c>
      <c r="G1525" s="2">
        <v>45292</v>
      </c>
      <c r="H1525" s="2">
        <v>45292</v>
      </c>
      <c r="I1525">
        <v>24289</v>
      </c>
      <c r="J1525" s="1" t="s">
        <v>2704</v>
      </c>
      <c r="K1525" s="1" t="s">
        <v>2705</v>
      </c>
      <c r="L1525">
        <v>1</v>
      </c>
      <c r="M1525" s="1" t="s">
        <v>2706</v>
      </c>
      <c r="N1525" s="1" t="s">
        <v>2707</v>
      </c>
      <c r="O1525">
        <v>6</v>
      </c>
      <c r="P1525">
        <v>1</v>
      </c>
      <c r="Q1525">
        <v>2015</v>
      </c>
    </row>
    <row r="1526" spans="1:17" x14ac:dyDescent="0.35">
      <c r="A1526" s="2">
        <v>45310</v>
      </c>
      <c r="B1526">
        <v>20240119</v>
      </c>
      <c r="C1526">
        <v>2024</v>
      </c>
      <c r="D1526" s="1" t="s">
        <v>2784</v>
      </c>
      <c r="E1526">
        <v>8097</v>
      </c>
      <c r="F1526" s="1" t="s">
        <v>2703</v>
      </c>
      <c r="G1526" s="2">
        <v>45292</v>
      </c>
      <c r="H1526" s="2">
        <v>45292</v>
      </c>
      <c r="I1526">
        <v>24289</v>
      </c>
      <c r="J1526" s="1" t="s">
        <v>2704</v>
      </c>
      <c r="K1526" s="1" t="s">
        <v>2705</v>
      </c>
      <c r="L1526">
        <v>1</v>
      </c>
      <c r="M1526" s="1" t="s">
        <v>2706</v>
      </c>
      <c r="N1526" s="1" t="s">
        <v>2707</v>
      </c>
      <c r="O1526">
        <v>6</v>
      </c>
      <c r="P1526">
        <v>1</v>
      </c>
      <c r="Q1526">
        <v>2019</v>
      </c>
    </row>
    <row r="1527" spans="1:17" x14ac:dyDescent="0.35">
      <c r="A1527" s="2">
        <v>45317</v>
      </c>
      <c r="B1527">
        <v>20240126</v>
      </c>
      <c r="C1527">
        <v>2024</v>
      </c>
      <c r="D1527" s="1" t="s">
        <v>2784</v>
      </c>
      <c r="E1527">
        <v>8097</v>
      </c>
      <c r="F1527" s="1" t="s">
        <v>2703</v>
      </c>
      <c r="G1527" s="2">
        <v>45292</v>
      </c>
      <c r="H1527" s="2">
        <v>45292</v>
      </c>
      <c r="I1527">
        <v>24289</v>
      </c>
      <c r="J1527" s="1" t="s">
        <v>2704</v>
      </c>
      <c r="K1527" s="1" t="s">
        <v>2705</v>
      </c>
      <c r="L1527">
        <v>1</v>
      </c>
      <c r="M1527" s="1" t="s">
        <v>2706</v>
      </c>
      <c r="N1527" s="1" t="s">
        <v>2707</v>
      </c>
      <c r="O1527">
        <v>6</v>
      </c>
      <c r="P1527">
        <v>1</v>
      </c>
      <c r="Q1527">
        <v>2024</v>
      </c>
    </row>
    <row r="1528" spans="1:17" x14ac:dyDescent="0.35">
      <c r="A1528" s="2">
        <v>45324</v>
      </c>
      <c r="B1528">
        <v>20240202</v>
      </c>
      <c r="C1528">
        <v>2024</v>
      </c>
      <c r="D1528" s="1" t="s">
        <v>2784</v>
      </c>
      <c r="E1528">
        <v>8097</v>
      </c>
      <c r="F1528" s="1" t="s">
        <v>2703</v>
      </c>
      <c r="G1528" s="2">
        <v>45323</v>
      </c>
      <c r="H1528" s="2">
        <v>45323</v>
      </c>
      <c r="I1528">
        <v>24290</v>
      </c>
      <c r="J1528" s="1" t="s">
        <v>2773</v>
      </c>
      <c r="K1528" s="1" t="s">
        <v>2774</v>
      </c>
      <c r="L1528">
        <v>2</v>
      </c>
      <c r="M1528" s="1" t="s">
        <v>2706</v>
      </c>
      <c r="N1528" s="1" t="s">
        <v>2707</v>
      </c>
      <c r="O1528">
        <v>6</v>
      </c>
      <c r="P1528">
        <v>1</v>
      </c>
      <c r="Q1528">
        <v>2029</v>
      </c>
    </row>
    <row r="1529" spans="1:17" x14ac:dyDescent="0.35">
      <c r="A1529" s="2">
        <v>45331</v>
      </c>
      <c r="B1529">
        <v>20240209</v>
      </c>
      <c r="C1529">
        <v>2024</v>
      </c>
      <c r="D1529" s="1" t="s">
        <v>2784</v>
      </c>
      <c r="E1529">
        <v>8097</v>
      </c>
      <c r="F1529" s="1" t="s">
        <v>2703</v>
      </c>
      <c r="G1529" s="2">
        <v>45323</v>
      </c>
      <c r="H1529" s="2">
        <v>45323</v>
      </c>
      <c r="I1529">
        <v>24290</v>
      </c>
      <c r="J1529" s="1" t="s">
        <v>2773</v>
      </c>
      <c r="K1529" s="1" t="s">
        <v>2774</v>
      </c>
      <c r="L1529">
        <v>2</v>
      </c>
      <c r="M1529" s="1" t="s">
        <v>2706</v>
      </c>
      <c r="N1529" s="1" t="s">
        <v>2707</v>
      </c>
      <c r="O1529">
        <v>6</v>
      </c>
      <c r="P1529">
        <v>1</v>
      </c>
      <c r="Q1529">
        <v>2034</v>
      </c>
    </row>
    <row r="1530" spans="1:17" x14ac:dyDescent="0.35">
      <c r="A1530" s="2">
        <v>45338</v>
      </c>
      <c r="B1530">
        <v>20240216</v>
      </c>
      <c r="C1530">
        <v>2024</v>
      </c>
      <c r="D1530" s="1" t="s">
        <v>2784</v>
      </c>
      <c r="E1530">
        <v>8097</v>
      </c>
      <c r="F1530" s="1" t="s">
        <v>2703</v>
      </c>
      <c r="G1530" s="2">
        <v>45323</v>
      </c>
      <c r="H1530" s="2">
        <v>45323</v>
      </c>
      <c r="I1530">
        <v>24290</v>
      </c>
      <c r="J1530" s="1" t="s">
        <v>2773</v>
      </c>
      <c r="K1530" s="1" t="s">
        <v>2774</v>
      </c>
      <c r="L1530">
        <v>2</v>
      </c>
      <c r="M1530" s="1" t="s">
        <v>2706</v>
      </c>
      <c r="N1530" s="1" t="s">
        <v>2707</v>
      </c>
      <c r="O1530">
        <v>6</v>
      </c>
      <c r="P1530">
        <v>1</v>
      </c>
      <c r="Q1530">
        <v>2039</v>
      </c>
    </row>
    <row r="1531" spans="1:17" x14ac:dyDescent="0.35">
      <c r="A1531" s="2">
        <v>45345</v>
      </c>
      <c r="B1531">
        <v>20240223</v>
      </c>
      <c r="C1531">
        <v>2024</v>
      </c>
      <c r="D1531" s="1" t="s">
        <v>2784</v>
      </c>
      <c r="E1531">
        <v>8097</v>
      </c>
      <c r="F1531" s="1" t="s">
        <v>2703</v>
      </c>
      <c r="G1531" s="2">
        <v>45323</v>
      </c>
      <c r="H1531" s="2">
        <v>45323</v>
      </c>
      <c r="I1531">
        <v>24290</v>
      </c>
      <c r="J1531" s="1" t="s">
        <v>2773</v>
      </c>
      <c r="K1531" s="1" t="s">
        <v>2774</v>
      </c>
      <c r="L1531">
        <v>2</v>
      </c>
      <c r="M1531" s="1" t="s">
        <v>2706</v>
      </c>
      <c r="N1531" s="1" t="s">
        <v>2707</v>
      </c>
      <c r="O1531">
        <v>6</v>
      </c>
      <c r="P1531">
        <v>1</v>
      </c>
      <c r="Q1531">
        <v>2043</v>
      </c>
    </row>
    <row r="1532" spans="1:17" x14ac:dyDescent="0.35">
      <c r="A1532" s="2">
        <v>45352</v>
      </c>
      <c r="B1532">
        <v>20240301</v>
      </c>
      <c r="C1532">
        <v>2024</v>
      </c>
      <c r="D1532" s="1" t="s">
        <v>2784</v>
      </c>
      <c r="E1532">
        <v>8097</v>
      </c>
      <c r="F1532" s="1" t="s">
        <v>2703</v>
      </c>
      <c r="G1532" s="2">
        <v>45352</v>
      </c>
      <c r="H1532" s="2">
        <v>45352</v>
      </c>
      <c r="I1532">
        <v>24291</v>
      </c>
      <c r="J1532" s="1" t="s">
        <v>2775</v>
      </c>
      <c r="K1532" s="1" t="s">
        <v>2776</v>
      </c>
      <c r="L1532">
        <v>3</v>
      </c>
      <c r="M1532" s="1" t="s">
        <v>2706</v>
      </c>
      <c r="N1532" s="1" t="s">
        <v>2707</v>
      </c>
      <c r="O1532">
        <v>6</v>
      </c>
      <c r="P1532">
        <v>1</v>
      </c>
      <c r="Q1532">
        <v>2048</v>
      </c>
    </row>
    <row r="1533" spans="1:17" x14ac:dyDescent="0.35">
      <c r="A1533" s="2">
        <v>45359</v>
      </c>
      <c r="B1533">
        <v>20240308</v>
      </c>
      <c r="C1533">
        <v>2024</v>
      </c>
      <c r="D1533" s="1" t="s">
        <v>2784</v>
      </c>
      <c r="E1533">
        <v>8097</v>
      </c>
      <c r="F1533" s="1" t="s">
        <v>2703</v>
      </c>
      <c r="G1533" s="2">
        <v>45352</v>
      </c>
      <c r="H1533" s="2">
        <v>45352</v>
      </c>
      <c r="I1533">
        <v>24291</v>
      </c>
      <c r="J1533" s="1" t="s">
        <v>2775</v>
      </c>
      <c r="K1533" s="1" t="s">
        <v>2776</v>
      </c>
      <c r="L1533">
        <v>3</v>
      </c>
      <c r="M1533" s="1" t="s">
        <v>2706</v>
      </c>
      <c r="N1533" s="1" t="s">
        <v>2707</v>
      </c>
      <c r="O1533">
        <v>6</v>
      </c>
      <c r="P1533">
        <v>1</v>
      </c>
      <c r="Q1533">
        <v>2053</v>
      </c>
    </row>
    <row r="1534" spans="1:17" x14ac:dyDescent="0.35">
      <c r="A1534" s="2">
        <v>45366</v>
      </c>
      <c r="B1534">
        <v>20240315</v>
      </c>
      <c r="C1534">
        <v>2024</v>
      </c>
      <c r="D1534" s="1" t="s">
        <v>2784</v>
      </c>
      <c r="E1534">
        <v>8097</v>
      </c>
      <c r="F1534" s="1" t="s">
        <v>2703</v>
      </c>
      <c r="G1534" s="2">
        <v>45352</v>
      </c>
      <c r="H1534" s="2">
        <v>45352</v>
      </c>
      <c r="I1534">
        <v>24291</v>
      </c>
      <c r="J1534" s="1" t="s">
        <v>2775</v>
      </c>
      <c r="K1534" s="1" t="s">
        <v>2776</v>
      </c>
      <c r="L1534">
        <v>3</v>
      </c>
      <c r="M1534" s="1" t="s">
        <v>2706</v>
      </c>
      <c r="N1534" s="1" t="s">
        <v>2707</v>
      </c>
      <c r="O1534">
        <v>6</v>
      </c>
      <c r="P1534">
        <v>1</v>
      </c>
      <c r="Q1534">
        <v>2058</v>
      </c>
    </row>
    <row r="1535" spans="1:17" x14ac:dyDescent="0.35">
      <c r="A1535" s="2">
        <v>45373</v>
      </c>
      <c r="B1535">
        <v>20240322</v>
      </c>
      <c r="C1535">
        <v>2024</v>
      </c>
      <c r="D1535" s="1" t="s">
        <v>2784</v>
      </c>
      <c r="E1535">
        <v>8097</v>
      </c>
      <c r="F1535" s="1" t="s">
        <v>2703</v>
      </c>
      <c r="G1535" s="2">
        <v>45352</v>
      </c>
      <c r="H1535" s="2">
        <v>45352</v>
      </c>
      <c r="I1535">
        <v>24291</v>
      </c>
      <c r="J1535" s="1" t="s">
        <v>2775</v>
      </c>
      <c r="K1535" s="1" t="s">
        <v>2776</v>
      </c>
      <c r="L1535">
        <v>3</v>
      </c>
      <c r="M1535" s="1" t="s">
        <v>2706</v>
      </c>
      <c r="N1535" s="1" t="s">
        <v>2707</v>
      </c>
      <c r="O1535">
        <v>6</v>
      </c>
      <c r="P1535">
        <v>1</v>
      </c>
      <c r="Q1535">
        <v>2063</v>
      </c>
    </row>
    <row r="1536" spans="1:17" x14ac:dyDescent="0.35">
      <c r="A1536" s="2">
        <v>45380</v>
      </c>
      <c r="B1536">
        <v>20240329</v>
      </c>
      <c r="C1536">
        <v>2024</v>
      </c>
      <c r="D1536" s="1" t="s">
        <v>2784</v>
      </c>
      <c r="E1536">
        <v>8097</v>
      </c>
      <c r="F1536" s="1" t="s">
        <v>2703</v>
      </c>
      <c r="G1536" s="2">
        <v>45352</v>
      </c>
      <c r="H1536" s="2">
        <v>45352</v>
      </c>
      <c r="I1536">
        <v>24291</v>
      </c>
      <c r="J1536" s="1" t="s">
        <v>2775</v>
      </c>
      <c r="K1536" s="1" t="s">
        <v>2776</v>
      </c>
      <c r="L1536">
        <v>3</v>
      </c>
      <c r="M1536" s="1" t="s">
        <v>2706</v>
      </c>
      <c r="N1536" s="1" t="s">
        <v>2707</v>
      </c>
      <c r="O1536">
        <v>6</v>
      </c>
      <c r="P1536">
        <v>1</v>
      </c>
      <c r="Q1536">
        <v>2068</v>
      </c>
    </row>
    <row r="1537" spans="1:17" x14ac:dyDescent="0.35">
      <c r="A1537" s="2">
        <v>45660</v>
      </c>
      <c r="B1537">
        <v>20250103</v>
      </c>
      <c r="C1537">
        <v>2025</v>
      </c>
      <c r="D1537" s="1" t="s">
        <v>2785</v>
      </c>
      <c r="E1537">
        <v>8101</v>
      </c>
      <c r="F1537" s="1" t="s">
        <v>2703</v>
      </c>
      <c r="G1537" s="2">
        <v>45658</v>
      </c>
      <c r="H1537" s="2">
        <v>45658</v>
      </c>
      <c r="I1537">
        <v>24301</v>
      </c>
      <c r="J1537" s="1" t="s">
        <v>2704</v>
      </c>
      <c r="K1537" s="1" t="s">
        <v>2705</v>
      </c>
      <c r="L1537">
        <v>1</v>
      </c>
      <c r="M1537" s="1" t="s">
        <v>2706</v>
      </c>
      <c r="N1537" s="1" t="s">
        <v>2707</v>
      </c>
      <c r="O1537">
        <v>6</v>
      </c>
      <c r="P1537">
        <v>1</v>
      </c>
      <c r="Q1537">
        <v>2260</v>
      </c>
    </row>
    <row r="1538" spans="1:17" x14ac:dyDescent="0.35">
      <c r="A1538" s="2">
        <v>45667</v>
      </c>
      <c r="B1538">
        <v>20250110</v>
      </c>
      <c r="C1538">
        <v>2025</v>
      </c>
      <c r="D1538" s="1" t="s">
        <v>2785</v>
      </c>
      <c r="E1538">
        <v>8101</v>
      </c>
      <c r="F1538" s="1" t="s">
        <v>2703</v>
      </c>
      <c r="G1538" s="2">
        <v>45658</v>
      </c>
      <c r="H1538" s="2">
        <v>45658</v>
      </c>
      <c r="I1538">
        <v>24301</v>
      </c>
      <c r="J1538" s="1" t="s">
        <v>2704</v>
      </c>
      <c r="K1538" s="1" t="s">
        <v>2705</v>
      </c>
      <c r="L1538">
        <v>1</v>
      </c>
      <c r="M1538" s="1" t="s">
        <v>2706</v>
      </c>
      <c r="N1538" s="1" t="s">
        <v>2707</v>
      </c>
      <c r="O1538">
        <v>6</v>
      </c>
      <c r="P1538">
        <v>1</v>
      </c>
      <c r="Q1538">
        <v>2265</v>
      </c>
    </row>
    <row r="1539" spans="1:17" x14ac:dyDescent="0.35">
      <c r="A1539" s="2">
        <v>45674</v>
      </c>
      <c r="B1539">
        <v>20250117</v>
      </c>
      <c r="C1539">
        <v>2025</v>
      </c>
      <c r="D1539" s="1" t="s">
        <v>2785</v>
      </c>
      <c r="E1539">
        <v>8101</v>
      </c>
      <c r="F1539" s="1" t="s">
        <v>2703</v>
      </c>
      <c r="G1539" s="2">
        <v>45658</v>
      </c>
      <c r="H1539" s="2">
        <v>45658</v>
      </c>
      <c r="I1539">
        <v>24301</v>
      </c>
      <c r="J1539" s="1" t="s">
        <v>2704</v>
      </c>
      <c r="K1539" s="1" t="s">
        <v>2705</v>
      </c>
      <c r="L1539">
        <v>1</v>
      </c>
      <c r="M1539" s="1" t="s">
        <v>2706</v>
      </c>
      <c r="N1539" s="1" t="s">
        <v>2707</v>
      </c>
      <c r="O1539">
        <v>6</v>
      </c>
      <c r="P1539">
        <v>1</v>
      </c>
      <c r="Q1539">
        <v>2270</v>
      </c>
    </row>
    <row r="1540" spans="1:17" x14ac:dyDescent="0.35">
      <c r="A1540" s="2">
        <v>45681</v>
      </c>
      <c r="B1540">
        <v>20250124</v>
      </c>
      <c r="C1540">
        <v>2025</v>
      </c>
      <c r="D1540" s="1" t="s">
        <v>2785</v>
      </c>
      <c r="E1540">
        <v>8101</v>
      </c>
      <c r="F1540" s="1" t="s">
        <v>2703</v>
      </c>
      <c r="G1540" s="2">
        <v>45658</v>
      </c>
      <c r="H1540" s="2">
        <v>45658</v>
      </c>
      <c r="I1540">
        <v>24301</v>
      </c>
      <c r="J1540" s="1" t="s">
        <v>2704</v>
      </c>
      <c r="K1540" s="1" t="s">
        <v>2705</v>
      </c>
      <c r="L1540">
        <v>1</v>
      </c>
      <c r="M1540" s="1" t="s">
        <v>2706</v>
      </c>
      <c r="N1540" s="1" t="s">
        <v>2707</v>
      </c>
      <c r="O1540">
        <v>6</v>
      </c>
      <c r="P1540">
        <v>1</v>
      </c>
      <c r="Q1540">
        <v>2274</v>
      </c>
    </row>
    <row r="1541" spans="1:17" x14ac:dyDescent="0.35">
      <c r="A1541" s="2">
        <v>45688</v>
      </c>
      <c r="B1541">
        <v>20250131</v>
      </c>
      <c r="C1541">
        <v>2025</v>
      </c>
      <c r="D1541" s="1" t="s">
        <v>2785</v>
      </c>
      <c r="E1541">
        <v>8101</v>
      </c>
      <c r="F1541" s="1" t="s">
        <v>2703</v>
      </c>
      <c r="G1541" s="2">
        <v>45658</v>
      </c>
      <c r="H1541" s="2">
        <v>45658</v>
      </c>
      <c r="I1541">
        <v>24301</v>
      </c>
      <c r="J1541" s="1" t="s">
        <v>2704</v>
      </c>
      <c r="K1541" s="1" t="s">
        <v>2705</v>
      </c>
      <c r="L1541">
        <v>1</v>
      </c>
      <c r="M1541" s="1" t="s">
        <v>2706</v>
      </c>
      <c r="N1541" s="1" t="s">
        <v>2707</v>
      </c>
      <c r="O1541">
        <v>6</v>
      </c>
      <c r="P1541">
        <v>1</v>
      </c>
      <c r="Q1541">
        <v>2279</v>
      </c>
    </row>
    <row r="1542" spans="1:17" x14ac:dyDescent="0.35">
      <c r="A1542" s="2">
        <v>45695</v>
      </c>
      <c r="B1542">
        <v>20250207</v>
      </c>
      <c r="C1542">
        <v>2025</v>
      </c>
      <c r="D1542" s="1" t="s">
        <v>2785</v>
      </c>
      <c r="E1542">
        <v>8101</v>
      </c>
      <c r="F1542" s="1" t="s">
        <v>2703</v>
      </c>
      <c r="G1542" s="2">
        <v>45689</v>
      </c>
      <c r="H1542" s="2">
        <v>45689</v>
      </c>
      <c r="I1542">
        <v>24302</v>
      </c>
      <c r="J1542" s="1" t="s">
        <v>2773</v>
      </c>
      <c r="K1542" s="1" t="s">
        <v>2774</v>
      </c>
      <c r="L1542">
        <v>2</v>
      </c>
      <c r="M1542" s="1" t="s">
        <v>2706</v>
      </c>
      <c r="N1542" s="1" t="s">
        <v>2707</v>
      </c>
      <c r="O1542">
        <v>6</v>
      </c>
      <c r="P1542">
        <v>1</v>
      </c>
      <c r="Q1542">
        <v>2284</v>
      </c>
    </row>
    <row r="1543" spans="1:17" x14ac:dyDescent="0.35">
      <c r="A1543" s="2">
        <v>45702</v>
      </c>
      <c r="B1543">
        <v>20250214</v>
      </c>
      <c r="C1543">
        <v>2025</v>
      </c>
      <c r="D1543" s="1" t="s">
        <v>2785</v>
      </c>
      <c r="E1543">
        <v>8101</v>
      </c>
      <c r="F1543" s="1" t="s">
        <v>2703</v>
      </c>
      <c r="G1543" s="2">
        <v>45689</v>
      </c>
      <c r="H1543" s="2">
        <v>45689</v>
      </c>
      <c r="I1543">
        <v>24302</v>
      </c>
      <c r="J1543" s="1" t="s">
        <v>2773</v>
      </c>
      <c r="K1543" s="1" t="s">
        <v>2774</v>
      </c>
      <c r="L1543">
        <v>2</v>
      </c>
      <c r="M1543" s="1" t="s">
        <v>2706</v>
      </c>
      <c r="N1543" s="1" t="s">
        <v>2707</v>
      </c>
      <c r="O1543">
        <v>6</v>
      </c>
      <c r="P1543">
        <v>1</v>
      </c>
      <c r="Q1543">
        <v>2289</v>
      </c>
    </row>
    <row r="1544" spans="1:17" x14ac:dyDescent="0.35">
      <c r="A1544" s="2">
        <v>45709</v>
      </c>
      <c r="B1544">
        <v>20250221</v>
      </c>
      <c r="C1544">
        <v>2025</v>
      </c>
      <c r="D1544" s="1" t="s">
        <v>2785</v>
      </c>
      <c r="E1544">
        <v>8101</v>
      </c>
      <c r="F1544" s="1" t="s">
        <v>2703</v>
      </c>
      <c r="G1544" s="2">
        <v>45689</v>
      </c>
      <c r="H1544" s="2">
        <v>45689</v>
      </c>
      <c r="I1544">
        <v>24302</v>
      </c>
      <c r="J1544" s="1" t="s">
        <v>2773</v>
      </c>
      <c r="K1544" s="1" t="s">
        <v>2774</v>
      </c>
      <c r="L1544">
        <v>2</v>
      </c>
      <c r="M1544" s="1" t="s">
        <v>2706</v>
      </c>
      <c r="N1544" s="1" t="s">
        <v>2707</v>
      </c>
      <c r="O1544">
        <v>6</v>
      </c>
      <c r="P1544">
        <v>1</v>
      </c>
      <c r="Q1544">
        <v>2293</v>
      </c>
    </row>
    <row r="1545" spans="1:17" x14ac:dyDescent="0.35">
      <c r="A1545" s="2">
        <v>45716</v>
      </c>
      <c r="B1545">
        <v>20250228</v>
      </c>
      <c r="C1545">
        <v>2025</v>
      </c>
      <c r="D1545" s="1" t="s">
        <v>2785</v>
      </c>
      <c r="E1545">
        <v>8101</v>
      </c>
      <c r="F1545" s="1" t="s">
        <v>2703</v>
      </c>
      <c r="G1545" s="2">
        <v>45689</v>
      </c>
      <c r="H1545" s="2">
        <v>45689</v>
      </c>
      <c r="I1545">
        <v>24302</v>
      </c>
      <c r="J1545" s="1" t="s">
        <v>2773</v>
      </c>
      <c r="K1545" s="1" t="s">
        <v>2774</v>
      </c>
      <c r="L1545">
        <v>2</v>
      </c>
      <c r="M1545" s="1" t="s">
        <v>2706</v>
      </c>
      <c r="N1545" s="1" t="s">
        <v>2707</v>
      </c>
      <c r="O1545">
        <v>6</v>
      </c>
      <c r="P1545">
        <v>1</v>
      </c>
      <c r="Q1545">
        <v>2298</v>
      </c>
    </row>
    <row r="1546" spans="1:17" x14ac:dyDescent="0.35">
      <c r="A1546" s="2">
        <v>45723</v>
      </c>
      <c r="B1546">
        <v>20250307</v>
      </c>
      <c r="C1546">
        <v>2025</v>
      </c>
      <c r="D1546" s="1" t="s">
        <v>2785</v>
      </c>
      <c r="E1546">
        <v>8101</v>
      </c>
      <c r="F1546" s="1" t="s">
        <v>2703</v>
      </c>
      <c r="G1546" s="2">
        <v>45717</v>
      </c>
      <c r="H1546" s="2">
        <v>45717</v>
      </c>
      <c r="I1546">
        <v>24303</v>
      </c>
      <c r="J1546" s="1" t="s">
        <v>2775</v>
      </c>
      <c r="K1546" s="1" t="s">
        <v>2776</v>
      </c>
      <c r="L1546">
        <v>3</v>
      </c>
      <c r="M1546" s="1" t="s">
        <v>2706</v>
      </c>
      <c r="N1546" s="1" t="s">
        <v>2707</v>
      </c>
      <c r="O1546">
        <v>6</v>
      </c>
      <c r="P1546">
        <v>1</v>
      </c>
      <c r="Q1546">
        <v>2303</v>
      </c>
    </row>
    <row r="1547" spans="1:17" x14ac:dyDescent="0.35">
      <c r="A1547" s="2">
        <v>45730</v>
      </c>
      <c r="B1547">
        <v>20250314</v>
      </c>
      <c r="C1547">
        <v>2025</v>
      </c>
      <c r="D1547" s="1" t="s">
        <v>2785</v>
      </c>
      <c r="E1547">
        <v>8101</v>
      </c>
      <c r="F1547" s="1" t="s">
        <v>2703</v>
      </c>
      <c r="G1547" s="2">
        <v>45717</v>
      </c>
      <c r="H1547" s="2">
        <v>45717</v>
      </c>
      <c r="I1547">
        <v>24303</v>
      </c>
      <c r="J1547" s="1" t="s">
        <v>2775</v>
      </c>
      <c r="K1547" s="1" t="s">
        <v>2776</v>
      </c>
      <c r="L1547">
        <v>3</v>
      </c>
      <c r="M1547" s="1" t="s">
        <v>2706</v>
      </c>
      <c r="N1547" s="1" t="s">
        <v>2707</v>
      </c>
      <c r="O1547">
        <v>6</v>
      </c>
      <c r="P1547">
        <v>1</v>
      </c>
      <c r="Q1547">
        <v>2308</v>
      </c>
    </row>
    <row r="1548" spans="1:17" x14ac:dyDescent="0.35">
      <c r="A1548" s="2">
        <v>45737</v>
      </c>
      <c r="B1548">
        <v>20250321</v>
      </c>
      <c r="C1548">
        <v>2025</v>
      </c>
      <c r="D1548" s="1" t="s">
        <v>2785</v>
      </c>
      <c r="E1548">
        <v>8101</v>
      </c>
      <c r="F1548" s="1" t="s">
        <v>2703</v>
      </c>
      <c r="G1548" s="2">
        <v>45717</v>
      </c>
      <c r="H1548" s="2">
        <v>45717</v>
      </c>
      <c r="I1548">
        <v>24303</v>
      </c>
      <c r="J1548" s="1" t="s">
        <v>2775</v>
      </c>
      <c r="K1548" s="1" t="s">
        <v>2776</v>
      </c>
      <c r="L1548">
        <v>3</v>
      </c>
      <c r="M1548" s="1" t="s">
        <v>2706</v>
      </c>
      <c r="N1548" s="1" t="s">
        <v>2707</v>
      </c>
      <c r="O1548">
        <v>6</v>
      </c>
      <c r="P1548">
        <v>1</v>
      </c>
      <c r="Q1548">
        <v>2313</v>
      </c>
    </row>
    <row r="1549" spans="1:17" x14ac:dyDescent="0.35">
      <c r="A1549" s="2">
        <v>45744</v>
      </c>
      <c r="B1549">
        <v>20250328</v>
      </c>
      <c r="C1549">
        <v>2025</v>
      </c>
      <c r="D1549" s="1" t="s">
        <v>2785</v>
      </c>
      <c r="E1549">
        <v>8101</v>
      </c>
      <c r="F1549" s="1" t="s">
        <v>2703</v>
      </c>
      <c r="G1549" s="2">
        <v>45717</v>
      </c>
      <c r="H1549" s="2">
        <v>45717</v>
      </c>
      <c r="I1549">
        <v>24303</v>
      </c>
      <c r="J1549" s="1" t="s">
        <v>2775</v>
      </c>
      <c r="K1549" s="1" t="s">
        <v>2776</v>
      </c>
      <c r="L1549">
        <v>3</v>
      </c>
      <c r="M1549" s="1" t="s">
        <v>2706</v>
      </c>
      <c r="N1549" s="1" t="s">
        <v>2707</v>
      </c>
      <c r="O1549">
        <v>6</v>
      </c>
      <c r="P1549">
        <v>1</v>
      </c>
      <c r="Q1549">
        <v>2318</v>
      </c>
    </row>
    <row r="1550" spans="1:17" x14ac:dyDescent="0.35">
      <c r="A1550" s="2">
        <v>46024</v>
      </c>
      <c r="B1550">
        <v>20260102</v>
      </c>
      <c r="C1550">
        <v>2026</v>
      </c>
      <c r="D1550" s="1" t="s">
        <v>2786</v>
      </c>
      <c r="E1550">
        <v>8105</v>
      </c>
      <c r="F1550" s="1" t="s">
        <v>2703</v>
      </c>
      <c r="G1550" s="2">
        <v>46023</v>
      </c>
      <c r="H1550" s="2">
        <v>46023</v>
      </c>
      <c r="I1550">
        <v>24313</v>
      </c>
      <c r="J1550" s="1" t="s">
        <v>2704</v>
      </c>
      <c r="K1550" s="1" t="s">
        <v>2705</v>
      </c>
      <c r="L1550">
        <v>1</v>
      </c>
      <c r="M1550" s="1" t="s">
        <v>2706</v>
      </c>
      <c r="N1550" s="1" t="s">
        <v>2707</v>
      </c>
      <c r="O1550">
        <v>6</v>
      </c>
      <c r="P1550">
        <v>1</v>
      </c>
      <c r="Q1550">
        <v>2510</v>
      </c>
    </row>
    <row r="1551" spans="1:17" x14ac:dyDescent="0.35">
      <c r="A1551" s="2">
        <v>46031</v>
      </c>
      <c r="B1551">
        <v>20260109</v>
      </c>
      <c r="C1551">
        <v>2026</v>
      </c>
      <c r="D1551" s="1" t="s">
        <v>2786</v>
      </c>
      <c r="E1551">
        <v>8105</v>
      </c>
      <c r="F1551" s="1" t="s">
        <v>2703</v>
      </c>
      <c r="G1551" s="2">
        <v>46023</v>
      </c>
      <c r="H1551" s="2">
        <v>46023</v>
      </c>
      <c r="I1551">
        <v>24313</v>
      </c>
      <c r="J1551" s="1" t="s">
        <v>2704</v>
      </c>
      <c r="K1551" s="1" t="s">
        <v>2705</v>
      </c>
      <c r="L1551">
        <v>1</v>
      </c>
      <c r="M1551" s="1" t="s">
        <v>2706</v>
      </c>
      <c r="N1551" s="1" t="s">
        <v>2707</v>
      </c>
      <c r="O1551">
        <v>6</v>
      </c>
      <c r="P1551">
        <v>1</v>
      </c>
      <c r="Q1551">
        <v>2515</v>
      </c>
    </row>
    <row r="1552" spans="1:17" x14ac:dyDescent="0.35">
      <c r="A1552" s="2">
        <v>46038</v>
      </c>
      <c r="B1552">
        <v>20260116</v>
      </c>
      <c r="C1552">
        <v>2026</v>
      </c>
      <c r="D1552" s="1" t="s">
        <v>2786</v>
      </c>
      <c r="E1552">
        <v>8105</v>
      </c>
      <c r="F1552" s="1" t="s">
        <v>2703</v>
      </c>
      <c r="G1552" s="2">
        <v>46023</v>
      </c>
      <c r="H1552" s="2">
        <v>46023</v>
      </c>
      <c r="I1552">
        <v>24313</v>
      </c>
      <c r="J1552" s="1" t="s">
        <v>2704</v>
      </c>
      <c r="K1552" s="1" t="s">
        <v>2705</v>
      </c>
      <c r="L1552">
        <v>1</v>
      </c>
      <c r="M1552" s="1" t="s">
        <v>2706</v>
      </c>
      <c r="N1552" s="1" t="s">
        <v>2707</v>
      </c>
      <c r="O1552">
        <v>6</v>
      </c>
      <c r="P1552">
        <v>1</v>
      </c>
      <c r="Q1552">
        <v>2520</v>
      </c>
    </row>
    <row r="1553" spans="1:17" x14ac:dyDescent="0.35">
      <c r="A1553" s="2">
        <v>46045</v>
      </c>
      <c r="B1553">
        <v>20260123</v>
      </c>
      <c r="C1553">
        <v>2026</v>
      </c>
      <c r="D1553" s="1" t="s">
        <v>2786</v>
      </c>
      <c r="E1553">
        <v>8105</v>
      </c>
      <c r="F1553" s="1" t="s">
        <v>2703</v>
      </c>
      <c r="G1553" s="2">
        <v>46023</v>
      </c>
      <c r="H1553" s="2">
        <v>46023</v>
      </c>
      <c r="I1553">
        <v>24313</v>
      </c>
      <c r="J1553" s="1" t="s">
        <v>2704</v>
      </c>
      <c r="K1553" s="1" t="s">
        <v>2705</v>
      </c>
      <c r="L1553">
        <v>1</v>
      </c>
      <c r="M1553" s="1" t="s">
        <v>2706</v>
      </c>
      <c r="N1553" s="1" t="s">
        <v>2707</v>
      </c>
      <c r="O1553">
        <v>6</v>
      </c>
      <c r="P1553">
        <v>1</v>
      </c>
      <c r="Q1553">
        <v>2524</v>
      </c>
    </row>
    <row r="1554" spans="1:17" x14ac:dyDescent="0.35">
      <c r="A1554" s="2">
        <v>46052</v>
      </c>
      <c r="B1554">
        <v>20260130</v>
      </c>
      <c r="C1554">
        <v>2026</v>
      </c>
      <c r="D1554" s="1" t="s">
        <v>2786</v>
      </c>
      <c r="E1554">
        <v>8105</v>
      </c>
      <c r="F1554" s="1" t="s">
        <v>2703</v>
      </c>
      <c r="G1554" s="2">
        <v>46023</v>
      </c>
      <c r="H1554" s="2">
        <v>46023</v>
      </c>
      <c r="I1554">
        <v>24313</v>
      </c>
      <c r="J1554" s="1" t="s">
        <v>2704</v>
      </c>
      <c r="K1554" s="1" t="s">
        <v>2705</v>
      </c>
      <c r="L1554">
        <v>1</v>
      </c>
      <c r="M1554" s="1" t="s">
        <v>2706</v>
      </c>
      <c r="N1554" s="1" t="s">
        <v>2707</v>
      </c>
      <c r="O1554">
        <v>6</v>
      </c>
      <c r="P1554">
        <v>1</v>
      </c>
      <c r="Q1554">
        <v>2529</v>
      </c>
    </row>
    <row r="1555" spans="1:17" x14ac:dyDescent="0.35">
      <c r="A1555" s="2">
        <v>46059</v>
      </c>
      <c r="B1555">
        <v>20260206</v>
      </c>
      <c r="C1555">
        <v>2026</v>
      </c>
      <c r="D1555" s="1" t="s">
        <v>2786</v>
      </c>
      <c r="E1555">
        <v>8105</v>
      </c>
      <c r="F1555" s="1" t="s">
        <v>2703</v>
      </c>
      <c r="G1555" s="2">
        <v>46054</v>
      </c>
      <c r="H1555" s="2">
        <v>46054</v>
      </c>
      <c r="I1555">
        <v>24314</v>
      </c>
      <c r="J1555" s="1" t="s">
        <v>2773</v>
      </c>
      <c r="K1555" s="1" t="s">
        <v>2774</v>
      </c>
      <c r="L1555">
        <v>2</v>
      </c>
      <c r="M1555" s="1" t="s">
        <v>2706</v>
      </c>
      <c r="N1555" s="1" t="s">
        <v>2707</v>
      </c>
      <c r="O1555">
        <v>6</v>
      </c>
      <c r="P1555">
        <v>1</v>
      </c>
      <c r="Q1555">
        <v>2534</v>
      </c>
    </row>
    <row r="1556" spans="1:17" x14ac:dyDescent="0.35">
      <c r="A1556" s="2">
        <v>46066</v>
      </c>
      <c r="B1556">
        <v>20260213</v>
      </c>
      <c r="C1556">
        <v>2026</v>
      </c>
      <c r="D1556" s="1" t="s">
        <v>2786</v>
      </c>
      <c r="E1556">
        <v>8105</v>
      </c>
      <c r="F1556" s="1" t="s">
        <v>2703</v>
      </c>
      <c r="G1556" s="2">
        <v>46054</v>
      </c>
      <c r="H1556" s="2">
        <v>46054</v>
      </c>
      <c r="I1556">
        <v>24314</v>
      </c>
      <c r="J1556" s="1" t="s">
        <v>2773</v>
      </c>
      <c r="K1556" s="1" t="s">
        <v>2774</v>
      </c>
      <c r="L1556">
        <v>2</v>
      </c>
      <c r="M1556" s="1" t="s">
        <v>2706</v>
      </c>
      <c r="N1556" s="1" t="s">
        <v>2707</v>
      </c>
      <c r="O1556">
        <v>6</v>
      </c>
      <c r="P1556">
        <v>1</v>
      </c>
      <c r="Q1556">
        <v>2539</v>
      </c>
    </row>
    <row r="1557" spans="1:17" x14ac:dyDescent="0.35">
      <c r="A1557" s="2">
        <v>46073</v>
      </c>
      <c r="B1557">
        <v>20260220</v>
      </c>
      <c r="C1557">
        <v>2026</v>
      </c>
      <c r="D1557" s="1" t="s">
        <v>2786</v>
      </c>
      <c r="E1557">
        <v>8105</v>
      </c>
      <c r="F1557" s="1" t="s">
        <v>2703</v>
      </c>
      <c r="G1557" s="2">
        <v>46054</v>
      </c>
      <c r="H1557" s="2">
        <v>46054</v>
      </c>
      <c r="I1557">
        <v>24314</v>
      </c>
      <c r="J1557" s="1" t="s">
        <v>2773</v>
      </c>
      <c r="K1557" s="1" t="s">
        <v>2774</v>
      </c>
      <c r="L1557">
        <v>2</v>
      </c>
      <c r="M1557" s="1" t="s">
        <v>2706</v>
      </c>
      <c r="N1557" s="1" t="s">
        <v>2707</v>
      </c>
      <c r="O1557">
        <v>6</v>
      </c>
      <c r="P1557">
        <v>1</v>
      </c>
      <c r="Q1557">
        <v>2543</v>
      </c>
    </row>
    <row r="1558" spans="1:17" x14ac:dyDescent="0.35">
      <c r="A1558" s="2">
        <v>46080</v>
      </c>
      <c r="B1558">
        <v>20260227</v>
      </c>
      <c r="C1558">
        <v>2026</v>
      </c>
      <c r="D1558" s="1" t="s">
        <v>2786</v>
      </c>
      <c r="E1558">
        <v>8105</v>
      </c>
      <c r="F1558" s="1" t="s">
        <v>2703</v>
      </c>
      <c r="G1558" s="2">
        <v>46054</v>
      </c>
      <c r="H1558" s="2">
        <v>46054</v>
      </c>
      <c r="I1558">
        <v>24314</v>
      </c>
      <c r="J1558" s="1" t="s">
        <v>2773</v>
      </c>
      <c r="K1558" s="1" t="s">
        <v>2774</v>
      </c>
      <c r="L1558">
        <v>2</v>
      </c>
      <c r="M1558" s="1" t="s">
        <v>2706</v>
      </c>
      <c r="N1558" s="1" t="s">
        <v>2707</v>
      </c>
      <c r="O1558">
        <v>6</v>
      </c>
      <c r="P1558">
        <v>1</v>
      </c>
      <c r="Q1558">
        <v>2548</v>
      </c>
    </row>
    <row r="1559" spans="1:17" x14ac:dyDescent="0.35">
      <c r="A1559" s="2">
        <v>46087</v>
      </c>
      <c r="B1559">
        <v>20260306</v>
      </c>
      <c r="C1559">
        <v>2026</v>
      </c>
      <c r="D1559" s="1" t="s">
        <v>2786</v>
      </c>
      <c r="E1559">
        <v>8105</v>
      </c>
      <c r="F1559" s="1" t="s">
        <v>2703</v>
      </c>
      <c r="G1559" s="2">
        <v>46082</v>
      </c>
      <c r="H1559" s="2">
        <v>46082</v>
      </c>
      <c r="I1559">
        <v>24315</v>
      </c>
      <c r="J1559" s="1" t="s">
        <v>2775</v>
      </c>
      <c r="K1559" s="1" t="s">
        <v>2776</v>
      </c>
      <c r="L1559">
        <v>3</v>
      </c>
      <c r="M1559" s="1" t="s">
        <v>2706</v>
      </c>
      <c r="N1559" s="1" t="s">
        <v>2707</v>
      </c>
      <c r="O1559">
        <v>6</v>
      </c>
      <c r="P1559">
        <v>1</v>
      </c>
      <c r="Q1559">
        <v>2553</v>
      </c>
    </row>
    <row r="1560" spans="1:17" x14ac:dyDescent="0.35">
      <c r="A1560" s="2">
        <v>46094</v>
      </c>
      <c r="B1560">
        <v>20260313</v>
      </c>
      <c r="C1560">
        <v>2026</v>
      </c>
      <c r="D1560" s="1" t="s">
        <v>2786</v>
      </c>
      <c r="E1560">
        <v>8105</v>
      </c>
      <c r="F1560" s="1" t="s">
        <v>2703</v>
      </c>
      <c r="G1560" s="2">
        <v>46082</v>
      </c>
      <c r="H1560" s="2">
        <v>46082</v>
      </c>
      <c r="I1560">
        <v>24315</v>
      </c>
      <c r="J1560" s="1" t="s">
        <v>2775</v>
      </c>
      <c r="K1560" s="1" t="s">
        <v>2776</v>
      </c>
      <c r="L1560">
        <v>3</v>
      </c>
      <c r="M1560" s="1" t="s">
        <v>2706</v>
      </c>
      <c r="N1560" s="1" t="s">
        <v>2707</v>
      </c>
      <c r="O1560">
        <v>6</v>
      </c>
      <c r="P1560">
        <v>1</v>
      </c>
      <c r="Q1560">
        <v>2558</v>
      </c>
    </row>
    <row r="1561" spans="1:17" x14ac:dyDescent="0.35">
      <c r="A1561" s="2">
        <v>46101</v>
      </c>
      <c r="B1561">
        <v>20260320</v>
      </c>
      <c r="C1561">
        <v>2026</v>
      </c>
      <c r="D1561" s="1" t="s">
        <v>2786</v>
      </c>
      <c r="E1561">
        <v>8105</v>
      </c>
      <c r="F1561" s="1" t="s">
        <v>2703</v>
      </c>
      <c r="G1561" s="2">
        <v>46082</v>
      </c>
      <c r="H1561" s="2">
        <v>46082</v>
      </c>
      <c r="I1561">
        <v>24315</v>
      </c>
      <c r="J1561" s="1" t="s">
        <v>2775</v>
      </c>
      <c r="K1561" s="1" t="s">
        <v>2776</v>
      </c>
      <c r="L1561">
        <v>3</v>
      </c>
      <c r="M1561" s="1" t="s">
        <v>2706</v>
      </c>
      <c r="N1561" s="1" t="s">
        <v>2707</v>
      </c>
      <c r="O1561">
        <v>6</v>
      </c>
      <c r="P1561">
        <v>1</v>
      </c>
      <c r="Q1561">
        <v>2563</v>
      </c>
    </row>
    <row r="1562" spans="1:17" x14ac:dyDescent="0.35">
      <c r="A1562" s="2">
        <v>46108</v>
      </c>
      <c r="B1562">
        <v>20260327</v>
      </c>
      <c r="C1562">
        <v>2026</v>
      </c>
      <c r="D1562" s="1" t="s">
        <v>2786</v>
      </c>
      <c r="E1562">
        <v>8105</v>
      </c>
      <c r="F1562" s="1" t="s">
        <v>2703</v>
      </c>
      <c r="G1562" s="2">
        <v>46082</v>
      </c>
      <c r="H1562" s="2">
        <v>46082</v>
      </c>
      <c r="I1562">
        <v>24315</v>
      </c>
      <c r="J1562" s="1" t="s">
        <v>2775</v>
      </c>
      <c r="K1562" s="1" t="s">
        <v>2776</v>
      </c>
      <c r="L1562">
        <v>3</v>
      </c>
      <c r="M1562" s="1" t="s">
        <v>2706</v>
      </c>
      <c r="N1562" s="1" t="s">
        <v>2707</v>
      </c>
      <c r="O1562">
        <v>6</v>
      </c>
      <c r="P1562">
        <v>1</v>
      </c>
      <c r="Q1562">
        <v>2568</v>
      </c>
    </row>
    <row r="1563" spans="1:17" x14ac:dyDescent="0.35">
      <c r="A1563" s="2">
        <v>42650</v>
      </c>
      <c r="B1563">
        <v>20161007</v>
      </c>
      <c r="C1563">
        <v>2016</v>
      </c>
      <c r="D1563" s="1" t="s">
        <v>2755</v>
      </c>
      <c r="E1563">
        <v>8068</v>
      </c>
      <c r="F1563" s="1" t="s">
        <v>2756</v>
      </c>
      <c r="G1563" s="2">
        <v>42644</v>
      </c>
      <c r="H1563" s="2">
        <v>42644</v>
      </c>
      <c r="I1563">
        <v>24202</v>
      </c>
      <c r="J1563" s="1" t="s">
        <v>2757</v>
      </c>
      <c r="K1563" s="1" t="s">
        <v>2758</v>
      </c>
      <c r="L1563">
        <v>10</v>
      </c>
      <c r="M1563" s="1" t="s">
        <v>2706</v>
      </c>
      <c r="N1563" s="1" t="s">
        <v>2707</v>
      </c>
      <c r="O1563">
        <v>6</v>
      </c>
      <c r="P1563">
        <v>1</v>
      </c>
      <c r="Q1563">
        <v>195</v>
      </c>
    </row>
    <row r="1564" spans="1:17" x14ac:dyDescent="0.35">
      <c r="A1564" s="2">
        <v>42657</v>
      </c>
      <c r="B1564">
        <v>20161014</v>
      </c>
      <c r="C1564">
        <v>2016</v>
      </c>
      <c r="D1564" s="1" t="s">
        <v>2755</v>
      </c>
      <c r="E1564">
        <v>8068</v>
      </c>
      <c r="F1564" s="1" t="s">
        <v>2756</v>
      </c>
      <c r="G1564" s="2">
        <v>42644</v>
      </c>
      <c r="H1564" s="2">
        <v>42644</v>
      </c>
      <c r="I1564">
        <v>24202</v>
      </c>
      <c r="J1564" s="1" t="s">
        <v>2757</v>
      </c>
      <c r="K1564" s="1" t="s">
        <v>2758</v>
      </c>
      <c r="L1564">
        <v>10</v>
      </c>
      <c r="M1564" s="1" t="s">
        <v>2706</v>
      </c>
      <c r="N1564" s="1" t="s">
        <v>2707</v>
      </c>
      <c r="O1564">
        <v>6</v>
      </c>
      <c r="P1564">
        <v>1</v>
      </c>
      <c r="Q1564">
        <v>199</v>
      </c>
    </row>
    <row r="1565" spans="1:17" x14ac:dyDescent="0.35">
      <c r="A1565" s="2">
        <v>42664</v>
      </c>
      <c r="B1565">
        <v>20161021</v>
      </c>
      <c r="C1565">
        <v>2016</v>
      </c>
      <c r="D1565" s="1" t="s">
        <v>2755</v>
      </c>
      <c r="E1565">
        <v>8068</v>
      </c>
      <c r="F1565" s="1" t="s">
        <v>2756</v>
      </c>
      <c r="G1565" s="2">
        <v>42644</v>
      </c>
      <c r="H1565" s="2">
        <v>42644</v>
      </c>
      <c r="I1565">
        <v>24202</v>
      </c>
      <c r="J1565" s="1" t="s">
        <v>2757</v>
      </c>
      <c r="K1565" s="1" t="s">
        <v>2758</v>
      </c>
      <c r="L1565">
        <v>10</v>
      </c>
      <c r="M1565" s="1" t="s">
        <v>2706</v>
      </c>
      <c r="N1565" s="1" t="s">
        <v>2707</v>
      </c>
      <c r="O1565">
        <v>6</v>
      </c>
      <c r="P1565">
        <v>1</v>
      </c>
      <c r="Q1565">
        <v>204</v>
      </c>
    </row>
    <row r="1566" spans="1:17" x14ac:dyDescent="0.35">
      <c r="A1566" s="2">
        <v>42671</v>
      </c>
      <c r="B1566">
        <v>20161028</v>
      </c>
      <c r="C1566">
        <v>2016</v>
      </c>
      <c r="D1566" s="1" t="s">
        <v>2755</v>
      </c>
      <c r="E1566">
        <v>8068</v>
      </c>
      <c r="F1566" s="1" t="s">
        <v>2756</v>
      </c>
      <c r="G1566" s="2">
        <v>42644</v>
      </c>
      <c r="H1566" s="2">
        <v>42644</v>
      </c>
      <c r="I1566">
        <v>24202</v>
      </c>
      <c r="J1566" s="1" t="s">
        <v>2757</v>
      </c>
      <c r="K1566" s="1" t="s">
        <v>2758</v>
      </c>
      <c r="L1566">
        <v>10</v>
      </c>
      <c r="M1566" s="1" t="s">
        <v>2706</v>
      </c>
      <c r="N1566" s="1" t="s">
        <v>2707</v>
      </c>
      <c r="O1566">
        <v>6</v>
      </c>
      <c r="P1566">
        <v>1</v>
      </c>
      <c r="Q1566">
        <v>209</v>
      </c>
    </row>
    <row r="1567" spans="1:17" x14ac:dyDescent="0.35">
      <c r="A1567" s="2">
        <v>42678</v>
      </c>
      <c r="B1567">
        <v>20161104</v>
      </c>
      <c r="C1567">
        <v>2016</v>
      </c>
      <c r="D1567" s="1" t="s">
        <v>2755</v>
      </c>
      <c r="E1567">
        <v>8068</v>
      </c>
      <c r="F1567" s="1" t="s">
        <v>2756</v>
      </c>
      <c r="G1567" s="2">
        <v>42675</v>
      </c>
      <c r="H1567" s="2">
        <v>42675</v>
      </c>
      <c r="I1567">
        <v>24203</v>
      </c>
      <c r="J1567" s="1" t="s">
        <v>2759</v>
      </c>
      <c r="K1567" s="1" t="s">
        <v>2760</v>
      </c>
      <c r="L1567">
        <v>11</v>
      </c>
      <c r="M1567" s="1" t="s">
        <v>2706</v>
      </c>
      <c r="N1567" s="1" t="s">
        <v>2707</v>
      </c>
      <c r="O1567">
        <v>6</v>
      </c>
      <c r="P1567">
        <v>1</v>
      </c>
      <c r="Q1567">
        <v>214</v>
      </c>
    </row>
    <row r="1568" spans="1:17" x14ac:dyDescent="0.35">
      <c r="A1568" s="2">
        <v>42692</v>
      </c>
      <c r="B1568">
        <v>20161118</v>
      </c>
      <c r="C1568">
        <v>2016</v>
      </c>
      <c r="D1568" s="1" t="s">
        <v>2755</v>
      </c>
      <c r="E1568">
        <v>8068</v>
      </c>
      <c r="F1568" s="1" t="s">
        <v>2756</v>
      </c>
      <c r="G1568" s="2">
        <v>42675</v>
      </c>
      <c r="H1568" s="2">
        <v>42675</v>
      </c>
      <c r="I1568">
        <v>24203</v>
      </c>
      <c r="J1568" s="1" t="s">
        <v>2759</v>
      </c>
      <c r="K1568" s="1" t="s">
        <v>2760</v>
      </c>
      <c r="L1568">
        <v>11</v>
      </c>
      <c r="M1568" s="1" t="s">
        <v>2706</v>
      </c>
      <c r="N1568" s="1" t="s">
        <v>2707</v>
      </c>
      <c r="O1568">
        <v>6</v>
      </c>
      <c r="P1568">
        <v>1</v>
      </c>
      <c r="Q1568">
        <v>223</v>
      </c>
    </row>
    <row r="1569" spans="1:17" x14ac:dyDescent="0.35">
      <c r="A1569" s="2">
        <v>42699</v>
      </c>
      <c r="B1569">
        <v>20161125</v>
      </c>
      <c r="C1569">
        <v>2016</v>
      </c>
      <c r="D1569" s="1" t="s">
        <v>2755</v>
      </c>
      <c r="E1569">
        <v>8068</v>
      </c>
      <c r="F1569" s="1" t="s">
        <v>2756</v>
      </c>
      <c r="G1569" s="2">
        <v>42675</v>
      </c>
      <c r="H1569" s="2">
        <v>42675</v>
      </c>
      <c r="I1569">
        <v>24203</v>
      </c>
      <c r="J1569" s="1" t="s">
        <v>2759</v>
      </c>
      <c r="K1569" s="1" t="s">
        <v>2760</v>
      </c>
      <c r="L1569">
        <v>11</v>
      </c>
      <c r="M1569" s="1" t="s">
        <v>2706</v>
      </c>
      <c r="N1569" s="1" t="s">
        <v>2707</v>
      </c>
      <c r="O1569">
        <v>6</v>
      </c>
      <c r="P1569">
        <v>1</v>
      </c>
      <c r="Q1569">
        <v>227</v>
      </c>
    </row>
    <row r="1570" spans="1:17" x14ac:dyDescent="0.35">
      <c r="A1570" s="2">
        <v>42706</v>
      </c>
      <c r="B1570">
        <v>20161202</v>
      </c>
      <c r="C1570">
        <v>2016</v>
      </c>
      <c r="D1570" s="1" t="s">
        <v>2755</v>
      </c>
      <c r="E1570">
        <v>8068</v>
      </c>
      <c r="F1570" s="1" t="s">
        <v>2756</v>
      </c>
      <c r="G1570" s="2">
        <v>42705</v>
      </c>
      <c r="H1570" s="2">
        <v>42705</v>
      </c>
      <c r="I1570">
        <v>24204</v>
      </c>
      <c r="J1570" s="1" t="s">
        <v>2761</v>
      </c>
      <c r="K1570" s="1" t="s">
        <v>2762</v>
      </c>
      <c r="L1570">
        <v>12</v>
      </c>
      <c r="M1570" s="1" t="s">
        <v>2706</v>
      </c>
      <c r="N1570" s="1" t="s">
        <v>2707</v>
      </c>
      <c r="O1570">
        <v>6</v>
      </c>
      <c r="P1570">
        <v>1</v>
      </c>
      <c r="Q1570">
        <v>232</v>
      </c>
    </row>
    <row r="1571" spans="1:17" x14ac:dyDescent="0.35">
      <c r="A1571" s="2">
        <v>42713</v>
      </c>
      <c r="B1571">
        <v>20161209</v>
      </c>
      <c r="C1571">
        <v>2016</v>
      </c>
      <c r="D1571" s="1" t="s">
        <v>2755</v>
      </c>
      <c r="E1571">
        <v>8068</v>
      </c>
      <c r="F1571" s="1" t="s">
        <v>2756</v>
      </c>
      <c r="G1571" s="2">
        <v>42705</v>
      </c>
      <c r="H1571" s="2">
        <v>42705</v>
      </c>
      <c r="I1571">
        <v>24204</v>
      </c>
      <c r="J1571" s="1" t="s">
        <v>2761</v>
      </c>
      <c r="K1571" s="1" t="s">
        <v>2762</v>
      </c>
      <c r="L1571">
        <v>12</v>
      </c>
      <c r="M1571" s="1" t="s">
        <v>2706</v>
      </c>
      <c r="N1571" s="1" t="s">
        <v>2707</v>
      </c>
      <c r="O1571">
        <v>6</v>
      </c>
      <c r="P1571">
        <v>1</v>
      </c>
      <c r="Q1571">
        <v>237</v>
      </c>
    </row>
    <row r="1572" spans="1:17" x14ac:dyDescent="0.35">
      <c r="A1572" s="2">
        <v>42720</v>
      </c>
      <c r="B1572">
        <v>20161216</v>
      </c>
      <c r="C1572">
        <v>2016</v>
      </c>
      <c r="D1572" s="1" t="s">
        <v>2755</v>
      </c>
      <c r="E1572">
        <v>8068</v>
      </c>
      <c r="F1572" s="1" t="s">
        <v>2756</v>
      </c>
      <c r="G1572" s="2">
        <v>42705</v>
      </c>
      <c r="H1572" s="2">
        <v>42705</v>
      </c>
      <c r="I1572">
        <v>24204</v>
      </c>
      <c r="J1572" s="1" t="s">
        <v>2761</v>
      </c>
      <c r="K1572" s="1" t="s">
        <v>2762</v>
      </c>
      <c r="L1572">
        <v>12</v>
      </c>
      <c r="M1572" s="1" t="s">
        <v>2706</v>
      </c>
      <c r="N1572" s="1" t="s">
        <v>2707</v>
      </c>
      <c r="O1572">
        <v>6</v>
      </c>
      <c r="P1572">
        <v>1</v>
      </c>
      <c r="Q1572">
        <v>242</v>
      </c>
    </row>
    <row r="1573" spans="1:17" x14ac:dyDescent="0.35">
      <c r="A1573" s="2">
        <v>42727</v>
      </c>
      <c r="B1573">
        <v>20161223</v>
      </c>
      <c r="C1573">
        <v>2016</v>
      </c>
      <c r="D1573" s="1" t="s">
        <v>2755</v>
      </c>
      <c r="E1573">
        <v>8068</v>
      </c>
      <c r="F1573" s="1" t="s">
        <v>2756</v>
      </c>
      <c r="G1573" s="2">
        <v>42705</v>
      </c>
      <c r="H1573" s="2">
        <v>42705</v>
      </c>
      <c r="I1573">
        <v>24204</v>
      </c>
      <c r="J1573" s="1" t="s">
        <v>2761</v>
      </c>
      <c r="K1573" s="1" t="s">
        <v>2762</v>
      </c>
      <c r="L1573">
        <v>12</v>
      </c>
      <c r="M1573" s="1" t="s">
        <v>2706</v>
      </c>
      <c r="N1573" s="1" t="s">
        <v>2707</v>
      </c>
      <c r="O1573">
        <v>6</v>
      </c>
      <c r="P1573">
        <v>1</v>
      </c>
      <c r="Q1573">
        <v>247</v>
      </c>
    </row>
    <row r="1574" spans="1:17" x14ac:dyDescent="0.35">
      <c r="A1574" s="2">
        <v>42734</v>
      </c>
      <c r="B1574">
        <v>20161230</v>
      </c>
      <c r="C1574">
        <v>2016</v>
      </c>
      <c r="D1574" s="1" t="s">
        <v>2755</v>
      </c>
      <c r="E1574">
        <v>8068</v>
      </c>
      <c r="F1574" s="1" t="s">
        <v>2756</v>
      </c>
      <c r="G1574" s="2">
        <v>42705</v>
      </c>
      <c r="H1574" s="2">
        <v>42705</v>
      </c>
      <c r="I1574">
        <v>24204</v>
      </c>
      <c r="J1574" s="1" t="s">
        <v>2761</v>
      </c>
      <c r="K1574" s="1" t="s">
        <v>2762</v>
      </c>
      <c r="L1574">
        <v>12</v>
      </c>
      <c r="M1574" s="1" t="s">
        <v>2706</v>
      </c>
      <c r="N1574" s="1" t="s">
        <v>2707</v>
      </c>
      <c r="O1574">
        <v>6</v>
      </c>
      <c r="P1574">
        <v>1</v>
      </c>
      <c r="Q1574">
        <v>251</v>
      </c>
    </row>
    <row r="1575" spans="1:17" x14ac:dyDescent="0.35">
      <c r="A1575" s="2">
        <v>43014</v>
      </c>
      <c r="B1575">
        <v>20171006</v>
      </c>
      <c r="C1575">
        <v>2017</v>
      </c>
      <c r="D1575" s="1" t="s">
        <v>2763</v>
      </c>
      <c r="E1575">
        <v>8072</v>
      </c>
      <c r="F1575" s="1" t="s">
        <v>2756</v>
      </c>
      <c r="G1575" s="2">
        <v>43009</v>
      </c>
      <c r="H1575" s="2">
        <v>43009</v>
      </c>
      <c r="I1575">
        <v>24214</v>
      </c>
      <c r="J1575" s="1" t="s">
        <v>2757</v>
      </c>
      <c r="K1575" s="1" t="s">
        <v>2758</v>
      </c>
      <c r="L1575">
        <v>10</v>
      </c>
      <c r="M1575" s="1" t="s">
        <v>2706</v>
      </c>
      <c r="N1575" s="1" t="s">
        <v>2707</v>
      </c>
      <c r="O1575">
        <v>6</v>
      </c>
      <c r="P1575">
        <v>1</v>
      </c>
      <c r="Q1575">
        <v>445</v>
      </c>
    </row>
    <row r="1576" spans="1:17" x14ac:dyDescent="0.35">
      <c r="A1576" s="2">
        <v>43021</v>
      </c>
      <c r="B1576">
        <v>20171013</v>
      </c>
      <c r="C1576">
        <v>2017</v>
      </c>
      <c r="D1576" s="1" t="s">
        <v>2763</v>
      </c>
      <c r="E1576">
        <v>8072</v>
      </c>
      <c r="F1576" s="1" t="s">
        <v>2756</v>
      </c>
      <c r="G1576" s="2">
        <v>43009</v>
      </c>
      <c r="H1576" s="2">
        <v>43009</v>
      </c>
      <c r="I1576">
        <v>24214</v>
      </c>
      <c r="J1576" s="1" t="s">
        <v>2757</v>
      </c>
      <c r="K1576" s="1" t="s">
        <v>2758</v>
      </c>
      <c r="L1576">
        <v>10</v>
      </c>
      <c r="M1576" s="1" t="s">
        <v>2706</v>
      </c>
      <c r="N1576" s="1" t="s">
        <v>2707</v>
      </c>
      <c r="O1576">
        <v>6</v>
      </c>
      <c r="P1576">
        <v>1</v>
      </c>
      <c r="Q1576">
        <v>449</v>
      </c>
    </row>
    <row r="1577" spans="1:17" x14ac:dyDescent="0.35">
      <c r="A1577" s="2">
        <v>43028</v>
      </c>
      <c r="B1577">
        <v>20171020</v>
      </c>
      <c r="C1577">
        <v>2017</v>
      </c>
      <c r="D1577" s="1" t="s">
        <v>2763</v>
      </c>
      <c r="E1577">
        <v>8072</v>
      </c>
      <c r="F1577" s="1" t="s">
        <v>2756</v>
      </c>
      <c r="G1577" s="2">
        <v>43009</v>
      </c>
      <c r="H1577" s="2">
        <v>43009</v>
      </c>
      <c r="I1577">
        <v>24214</v>
      </c>
      <c r="J1577" s="1" t="s">
        <v>2757</v>
      </c>
      <c r="K1577" s="1" t="s">
        <v>2758</v>
      </c>
      <c r="L1577">
        <v>10</v>
      </c>
      <c r="M1577" s="1" t="s">
        <v>2706</v>
      </c>
      <c r="N1577" s="1" t="s">
        <v>2707</v>
      </c>
      <c r="O1577">
        <v>6</v>
      </c>
      <c r="P1577">
        <v>1</v>
      </c>
      <c r="Q1577">
        <v>454</v>
      </c>
    </row>
    <row r="1578" spans="1:17" x14ac:dyDescent="0.35">
      <c r="A1578" s="2">
        <v>43035</v>
      </c>
      <c r="B1578">
        <v>20171027</v>
      </c>
      <c r="C1578">
        <v>2017</v>
      </c>
      <c r="D1578" s="1" t="s">
        <v>2763</v>
      </c>
      <c r="E1578">
        <v>8072</v>
      </c>
      <c r="F1578" s="1" t="s">
        <v>2756</v>
      </c>
      <c r="G1578" s="2">
        <v>43009</v>
      </c>
      <c r="H1578" s="2">
        <v>43009</v>
      </c>
      <c r="I1578">
        <v>24214</v>
      </c>
      <c r="J1578" s="1" t="s">
        <v>2757</v>
      </c>
      <c r="K1578" s="1" t="s">
        <v>2758</v>
      </c>
      <c r="L1578">
        <v>10</v>
      </c>
      <c r="M1578" s="1" t="s">
        <v>2706</v>
      </c>
      <c r="N1578" s="1" t="s">
        <v>2707</v>
      </c>
      <c r="O1578">
        <v>6</v>
      </c>
      <c r="P1578">
        <v>1</v>
      </c>
      <c r="Q1578">
        <v>459</v>
      </c>
    </row>
    <row r="1579" spans="1:17" x14ac:dyDescent="0.35">
      <c r="A1579" s="2">
        <v>43042</v>
      </c>
      <c r="B1579">
        <v>20171103</v>
      </c>
      <c r="C1579">
        <v>2017</v>
      </c>
      <c r="D1579" s="1" t="s">
        <v>2763</v>
      </c>
      <c r="E1579">
        <v>8072</v>
      </c>
      <c r="F1579" s="1" t="s">
        <v>2756</v>
      </c>
      <c r="G1579" s="2">
        <v>43040</v>
      </c>
      <c r="H1579" s="2">
        <v>43040</v>
      </c>
      <c r="I1579">
        <v>24215</v>
      </c>
      <c r="J1579" s="1" t="s">
        <v>2759</v>
      </c>
      <c r="K1579" s="1" t="s">
        <v>2760</v>
      </c>
      <c r="L1579">
        <v>11</v>
      </c>
      <c r="M1579" s="1" t="s">
        <v>2706</v>
      </c>
      <c r="N1579" s="1" t="s">
        <v>2707</v>
      </c>
      <c r="O1579">
        <v>6</v>
      </c>
      <c r="P1579">
        <v>1</v>
      </c>
      <c r="Q1579">
        <v>464</v>
      </c>
    </row>
    <row r="1580" spans="1:17" x14ac:dyDescent="0.35">
      <c r="A1580" s="2">
        <v>43056</v>
      </c>
      <c r="B1580">
        <v>20171117</v>
      </c>
      <c r="C1580">
        <v>2017</v>
      </c>
      <c r="D1580" s="1" t="s">
        <v>2763</v>
      </c>
      <c r="E1580">
        <v>8072</v>
      </c>
      <c r="F1580" s="1" t="s">
        <v>2756</v>
      </c>
      <c r="G1580" s="2">
        <v>43040</v>
      </c>
      <c r="H1580" s="2">
        <v>43040</v>
      </c>
      <c r="I1580">
        <v>24215</v>
      </c>
      <c r="J1580" s="1" t="s">
        <v>2759</v>
      </c>
      <c r="K1580" s="1" t="s">
        <v>2760</v>
      </c>
      <c r="L1580">
        <v>11</v>
      </c>
      <c r="M1580" s="1" t="s">
        <v>2706</v>
      </c>
      <c r="N1580" s="1" t="s">
        <v>2707</v>
      </c>
      <c r="O1580">
        <v>6</v>
      </c>
      <c r="P1580">
        <v>1</v>
      </c>
      <c r="Q1580">
        <v>473</v>
      </c>
    </row>
    <row r="1581" spans="1:17" x14ac:dyDescent="0.35">
      <c r="A1581" s="2">
        <v>43063</v>
      </c>
      <c r="B1581">
        <v>20171124</v>
      </c>
      <c r="C1581">
        <v>2017</v>
      </c>
      <c r="D1581" s="1" t="s">
        <v>2763</v>
      </c>
      <c r="E1581">
        <v>8072</v>
      </c>
      <c r="F1581" s="1" t="s">
        <v>2756</v>
      </c>
      <c r="G1581" s="2">
        <v>43040</v>
      </c>
      <c r="H1581" s="2">
        <v>43040</v>
      </c>
      <c r="I1581">
        <v>24215</v>
      </c>
      <c r="J1581" s="1" t="s">
        <v>2759</v>
      </c>
      <c r="K1581" s="1" t="s">
        <v>2760</v>
      </c>
      <c r="L1581">
        <v>11</v>
      </c>
      <c r="M1581" s="1" t="s">
        <v>2706</v>
      </c>
      <c r="N1581" s="1" t="s">
        <v>2707</v>
      </c>
      <c r="O1581">
        <v>6</v>
      </c>
      <c r="P1581">
        <v>1</v>
      </c>
      <c r="Q1581">
        <v>477</v>
      </c>
    </row>
    <row r="1582" spans="1:17" x14ac:dyDescent="0.35">
      <c r="A1582" s="2">
        <v>43070</v>
      </c>
      <c r="B1582">
        <v>20171201</v>
      </c>
      <c r="C1582">
        <v>2017</v>
      </c>
      <c r="D1582" s="1" t="s">
        <v>2763</v>
      </c>
      <c r="E1582">
        <v>8072</v>
      </c>
      <c r="F1582" s="1" t="s">
        <v>2756</v>
      </c>
      <c r="G1582" s="2">
        <v>43070</v>
      </c>
      <c r="H1582" s="2">
        <v>43070</v>
      </c>
      <c r="I1582">
        <v>24216</v>
      </c>
      <c r="J1582" s="1" t="s">
        <v>2761</v>
      </c>
      <c r="K1582" s="1" t="s">
        <v>2762</v>
      </c>
      <c r="L1582">
        <v>12</v>
      </c>
      <c r="M1582" s="1" t="s">
        <v>2706</v>
      </c>
      <c r="N1582" s="1" t="s">
        <v>2707</v>
      </c>
      <c r="O1582">
        <v>6</v>
      </c>
      <c r="P1582">
        <v>1</v>
      </c>
      <c r="Q1582">
        <v>482</v>
      </c>
    </row>
    <row r="1583" spans="1:17" x14ac:dyDescent="0.35">
      <c r="A1583" s="2">
        <v>43077</v>
      </c>
      <c r="B1583">
        <v>20171208</v>
      </c>
      <c r="C1583">
        <v>2017</v>
      </c>
      <c r="D1583" s="1" t="s">
        <v>2763</v>
      </c>
      <c r="E1583">
        <v>8072</v>
      </c>
      <c r="F1583" s="1" t="s">
        <v>2756</v>
      </c>
      <c r="G1583" s="2">
        <v>43070</v>
      </c>
      <c r="H1583" s="2">
        <v>43070</v>
      </c>
      <c r="I1583">
        <v>24216</v>
      </c>
      <c r="J1583" s="1" t="s">
        <v>2761</v>
      </c>
      <c r="K1583" s="1" t="s">
        <v>2762</v>
      </c>
      <c r="L1583">
        <v>12</v>
      </c>
      <c r="M1583" s="1" t="s">
        <v>2706</v>
      </c>
      <c r="N1583" s="1" t="s">
        <v>2707</v>
      </c>
      <c r="O1583">
        <v>6</v>
      </c>
      <c r="P1583">
        <v>1</v>
      </c>
      <c r="Q1583">
        <v>487</v>
      </c>
    </row>
    <row r="1584" spans="1:17" x14ac:dyDescent="0.35">
      <c r="A1584" s="2">
        <v>43084</v>
      </c>
      <c r="B1584">
        <v>20171215</v>
      </c>
      <c r="C1584">
        <v>2017</v>
      </c>
      <c r="D1584" s="1" t="s">
        <v>2763</v>
      </c>
      <c r="E1584">
        <v>8072</v>
      </c>
      <c r="F1584" s="1" t="s">
        <v>2756</v>
      </c>
      <c r="G1584" s="2">
        <v>43070</v>
      </c>
      <c r="H1584" s="2">
        <v>43070</v>
      </c>
      <c r="I1584">
        <v>24216</v>
      </c>
      <c r="J1584" s="1" t="s">
        <v>2761</v>
      </c>
      <c r="K1584" s="1" t="s">
        <v>2762</v>
      </c>
      <c r="L1584">
        <v>12</v>
      </c>
      <c r="M1584" s="1" t="s">
        <v>2706</v>
      </c>
      <c r="N1584" s="1" t="s">
        <v>2707</v>
      </c>
      <c r="O1584">
        <v>6</v>
      </c>
      <c r="P1584">
        <v>1</v>
      </c>
      <c r="Q1584">
        <v>492</v>
      </c>
    </row>
    <row r="1585" spans="1:17" x14ac:dyDescent="0.35">
      <c r="A1585" s="2">
        <v>43091</v>
      </c>
      <c r="B1585">
        <v>20171222</v>
      </c>
      <c r="C1585">
        <v>2017</v>
      </c>
      <c r="D1585" s="1" t="s">
        <v>2763</v>
      </c>
      <c r="E1585">
        <v>8072</v>
      </c>
      <c r="F1585" s="1" t="s">
        <v>2756</v>
      </c>
      <c r="G1585" s="2">
        <v>43070</v>
      </c>
      <c r="H1585" s="2">
        <v>43070</v>
      </c>
      <c r="I1585">
        <v>24216</v>
      </c>
      <c r="J1585" s="1" t="s">
        <v>2761</v>
      </c>
      <c r="K1585" s="1" t="s">
        <v>2762</v>
      </c>
      <c r="L1585">
        <v>12</v>
      </c>
      <c r="M1585" s="1" t="s">
        <v>2706</v>
      </c>
      <c r="N1585" s="1" t="s">
        <v>2707</v>
      </c>
      <c r="O1585">
        <v>6</v>
      </c>
      <c r="P1585">
        <v>1</v>
      </c>
      <c r="Q1585">
        <v>497</v>
      </c>
    </row>
    <row r="1586" spans="1:17" x14ac:dyDescent="0.35">
      <c r="A1586" s="2">
        <v>43098</v>
      </c>
      <c r="B1586">
        <v>20171229</v>
      </c>
      <c r="C1586">
        <v>2017</v>
      </c>
      <c r="D1586" s="1" t="s">
        <v>2763</v>
      </c>
      <c r="E1586">
        <v>8072</v>
      </c>
      <c r="F1586" s="1" t="s">
        <v>2756</v>
      </c>
      <c r="G1586" s="2">
        <v>43070</v>
      </c>
      <c r="H1586" s="2">
        <v>43070</v>
      </c>
      <c r="I1586">
        <v>24216</v>
      </c>
      <c r="J1586" s="1" t="s">
        <v>2761</v>
      </c>
      <c r="K1586" s="1" t="s">
        <v>2762</v>
      </c>
      <c r="L1586">
        <v>12</v>
      </c>
      <c r="M1586" s="1" t="s">
        <v>2706</v>
      </c>
      <c r="N1586" s="1" t="s">
        <v>2707</v>
      </c>
      <c r="O1586">
        <v>6</v>
      </c>
      <c r="P1586">
        <v>1</v>
      </c>
      <c r="Q1586">
        <v>501</v>
      </c>
    </row>
    <row r="1587" spans="1:17" x14ac:dyDescent="0.35">
      <c r="A1587" s="2">
        <v>43378</v>
      </c>
      <c r="B1587">
        <v>20181005</v>
      </c>
      <c r="C1587">
        <v>2018</v>
      </c>
      <c r="D1587" s="1" t="s">
        <v>2764</v>
      </c>
      <c r="E1587">
        <v>8076</v>
      </c>
      <c r="F1587" s="1" t="s">
        <v>2756</v>
      </c>
      <c r="G1587" s="2">
        <v>43374</v>
      </c>
      <c r="H1587" s="2">
        <v>43374</v>
      </c>
      <c r="I1587">
        <v>24226</v>
      </c>
      <c r="J1587" s="1" t="s">
        <v>2757</v>
      </c>
      <c r="K1587" s="1" t="s">
        <v>2758</v>
      </c>
      <c r="L1587">
        <v>10</v>
      </c>
      <c r="M1587" s="1" t="s">
        <v>2706</v>
      </c>
      <c r="N1587" s="1" t="s">
        <v>2707</v>
      </c>
      <c r="O1587">
        <v>6</v>
      </c>
      <c r="P1587">
        <v>1</v>
      </c>
      <c r="Q1587">
        <v>695</v>
      </c>
    </row>
    <row r="1588" spans="1:17" x14ac:dyDescent="0.35">
      <c r="A1588" s="2">
        <v>43385</v>
      </c>
      <c r="B1588">
        <v>20181012</v>
      </c>
      <c r="C1588">
        <v>2018</v>
      </c>
      <c r="D1588" s="1" t="s">
        <v>2764</v>
      </c>
      <c r="E1588">
        <v>8076</v>
      </c>
      <c r="F1588" s="1" t="s">
        <v>2756</v>
      </c>
      <c r="G1588" s="2">
        <v>43374</v>
      </c>
      <c r="H1588" s="2">
        <v>43374</v>
      </c>
      <c r="I1588">
        <v>24226</v>
      </c>
      <c r="J1588" s="1" t="s">
        <v>2757</v>
      </c>
      <c r="K1588" s="1" t="s">
        <v>2758</v>
      </c>
      <c r="L1588">
        <v>10</v>
      </c>
      <c r="M1588" s="1" t="s">
        <v>2706</v>
      </c>
      <c r="N1588" s="1" t="s">
        <v>2707</v>
      </c>
      <c r="O1588">
        <v>6</v>
      </c>
      <c r="P1588">
        <v>1</v>
      </c>
      <c r="Q1588">
        <v>699</v>
      </c>
    </row>
    <row r="1589" spans="1:17" x14ac:dyDescent="0.35">
      <c r="A1589" s="2">
        <v>43392</v>
      </c>
      <c r="B1589">
        <v>20181019</v>
      </c>
      <c r="C1589">
        <v>2018</v>
      </c>
      <c r="D1589" s="1" t="s">
        <v>2764</v>
      </c>
      <c r="E1589">
        <v>8076</v>
      </c>
      <c r="F1589" s="1" t="s">
        <v>2756</v>
      </c>
      <c r="G1589" s="2">
        <v>43374</v>
      </c>
      <c r="H1589" s="2">
        <v>43374</v>
      </c>
      <c r="I1589">
        <v>24226</v>
      </c>
      <c r="J1589" s="1" t="s">
        <v>2757</v>
      </c>
      <c r="K1589" s="1" t="s">
        <v>2758</v>
      </c>
      <c r="L1589">
        <v>10</v>
      </c>
      <c r="M1589" s="1" t="s">
        <v>2706</v>
      </c>
      <c r="N1589" s="1" t="s">
        <v>2707</v>
      </c>
      <c r="O1589">
        <v>6</v>
      </c>
      <c r="P1589">
        <v>1</v>
      </c>
      <c r="Q1589">
        <v>704</v>
      </c>
    </row>
    <row r="1590" spans="1:17" x14ac:dyDescent="0.35">
      <c r="A1590" s="2">
        <v>43399</v>
      </c>
      <c r="B1590">
        <v>20181026</v>
      </c>
      <c r="C1590">
        <v>2018</v>
      </c>
      <c r="D1590" s="1" t="s">
        <v>2764</v>
      </c>
      <c r="E1590">
        <v>8076</v>
      </c>
      <c r="F1590" s="1" t="s">
        <v>2756</v>
      </c>
      <c r="G1590" s="2">
        <v>43374</v>
      </c>
      <c r="H1590" s="2">
        <v>43374</v>
      </c>
      <c r="I1590">
        <v>24226</v>
      </c>
      <c r="J1590" s="1" t="s">
        <v>2757</v>
      </c>
      <c r="K1590" s="1" t="s">
        <v>2758</v>
      </c>
      <c r="L1590">
        <v>10</v>
      </c>
      <c r="M1590" s="1" t="s">
        <v>2706</v>
      </c>
      <c r="N1590" s="1" t="s">
        <v>2707</v>
      </c>
      <c r="O1590">
        <v>6</v>
      </c>
      <c r="P1590">
        <v>1</v>
      </c>
      <c r="Q1590">
        <v>709</v>
      </c>
    </row>
    <row r="1591" spans="1:17" x14ac:dyDescent="0.35">
      <c r="A1591" s="2">
        <v>43406</v>
      </c>
      <c r="B1591">
        <v>20181102</v>
      </c>
      <c r="C1591">
        <v>2018</v>
      </c>
      <c r="D1591" s="1" t="s">
        <v>2764</v>
      </c>
      <c r="E1591">
        <v>8076</v>
      </c>
      <c r="F1591" s="1" t="s">
        <v>2756</v>
      </c>
      <c r="G1591" s="2">
        <v>43405</v>
      </c>
      <c r="H1591" s="2">
        <v>43405</v>
      </c>
      <c r="I1591">
        <v>24227</v>
      </c>
      <c r="J1591" s="1" t="s">
        <v>2759</v>
      </c>
      <c r="K1591" s="1" t="s">
        <v>2760</v>
      </c>
      <c r="L1591">
        <v>11</v>
      </c>
      <c r="M1591" s="1" t="s">
        <v>2706</v>
      </c>
      <c r="N1591" s="1" t="s">
        <v>2707</v>
      </c>
      <c r="O1591">
        <v>6</v>
      </c>
      <c r="P1591">
        <v>1</v>
      </c>
      <c r="Q1591">
        <v>714</v>
      </c>
    </row>
    <row r="1592" spans="1:17" x14ac:dyDescent="0.35">
      <c r="A1592" s="2">
        <v>43413</v>
      </c>
      <c r="B1592">
        <v>20181109</v>
      </c>
      <c r="C1592">
        <v>2018</v>
      </c>
      <c r="D1592" s="1" t="s">
        <v>2764</v>
      </c>
      <c r="E1592">
        <v>8076</v>
      </c>
      <c r="F1592" s="1" t="s">
        <v>2756</v>
      </c>
      <c r="G1592" s="2">
        <v>43405</v>
      </c>
      <c r="H1592" s="2">
        <v>43405</v>
      </c>
      <c r="I1592">
        <v>24227</v>
      </c>
      <c r="J1592" s="1" t="s">
        <v>2759</v>
      </c>
      <c r="K1592" s="1" t="s">
        <v>2760</v>
      </c>
      <c r="L1592">
        <v>11</v>
      </c>
      <c r="M1592" s="1" t="s">
        <v>2706</v>
      </c>
      <c r="N1592" s="1" t="s">
        <v>2707</v>
      </c>
      <c r="O1592">
        <v>6</v>
      </c>
      <c r="P1592">
        <v>1</v>
      </c>
      <c r="Q1592">
        <v>719</v>
      </c>
    </row>
    <row r="1593" spans="1:17" x14ac:dyDescent="0.35">
      <c r="A1593" s="2">
        <v>43420</v>
      </c>
      <c r="B1593">
        <v>20181116</v>
      </c>
      <c r="C1593">
        <v>2018</v>
      </c>
      <c r="D1593" s="1" t="s">
        <v>2764</v>
      </c>
      <c r="E1593">
        <v>8076</v>
      </c>
      <c r="F1593" s="1" t="s">
        <v>2756</v>
      </c>
      <c r="G1593" s="2">
        <v>43405</v>
      </c>
      <c r="H1593" s="2">
        <v>43405</v>
      </c>
      <c r="I1593">
        <v>24227</v>
      </c>
      <c r="J1593" s="1" t="s">
        <v>2759</v>
      </c>
      <c r="K1593" s="1" t="s">
        <v>2760</v>
      </c>
      <c r="L1593">
        <v>11</v>
      </c>
      <c r="M1593" s="1" t="s">
        <v>2706</v>
      </c>
      <c r="N1593" s="1" t="s">
        <v>2707</v>
      </c>
      <c r="O1593">
        <v>6</v>
      </c>
      <c r="P1593">
        <v>1</v>
      </c>
      <c r="Q1593">
        <v>723</v>
      </c>
    </row>
    <row r="1594" spans="1:17" x14ac:dyDescent="0.35">
      <c r="A1594" s="2">
        <v>43427</v>
      </c>
      <c r="B1594">
        <v>20181123</v>
      </c>
      <c r="C1594">
        <v>2018</v>
      </c>
      <c r="D1594" s="1" t="s">
        <v>2764</v>
      </c>
      <c r="E1594">
        <v>8076</v>
      </c>
      <c r="F1594" s="1" t="s">
        <v>2756</v>
      </c>
      <c r="G1594" s="2">
        <v>43405</v>
      </c>
      <c r="H1594" s="2">
        <v>43405</v>
      </c>
      <c r="I1594">
        <v>24227</v>
      </c>
      <c r="J1594" s="1" t="s">
        <v>2759</v>
      </c>
      <c r="K1594" s="1" t="s">
        <v>2760</v>
      </c>
      <c r="L1594">
        <v>11</v>
      </c>
      <c r="M1594" s="1" t="s">
        <v>2706</v>
      </c>
      <c r="N1594" s="1" t="s">
        <v>2707</v>
      </c>
      <c r="O1594">
        <v>6</v>
      </c>
      <c r="P1594">
        <v>1</v>
      </c>
      <c r="Q1594">
        <v>727</v>
      </c>
    </row>
    <row r="1595" spans="1:17" x14ac:dyDescent="0.35">
      <c r="A1595" s="2">
        <v>43434</v>
      </c>
      <c r="B1595">
        <v>20181130</v>
      </c>
      <c r="C1595">
        <v>2018</v>
      </c>
      <c r="D1595" s="1" t="s">
        <v>2764</v>
      </c>
      <c r="E1595">
        <v>8076</v>
      </c>
      <c r="F1595" s="1" t="s">
        <v>2756</v>
      </c>
      <c r="G1595" s="2">
        <v>43405</v>
      </c>
      <c r="H1595" s="2">
        <v>43405</v>
      </c>
      <c r="I1595">
        <v>24227</v>
      </c>
      <c r="J1595" s="1" t="s">
        <v>2759</v>
      </c>
      <c r="K1595" s="1" t="s">
        <v>2760</v>
      </c>
      <c r="L1595">
        <v>11</v>
      </c>
      <c r="M1595" s="1" t="s">
        <v>2706</v>
      </c>
      <c r="N1595" s="1" t="s">
        <v>2707</v>
      </c>
      <c r="O1595">
        <v>6</v>
      </c>
      <c r="P1595">
        <v>1</v>
      </c>
      <c r="Q1595">
        <v>732</v>
      </c>
    </row>
    <row r="1596" spans="1:17" x14ac:dyDescent="0.35">
      <c r="A1596" s="2">
        <v>43441</v>
      </c>
      <c r="B1596">
        <v>20181207</v>
      </c>
      <c r="C1596">
        <v>2018</v>
      </c>
      <c r="D1596" s="1" t="s">
        <v>2764</v>
      </c>
      <c r="E1596">
        <v>8076</v>
      </c>
      <c r="F1596" s="1" t="s">
        <v>2756</v>
      </c>
      <c r="G1596" s="2">
        <v>43435</v>
      </c>
      <c r="H1596" s="2">
        <v>43435</v>
      </c>
      <c r="I1596">
        <v>24228</v>
      </c>
      <c r="J1596" s="1" t="s">
        <v>2761</v>
      </c>
      <c r="K1596" s="1" t="s">
        <v>2762</v>
      </c>
      <c r="L1596">
        <v>12</v>
      </c>
      <c r="M1596" s="1" t="s">
        <v>2706</v>
      </c>
      <c r="N1596" s="1" t="s">
        <v>2707</v>
      </c>
      <c r="O1596">
        <v>6</v>
      </c>
      <c r="P1596">
        <v>1</v>
      </c>
      <c r="Q1596">
        <v>737</v>
      </c>
    </row>
    <row r="1597" spans="1:17" x14ac:dyDescent="0.35">
      <c r="A1597" s="2">
        <v>43448</v>
      </c>
      <c r="B1597">
        <v>20181214</v>
      </c>
      <c r="C1597">
        <v>2018</v>
      </c>
      <c r="D1597" s="1" t="s">
        <v>2764</v>
      </c>
      <c r="E1597">
        <v>8076</v>
      </c>
      <c r="F1597" s="1" t="s">
        <v>2756</v>
      </c>
      <c r="G1597" s="2">
        <v>43435</v>
      </c>
      <c r="H1597" s="2">
        <v>43435</v>
      </c>
      <c r="I1597">
        <v>24228</v>
      </c>
      <c r="J1597" s="1" t="s">
        <v>2761</v>
      </c>
      <c r="K1597" s="1" t="s">
        <v>2762</v>
      </c>
      <c r="L1597">
        <v>12</v>
      </c>
      <c r="M1597" s="1" t="s">
        <v>2706</v>
      </c>
      <c r="N1597" s="1" t="s">
        <v>2707</v>
      </c>
      <c r="O1597">
        <v>6</v>
      </c>
      <c r="P1597">
        <v>1</v>
      </c>
      <c r="Q1597">
        <v>742</v>
      </c>
    </row>
    <row r="1598" spans="1:17" x14ac:dyDescent="0.35">
      <c r="A1598" s="2">
        <v>43455</v>
      </c>
      <c r="B1598">
        <v>20181221</v>
      </c>
      <c r="C1598">
        <v>2018</v>
      </c>
      <c r="D1598" s="1" t="s">
        <v>2764</v>
      </c>
      <c r="E1598">
        <v>8076</v>
      </c>
      <c r="F1598" s="1" t="s">
        <v>2756</v>
      </c>
      <c r="G1598" s="2">
        <v>43435</v>
      </c>
      <c r="H1598" s="2">
        <v>43435</v>
      </c>
      <c r="I1598">
        <v>24228</v>
      </c>
      <c r="J1598" s="1" t="s">
        <v>2761</v>
      </c>
      <c r="K1598" s="1" t="s">
        <v>2762</v>
      </c>
      <c r="L1598">
        <v>12</v>
      </c>
      <c r="M1598" s="1" t="s">
        <v>2706</v>
      </c>
      <c r="N1598" s="1" t="s">
        <v>2707</v>
      </c>
      <c r="O1598">
        <v>6</v>
      </c>
      <c r="P1598">
        <v>1</v>
      </c>
      <c r="Q1598">
        <v>747</v>
      </c>
    </row>
    <row r="1599" spans="1:17" x14ac:dyDescent="0.35">
      <c r="A1599" s="2">
        <v>43462</v>
      </c>
      <c r="B1599">
        <v>20181228</v>
      </c>
      <c r="C1599">
        <v>2018</v>
      </c>
      <c r="D1599" s="1" t="s">
        <v>2764</v>
      </c>
      <c r="E1599">
        <v>8076</v>
      </c>
      <c r="F1599" s="1" t="s">
        <v>2756</v>
      </c>
      <c r="G1599" s="2">
        <v>43435</v>
      </c>
      <c r="H1599" s="2">
        <v>43435</v>
      </c>
      <c r="I1599">
        <v>24228</v>
      </c>
      <c r="J1599" s="1" t="s">
        <v>2761</v>
      </c>
      <c r="K1599" s="1" t="s">
        <v>2762</v>
      </c>
      <c r="L1599">
        <v>12</v>
      </c>
      <c r="M1599" s="1" t="s">
        <v>2706</v>
      </c>
      <c r="N1599" s="1" t="s">
        <v>2707</v>
      </c>
      <c r="O1599">
        <v>6</v>
      </c>
      <c r="P1599">
        <v>1</v>
      </c>
      <c r="Q1599">
        <v>751</v>
      </c>
    </row>
    <row r="1600" spans="1:17" x14ac:dyDescent="0.35">
      <c r="A1600" s="2">
        <v>43742</v>
      </c>
      <c r="B1600">
        <v>20191004</v>
      </c>
      <c r="C1600">
        <v>2019</v>
      </c>
      <c r="D1600" s="1" t="s">
        <v>2765</v>
      </c>
      <c r="E1600">
        <v>8080</v>
      </c>
      <c r="F1600" s="1" t="s">
        <v>2756</v>
      </c>
      <c r="G1600" s="2">
        <v>43739</v>
      </c>
      <c r="H1600" s="2">
        <v>43739</v>
      </c>
      <c r="I1600">
        <v>24238</v>
      </c>
      <c r="J1600" s="1" t="s">
        <v>2757</v>
      </c>
      <c r="K1600" s="1" t="s">
        <v>2758</v>
      </c>
      <c r="L1600">
        <v>10</v>
      </c>
      <c r="M1600" s="1" t="s">
        <v>2706</v>
      </c>
      <c r="N1600" s="1" t="s">
        <v>2707</v>
      </c>
      <c r="O1600">
        <v>6</v>
      </c>
      <c r="P1600">
        <v>1</v>
      </c>
      <c r="Q1600">
        <v>945</v>
      </c>
    </row>
    <row r="1601" spans="1:17" x14ac:dyDescent="0.35">
      <c r="A1601" s="2">
        <v>43749</v>
      </c>
      <c r="B1601">
        <v>20191011</v>
      </c>
      <c r="C1601">
        <v>2019</v>
      </c>
      <c r="D1601" s="1" t="s">
        <v>2765</v>
      </c>
      <c r="E1601">
        <v>8080</v>
      </c>
      <c r="F1601" s="1" t="s">
        <v>2756</v>
      </c>
      <c r="G1601" s="2">
        <v>43739</v>
      </c>
      <c r="H1601" s="2">
        <v>43739</v>
      </c>
      <c r="I1601">
        <v>24238</v>
      </c>
      <c r="J1601" s="1" t="s">
        <v>2757</v>
      </c>
      <c r="K1601" s="1" t="s">
        <v>2758</v>
      </c>
      <c r="L1601">
        <v>10</v>
      </c>
      <c r="M1601" s="1" t="s">
        <v>2706</v>
      </c>
      <c r="N1601" s="1" t="s">
        <v>2707</v>
      </c>
      <c r="O1601">
        <v>6</v>
      </c>
      <c r="P1601">
        <v>1</v>
      </c>
      <c r="Q1601">
        <v>950</v>
      </c>
    </row>
    <row r="1602" spans="1:17" x14ac:dyDescent="0.35">
      <c r="A1602" s="2">
        <v>43756</v>
      </c>
      <c r="B1602">
        <v>20191018</v>
      </c>
      <c r="C1602">
        <v>2019</v>
      </c>
      <c r="D1602" s="1" t="s">
        <v>2765</v>
      </c>
      <c r="E1602">
        <v>8080</v>
      </c>
      <c r="F1602" s="1" t="s">
        <v>2756</v>
      </c>
      <c r="G1602" s="2">
        <v>43739</v>
      </c>
      <c r="H1602" s="2">
        <v>43739</v>
      </c>
      <c r="I1602">
        <v>24238</v>
      </c>
      <c r="J1602" s="1" t="s">
        <v>2757</v>
      </c>
      <c r="K1602" s="1" t="s">
        <v>2758</v>
      </c>
      <c r="L1602">
        <v>10</v>
      </c>
      <c r="M1602" s="1" t="s">
        <v>2706</v>
      </c>
      <c r="N1602" s="1" t="s">
        <v>2707</v>
      </c>
      <c r="O1602">
        <v>6</v>
      </c>
      <c r="P1602">
        <v>1</v>
      </c>
      <c r="Q1602">
        <v>954</v>
      </c>
    </row>
    <row r="1603" spans="1:17" x14ac:dyDescent="0.35">
      <c r="A1603" s="2">
        <v>43763</v>
      </c>
      <c r="B1603">
        <v>20191025</v>
      </c>
      <c r="C1603">
        <v>2019</v>
      </c>
      <c r="D1603" s="1" t="s">
        <v>2765</v>
      </c>
      <c r="E1603">
        <v>8080</v>
      </c>
      <c r="F1603" s="1" t="s">
        <v>2756</v>
      </c>
      <c r="G1603" s="2">
        <v>43739</v>
      </c>
      <c r="H1603" s="2">
        <v>43739</v>
      </c>
      <c r="I1603">
        <v>24238</v>
      </c>
      <c r="J1603" s="1" t="s">
        <v>2757</v>
      </c>
      <c r="K1603" s="1" t="s">
        <v>2758</v>
      </c>
      <c r="L1603">
        <v>10</v>
      </c>
      <c r="M1603" s="1" t="s">
        <v>2706</v>
      </c>
      <c r="N1603" s="1" t="s">
        <v>2707</v>
      </c>
      <c r="O1603">
        <v>6</v>
      </c>
      <c r="P1603">
        <v>1</v>
      </c>
      <c r="Q1603">
        <v>959</v>
      </c>
    </row>
    <row r="1604" spans="1:17" x14ac:dyDescent="0.35">
      <c r="A1604" s="2">
        <v>43770</v>
      </c>
      <c r="B1604">
        <v>20191101</v>
      </c>
      <c r="C1604">
        <v>2019</v>
      </c>
      <c r="D1604" s="1" t="s">
        <v>2765</v>
      </c>
      <c r="E1604">
        <v>8080</v>
      </c>
      <c r="F1604" s="1" t="s">
        <v>2756</v>
      </c>
      <c r="G1604" s="2">
        <v>43770</v>
      </c>
      <c r="H1604" s="2">
        <v>43770</v>
      </c>
      <c r="I1604">
        <v>24239</v>
      </c>
      <c r="J1604" s="1" t="s">
        <v>2759</v>
      </c>
      <c r="K1604" s="1" t="s">
        <v>2760</v>
      </c>
      <c r="L1604">
        <v>11</v>
      </c>
      <c r="M1604" s="1" t="s">
        <v>2706</v>
      </c>
      <c r="N1604" s="1" t="s">
        <v>2707</v>
      </c>
      <c r="O1604">
        <v>6</v>
      </c>
      <c r="P1604">
        <v>1</v>
      </c>
      <c r="Q1604">
        <v>964</v>
      </c>
    </row>
    <row r="1605" spans="1:17" x14ac:dyDescent="0.35">
      <c r="A1605" s="2">
        <v>43777</v>
      </c>
      <c r="B1605">
        <v>20191108</v>
      </c>
      <c r="C1605">
        <v>2019</v>
      </c>
      <c r="D1605" s="1" t="s">
        <v>2765</v>
      </c>
      <c r="E1605">
        <v>8080</v>
      </c>
      <c r="F1605" s="1" t="s">
        <v>2756</v>
      </c>
      <c r="G1605" s="2">
        <v>43770</v>
      </c>
      <c r="H1605" s="2">
        <v>43770</v>
      </c>
      <c r="I1605">
        <v>24239</v>
      </c>
      <c r="J1605" s="1" t="s">
        <v>2759</v>
      </c>
      <c r="K1605" s="1" t="s">
        <v>2760</v>
      </c>
      <c r="L1605">
        <v>11</v>
      </c>
      <c r="M1605" s="1" t="s">
        <v>2706</v>
      </c>
      <c r="N1605" s="1" t="s">
        <v>2707</v>
      </c>
      <c r="O1605">
        <v>6</v>
      </c>
      <c r="P1605">
        <v>1</v>
      </c>
      <c r="Q1605">
        <v>969</v>
      </c>
    </row>
    <row r="1606" spans="1:17" x14ac:dyDescent="0.35">
      <c r="A1606" s="2">
        <v>43784</v>
      </c>
      <c r="B1606">
        <v>20191115</v>
      </c>
      <c r="C1606">
        <v>2019</v>
      </c>
      <c r="D1606" s="1" t="s">
        <v>2765</v>
      </c>
      <c r="E1606">
        <v>8080</v>
      </c>
      <c r="F1606" s="1" t="s">
        <v>2756</v>
      </c>
      <c r="G1606" s="2">
        <v>43770</v>
      </c>
      <c r="H1606" s="2">
        <v>43770</v>
      </c>
      <c r="I1606">
        <v>24239</v>
      </c>
      <c r="J1606" s="1" t="s">
        <v>2759</v>
      </c>
      <c r="K1606" s="1" t="s">
        <v>2760</v>
      </c>
      <c r="L1606">
        <v>11</v>
      </c>
      <c r="M1606" s="1" t="s">
        <v>2706</v>
      </c>
      <c r="N1606" s="1" t="s">
        <v>2707</v>
      </c>
      <c r="O1606">
        <v>6</v>
      </c>
      <c r="P1606">
        <v>1</v>
      </c>
      <c r="Q1606">
        <v>973</v>
      </c>
    </row>
    <row r="1607" spans="1:17" x14ac:dyDescent="0.35">
      <c r="A1607" s="2">
        <v>43791</v>
      </c>
      <c r="B1607">
        <v>20191122</v>
      </c>
      <c r="C1607">
        <v>2019</v>
      </c>
      <c r="D1607" s="1" t="s">
        <v>2765</v>
      </c>
      <c r="E1607">
        <v>8080</v>
      </c>
      <c r="F1607" s="1" t="s">
        <v>2756</v>
      </c>
      <c r="G1607" s="2">
        <v>43770</v>
      </c>
      <c r="H1607" s="2">
        <v>43770</v>
      </c>
      <c r="I1607">
        <v>24239</v>
      </c>
      <c r="J1607" s="1" t="s">
        <v>2759</v>
      </c>
      <c r="K1607" s="1" t="s">
        <v>2760</v>
      </c>
      <c r="L1607">
        <v>11</v>
      </c>
      <c r="M1607" s="1" t="s">
        <v>2706</v>
      </c>
      <c r="N1607" s="1" t="s">
        <v>2707</v>
      </c>
      <c r="O1607">
        <v>6</v>
      </c>
      <c r="P1607">
        <v>1</v>
      </c>
      <c r="Q1607">
        <v>978</v>
      </c>
    </row>
    <row r="1608" spans="1:17" x14ac:dyDescent="0.35">
      <c r="A1608" s="2">
        <v>43798</v>
      </c>
      <c r="B1608">
        <v>20191129</v>
      </c>
      <c r="C1608">
        <v>2019</v>
      </c>
      <c r="D1608" s="1" t="s">
        <v>2765</v>
      </c>
      <c r="E1608">
        <v>8080</v>
      </c>
      <c r="F1608" s="1" t="s">
        <v>2756</v>
      </c>
      <c r="G1608" s="2">
        <v>43770</v>
      </c>
      <c r="H1608" s="2">
        <v>43770</v>
      </c>
      <c r="I1608">
        <v>24239</v>
      </c>
      <c r="J1608" s="1" t="s">
        <v>2759</v>
      </c>
      <c r="K1608" s="1" t="s">
        <v>2760</v>
      </c>
      <c r="L1608">
        <v>11</v>
      </c>
      <c r="M1608" s="1" t="s">
        <v>2706</v>
      </c>
      <c r="N1608" s="1" t="s">
        <v>2707</v>
      </c>
      <c r="O1608">
        <v>6</v>
      </c>
      <c r="P1608">
        <v>1</v>
      </c>
      <c r="Q1608">
        <v>982</v>
      </c>
    </row>
    <row r="1609" spans="1:17" x14ac:dyDescent="0.35">
      <c r="A1609" s="2">
        <v>43805</v>
      </c>
      <c r="B1609">
        <v>20191206</v>
      </c>
      <c r="C1609">
        <v>2019</v>
      </c>
      <c r="D1609" s="1" t="s">
        <v>2765</v>
      </c>
      <c r="E1609">
        <v>8080</v>
      </c>
      <c r="F1609" s="1" t="s">
        <v>2756</v>
      </c>
      <c r="G1609" s="2">
        <v>43800</v>
      </c>
      <c r="H1609" s="2">
        <v>43800</v>
      </c>
      <c r="I1609">
        <v>24240</v>
      </c>
      <c r="J1609" s="1" t="s">
        <v>2761</v>
      </c>
      <c r="K1609" s="1" t="s">
        <v>2762</v>
      </c>
      <c r="L1609">
        <v>12</v>
      </c>
      <c r="M1609" s="1" t="s">
        <v>2706</v>
      </c>
      <c r="N1609" s="1" t="s">
        <v>2707</v>
      </c>
      <c r="O1609">
        <v>6</v>
      </c>
      <c r="P1609">
        <v>1</v>
      </c>
      <c r="Q1609">
        <v>987</v>
      </c>
    </row>
    <row r="1610" spans="1:17" x14ac:dyDescent="0.35">
      <c r="A1610" s="2">
        <v>43812</v>
      </c>
      <c r="B1610">
        <v>20191213</v>
      </c>
      <c r="C1610">
        <v>2019</v>
      </c>
      <c r="D1610" s="1" t="s">
        <v>2765</v>
      </c>
      <c r="E1610">
        <v>8080</v>
      </c>
      <c r="F1610" s="1" t="s">
        <v>2756</v>
      </c>
      <c r="G1610" s="2">
        <v>43800</v>
      </c>
      <c r="H1610" s="2">
        <v>43800</v>
      </c>
      <c r="I1610">
        <v>24240</v>
      </c>
      <c r="J1610" s="1" t="s">
        <v>2761</v>
      </c>
      <c r="K1610" s="1" t="s">
        <v>2762</v>
      </c>
      <c r="L1610">
        <v>12</v>
      </c>
      <c r="M1610" s="1" t="s">
        <v>2706</v>
      </c>
      <c r="N1610" s="1" t="s">
        <v>2707</v>
      </c>
      <c r="O1610">
        <v>6</v>
      </c>
      <c r="P1610">
        <v>1</v>
      </c>
      <c r="Q1610">
        <v>992</v>
      </c>
    </row>
    <row r="1611" spans="1:17" x14ac:dyDescent="0.35">
      <c r="A1611" s="2">
        <v>43819</v>
      </c>
      <c r="B1611">
        <v>20191220</v>
      </c>
      <c r="C1611">
        <v>2019</v>
      </c>
      <c r="D1611" s="1" t="s">
        <v>2765</v>
      </c>
      <c r="E1611">
        <v>8080</v>
      </c>
      <c r="F1611" s="1" t="s">
        <v>2756</v>
      </c>
      <c r="G1611" s="2">
        <v>43800</v>
      </c>
      <c r="H1611" s="2">
        <v>43800</v>
      </c>
      <c r="I1611">
        <v>24240</v>
      </c>
      <c r="J1611" s="1" t="s">
        <v>2761</v>
      </c>
      <c r="K1611" s="1" t="s">
        <v>2762</v>
      </c>
      <c r="L1611">
        <v>12</v>
      </c>
      <c r="M1611" s="1" t="s">
        <v>2706</v>
      </c>
      <c r="N1611" s="1" t="s">
        <v>2707</v>
      </c>
      <c r="O1611">
        <v>6</v>
      </c>
      <c r="P1611">
        <v>1</v>
      </c>
      <c r="Q1611">
        <v>997</v>
      </c>
    </row>
    <row r="1612" spans="1:17" x14ac:dyDescent="0.35">
      <c r="A1612" s="2">
        <v>43826</v>
      </c>
      <c r="B1612">
        <v>20191227</v>
      </c>
      <c r="C1612">
        <v>2019</v>
      </c>
      <c r="D1612" s="1" t="s">
        <v>2765</v>
      </c>
      <c r="E1612">
        <v>8080</v>
      </c>
      <c r="F1612" s="1" t="s">
        <v>2756</v>
      </c>
      <c r="G1612" s="2">
        <v>43800</v>
      </c>
      <c r="H1612" s="2">
        <v>43800</v>
      </c>
      <c r="I1612">
        <v>24240</v>
      </c>
      <c r="J1612" s="1" t="s">
        <v>2761</v>
      </c>
      <c r="K1612" s="1" t="s">
        <v>2762</v>
      </c>
      <c r="L1612">
        <v>12</v>
      </c>
      <c r="M1612" s="1" t="s">
        <v>2706</v>
      </c>
      <c r="N1612" s="1" t="s">
        <v>2707</v>
      </c>
      <c r="O1612">
        <v>6</v>
      </c>
      <c r="P1612">
        <v>1</v>
      </c>
      <c r="Q1612">
        <v>1001</v>
      </c>
    </row>
    <row r="1613" spans="1:17" x14ac:dyDescent="0.35">
      <c r="A1613" s="2">
        <v>44106</v>
      </c>
      <c r="B1613">
        <v>20201002</v>
      </c>
      <c r="C1613">
        <v>2020</v>
      </c>
      <c r="D1613" s="1" t="s">
        <v>2766</v>
      </c>
      <c r="E1613">
        <v>8084</v>
      </c>
      <c r="F1613" s="1" t="s">
        <v>2756</v>
      </c>
      <c r="G1613" s="2">
        <v>44105</v>
      </c>
      <c r="H1613" s="2">
        <v>44105</v>
      </c>
      <c r="I1613">
        <v>24250</v>
      </c>
      <c r="J1613" s="1" t="s">
        <v>2757</v>
      </c>
      <c r="K1613" s="1" t="s">
        <v>2758</v>
      </c>
      <c r="L1613">
        <v>10</v>
      </c>
      <c r="M1613" s="1" t="s">
        <v>2706</v>
      </c>
      <c r="N1613" s="1" t="s">
        <v>2707</v>
      </c>
      <c r="O1613">
        <v>6</v>
      </c>
      <c r="P1613">
        <v>1</v>
      </c>
      <c r="Q1613">
        <v>1195</v>
      </c>
    </row>
    <row r="1614" spans="1:17" x14ac:dyDescent="0.35">
      <c r="A1614" s="2">
        <v>44113</v>
      </c>
      <c r="B1614">
        <v>20201009</v>
      </c>
      <c r="C1614">
        <v>2020</v>
      </c>
      <c r="D1614" s="1" t="s">
        <v>2766</v>
      </c>
      <c r="E1614">
        <v>8084</v>
      </c>
      <c r="F1614" s="1" t="s">
        <v>2756</v>
      </c>
      <c r="G1614" s="2">
        <v>44105</v>
      </c>
      <c r="H1614" s="2">
        <v>44105</v>
      </c>
      <c r="I1614">
        <v>24250</v>
      </c>
      <c r="J1614" s="1" t="s">
        <v>2757</v>
      </c>
      <c r="K1614" s="1" t="s">
        <v>2758</v>
      </c>
      <c r="L1614">
        <v>10</v>
      </c>
      <c r="M1614" s="1" t="s">
        <v>2706</v>
      </c>
      <c r="N1614" s="1" t="s">
        <v>2707</v>
      </c>
      <c r="O1614">
        <v>6</v>
      </c>
      <c r="P1614">
        <v>1</v>
      </c>
      <c r="Q1614">
        <v>1200</v>
      </c>
    </row>
    <row r="1615" spans="1:17" x14ac:dyDescent="0.35">
      <c r="A1615" s="2">
        <v>44120</v>
      </c>
      <c r="B1615">
        <v>20201016</v>
      </c>
      <c r="C1615">
        <v>2020</v>
      </c>
      <c r="D1615" s="1" t="s">
        <v>2766</v>
      </c>
      <c r="E1615">
        <v>8084</v>
      </c>
      <c r="F1615" s="1" t="s">
        <v>2756</v>
      </c>
      <c r="G1615" s="2">
        <v>44105</v>
      </c>
      <c r="H1615" s="2">
        <v>44105</v>
      </c>
      <c r="I1615">
        <v>24250</v>
      </c>
      <c r="J1615" s="1" t="s">
        <v>2757</v>
      </c>
      <c r="K1615" s="1" t="s">
        <v>2758</v>
      </c>
      <c r="L1615">
        <v>10</v>
      </c>
      <c r="M1615" s="1" t="s">
        <v>2706</v>
      </c>
      <c r="N1615" s="1" t="s">
        <v>2707</v>
      </c>
      <c r="O1615">
        <v>6</v>
      </c>
      <c r="P1615">
        <v>1</v>
      </c>
      <c r="Q1615">
        <v>1204</v>
      </c>
    </row>
    <row r="1616" spans="1:17" x14ac:dyDescent="0.35">
      <c r="A1616" s="2">
        <v>44127</v>
      </c>
      <c r="B1616">
        <v>20201023</v>
      </c>
      <c r="C1616">
        <v>2020</v>
      </c>
      <c r="D1616" s="1" t="s">
        <v>2766</v>
      </c>
      <c r="E1616">
        <v>8084</v>
      </c>
      <c r="F1616" s="1" t="s">
        <v>2756</v>
      </c>
      <c r="G1616" s="2">
        <v>44105</v>
      </c>
      <c r="H1616" s="2">
        <v>44105</v>
      </c>
      <c r="I1616">
        <v>24250</v>
      </c>
      <c r="J1616" s="1" t="s">
        <v>2757</v>
      </c>
      <c r="K1616" s="1" t="s">
        <v>2758</v>
      </c>
      <c r="L1616">
        <v>10</v>
      </c>
      <c r="M1616" s="1" t="s">
        <v>2706</v>
      </c>
      <c r="N1616" s="1" t="s">
        <v>2707</v>
      </c>
      <c r="O1616">
        <v>6</v>
      </c>
      <c r="P1616">
        <v>1</v>
      </c>
      <c r="Q1616">
        <v>1209</v>
      </c>
    </row>
    <row r="1617" spans="1:17" x14ac:dyDescent="0.35">
      <c r="A1617" s="2">
        <v>44134</v>
      </c>
      <c r="B1617">
        <v>20201030</v>
      </c>
      <c r="C1617">
        <v>2020</v>
      </c>
      <c r="D1617" s="1" t="s">
        <v>2766</v>
      </c>
      <c r="E1617">
        <v>8084</v>
      </c>
      <c r="F1617" s="1" t="s">
        <v>2756</v>
      </c>
      <c r="G1617" s="2">
        <v>44105</v>
      </c>
      <c r="H1617" s="2">
        <v>44105</v>
      </c>
      <c r="I1617">
        <v>24250</v>
      </c>
      <c r="J1617" s="1" t="s">
        <v>2757</v>
      </c>
      <c r="K1617" s="1" t="s">
        <v>2758</v>
      </c>
      <c r="L1617">
        <v>10</v>
      </c>
      <c r="M1617" s="1" t="s">
        <v>2706</v>
      </c>
      <c r="N1617" s="1" t="s">
        <v>2707</v>
      </c>
      <c r="O1617">
        <v>6</v>
      </c>
      <c r="P1617">
        <v>1</v>
      </c>
      <c r="Q1617">
        <v>1214</v>
      </c>
    </row>
    <row r="1618" spans="1:17" x14ac:dyDescent="0.35">
      <c r="A1618" s="2">
        <v>44141</v>
      </c>
      <c r="B1618">
        <v>20201106</v>
      </c>
      <c r="C1618">
        <v>2020</v>
      </c>
      <c r="D1618" s="1" t="s">
        <v>2766</v>
      </c>
      <c r="E1618">
        <v>8084</v>
      </c>
      <c r="F1618" s="1" t="s">
        <v>2756</v>
      </c>
      <c r="G1618" s="2">
        <v>44136</v>
      </c>
      <c r="H1618" s="2">
        <v>44136</v>
      </c>
      <c r="I1618">
        <v>24251</v>
      </c>
      <c r="J1618" s="1" t="s">
        <v>2759</v>
      </c>
      <c r="K1618" s="1" t="s">
        <v>2760</v>
      </c>
      <c r="L1618">
        <v>11</v>
      </c>
      <c r="M1618" s="1" t="s">
        <v>2706</v>
      </c>
      <c r="N1618" s="1" t="s">
        <v>2707</v>
      </c>
      <c r="O1618">
        <v>6</v>
      </c>
      <c r="P1618">
        <v>1</v>
      </c>
      <c r="Q1618">
        <v>1219</v>
      </c>
    </row>
    <row r="1619" spans="1:17" x14ac:dyDescent="0.35">
      <c r="A1619" s="2">
        <v>44148</v>
      </c>
      <c r="B1619">
        <v>20201113</v>
      </c>
      <c r="C1619">
        <v>2020</v>
      </c>
      <c r="D1619" s="1" t="s">
        <v>2766</v>
      </c>
      <c r="E1619">
        <v>8084</v>
      </c>
      <c r="F1619" s="1" t="s">
        <v>2756</v>
      </c>
      <c r="G1619" s="2">
        <v>44136</v>
      </c>
      <c r="H1619" s="2">
        <v>44136</v>
      </c>
      <c r="I1619">
        <v>24251</v>
      </c>
      <c r="J1619" s="1" t="s">
        <v>2759</v>
      </c>
      <c r="K1619" s="1" t="s">
        <v>2760</v>
      </c>
      <c r="L1619">
        <v>11</v>
      </c>
      <c r="M1619" s="1" t="s">
        <v>2706</v>
      </c>
      <c r="N1619" s="1" t="s">
        <v>2707</v>
      </c>
      <c r="O1619">
        <v>6</v>
      </c>
      <c r="P1619">
        <v>1</v>
      </c>
      <c r="Q1619">
        <v>1223</v>
      </c>
    </row>
    <row r="1620" spans="1:17" x14ac:dyDescent="0.35">
      <c r="A1620" s="2">
        <v>44155</v>
      </c>
      <c r="B1620">
        <v>20201120</v>
      </c>
      <c r="C1620">
        <v>2020</v>
      </c>
      <c r="D1620" s="1" t="s">
        <v>2766</v>
      </c>
      <c r="E1620">
        <v>8084</v>
      </c>
      <c r="F1620" s="1" t="s">
        <v>2756</v>
      </c>
      <c r="G1620" s="2">
        <v>44136</v>
      </c>
      <c r="H1620" s="2">
        <v>44136</v>
      </c>
      <c r="I1620">
        <v>24251</v>
      </c>
      <c r="J1620" s="1" t="s">
        <v>2759</v>
      </c>
      <c r="K1620" s="1" t="s">
        <v>2760</v>
      </c>
      <c r="L1620">
        <v>11</v>
      </c>
      <c r="M1620" s="1" t="s">
        <v>2706</v>
      </c>
      <c r="N1620" s="1" t="s">
        <v>2707</v>
      </c>
      <c r="O1620">
        <v>6</v>
      </c>
      <c r="P1620">
        <v>1</v>
      </c>
      <c r="Q1620">
        <v>1228</v>
      </c>
    </row>
    <row r="1621" spans="1:17" x14ac:dyDescent="0.35">
      <c r="A1621" s="2">
        <v>44162</v>
      </c>
      <c r="B1621">
        <v>20201127</v>
      </c>
      <c r="C1621">
        <v>2020</v>
      </c>
      <c r="D1621" s="1" t="s">
        <v>2766</v>
      </c>
      <c r="E1621">
        <v>8084</v>
      </c>
      <c r="F1621" s="1" t="s">
        <v>2756</v>
      </c>
      <c r="G1621" s="2">
        <v>44136</v>
      </c>
      <c r="H1621" s="2">
        <v>44136</v>
      </c>
      <c r="I1621">
        <v>24251</v>
      </c>
      <c r="J1621" s="1" t="s">
        <v>2759</v>
      </c>
      <c r="K1621" s="1" t="s">
        <v>2760</v>
      </c>
      <c r="L1621">
        <v>11</v>
      </c>
      <c r="M1621" s="1" t="s">
        <v>2706</v>
      </c>
      <c r="N1621" s="1" t="s">
        <v>2707</v>
      </c>
      <c r="O1621">
        <v>6</v>
      </c>
      <c r="P1621">
        <v>1</v>
      </c>
      <c r="Q1621">
        <v>1232</v>
      </c>
    </row>
    <row r="1622" spans="1:17" x14ac:dyDescent="0.35">
      <c r="A1622" s="2">
        <v>44169</v>
      </c>
      <c r="B1622">
        <v>20201204</v>
      </c>
      <c r="C1622">
        <v>2020</v>
      </c>
      <c r="D1622" s="1" t="s">
        <v>2766</v>
      </c>
      <c r="E1622">
        <v>8084</v>
      </c>
      <c r="F1622" s="1" t="s">
        <v>2756</v>
      </c>
      <c r="G1622" s="2">
        <v>44166</v>
      </c>
      <c r="H1622" s="2">
        <v>44166</v>
      </c>
      <c r="I1622">
        <v>24252</v>
      </c>
      <c r="J1622" s="1" t="s">
        <v>2761</v>
      </c>
      <c r="K1622" s="1" t="s">
        <v>2762</v>
      </c>
      <c r="L1622">
        <v>12</v>
      </c>
      <c r="M1622" s="1" t="s">
        <v>2706</v>
      </c>
      <c r="N1622" s="1" t="s">
        <v>2707</v>
      </c>
      <c r="O1622">
        <v>6</v>
      </c>
      <c r="P1622">
        <v>1</v>
      </c>
      <c r="Q1622">
        <v>1237</v>
      </c>
    </row>
    <row r="1623" spans="1:17" x14ac:dyDescent="0.35">
      <c r="A1623" s="2">
        <v>44176</v>
      </c>
      <c r="B1623">
        <v>20201211</v>
      </c>
      <c r="C1623">
        <v>2020</v>
      </c>
      <c r="D1623" s="1" t="s">
        <v>2766</v>
      </c>
      <c r="E1623">
        <v>8084</v>
      </c>
      <c r="F1623" s="1" t="s">
        <v>2756</v>
      </c>
      <c r="G1623" s="2">
        <v>44166</v>
      </c>
      <c r="H1623" s="2">
        <v>44166</v>
      </c>
      <c r="I1623">
        <v>24252</v>
      </c>
      <c r="J1623" s="1" t="s">
        <v>2761</v>
      </c>
      <c r="K1623" s="1" t="s">
        <v>2762</v>
      </c>
      <c r="L1623">
        <v>12</v>
      </c>
      <c r="M1623" s="1" t="s">
        <v>2706</v>
      </c>
      <c r="N1623" s="1" t="s">
        <v>2707</v>
      </c>
      <c r="O1623">
        <v>6</v>
      </c>
      <c r="P1623">
        <v>1</v>
      </c>
      <c r="Q1623">
        <v>1242</v>
      </c>
    </row>
    <row r="1624" spans="1:17" x14ac:dyDescent="0.35">
      <c r="A1624" s="2">
        <v>44183</v>
      </c>
      <c r="B1624">
        <v>20201218</v>
      </c>
      <c r="C1624">
        <v>2020</v>
      </c>
      <c r="D1624" s="1" t="s">
        <v>2766</v>
      </c>
      <c r="E1624">
        <v>8084</v>
      </c>
      <c r="F1624" s="1" t="s">
        <v>2756</v>
      </c>
      <c r="G1624" s="2">
        <v>44166</v>
      </c>
      <c r="H1624" s="2">
        <v>44166</v>
      </c>
      <c r="I1624">
        <v>24252</v>
      </c>
      <c r="J1624" s="1" t="s">
        <v>2761</v>
      </c>
      <c r="K1624" s="1" t="s">
        <v>2762</v>
      </c>
      <c r="L1624">
        <v>12</v>
      </c>
      <c r="M1624" s="1" t="s">
        <v>2706</v>
      </c>
      <c r="N1624" s="1" t="s">
        <v>2707</v>
      </c>
      <c r="O1624">
        <v>6</v>
      </c>
      <c r="P1624">
        <v>1</v>
      </c>
      <c r="Q1624">
        <v>1247</v>
      </c>
    </row>
    <row r="1625" spans="1:17" x14ac:dyDescent="0.35">
      <c r="A1625" s="2">
        <v>44470</v>
      </c>
      <c r="B1625">
        <v>20211001</v>
      </c>
      <c r="C1625">
        <v>2021</v>
      </c>
      <c r="D1625" s="1" t="s">
        <v>2767</v>
      </c>
      <c r="E1625">
        <v>8088</v>
      </c>
      <c r="F1625" s="1" t="s">
        <v>2756</v>
      </c>
      <c r="G1625" s="2">
        <v>44470</v>
      </c>
      <c r="H1625" s="2">
        <v>44470</v>
      </c>
      <c r="I1625">
        <v>24262</v>
      </c>
      <c r="J1625" s="1" t="s">
        <v>2757</v>
      </c>
      <c r="K1625" s="1" t="s">
        <v>2758</v>
      </c>
      <c r="L1625">
        <v>10</v>
      </c>
      <c r="M1625" s="1" t="s">
        <v>2706</v>
      </c>
      <c r="N1625" s="1" t="s">
        <v>2707</v>
      </c>
      <c r="O1625">
        <v>6</v>
      </c>
      <c r="P1625">
        <v>1</v>
      </c>
      <c r="Q1625">
        <v>1445</v>
      </c>
    </row>
    <row r="1626" spans="1:17" x14ac:dyDescent="0.35">
      <c r="A1626" s="2">
        <v>44477</v>
      </c>
      <c r="B1626">
        <v>20211008</v>
      </c>
      <c r="C1626">
        <v>2021</v>
      </c>
      <c r="D1626" s="1" t="s">
        <v>2767</v>
      </c>
      <c r="E1626">
        <v>8088</v>
      </c>
      <c r="F1626" s="1" t="s">
        <v>2756</v>
      </c>
      <c r="G1626" s="2">
        <v>44470</v>
      </c>
      <c r="H1626" s="2">
        <v>44470</v>
      </c>
      <c r="I1626">
        <v>24262</v>
      </c>
      <c r="J1626" s="1" t="s">
        <v>2757</v>
      </c>
      <c r="K1626" s="1" t="s">
        <v>2758</v>
      </c>
      <c r="L1626">
        <v>10</v>
      </c>
      <c r="M1626" s="1" t="s">
        <v>2706</v>
      </c>
      <c r="N1626" s="1" t="s">
        <v>2707</v>
      </c>
      <c r="O1626">
        <v>6</v>
      </c>
      <c r="P1626">
        <v>1</v>
      </c>
      <c r="Q1626">
        <v>1450</v>
      </c>
    </row>
    <row r="1627" spans="1:17" x14ac:dyDescent="0.35">
      <c r="A1627" s="2">
        <v>44484</v>
      </c>
      <c r="B1627">
        <v>20211015</v>
      </c>
      <c r="C1627">
        <v>2021</v>
      </c>
      <c r="D1627" s="1" t="s">
        <v>2767</v>
      </c>
      <c r="E1627">
        <v>8088</v>
      </c>
      <c r="F1627" s="1" t="s">
        <v>2756</v>
      </c>
      <c r="G1627" s="2">
        <v>44470</v>
      </c>
      <c r="H1627" s="2">
        <v>44470</v>
      </c>
      <c r="I1627">
        <v>24262</v>
      </c>
      <c r="J1627" s="1" t="s">
        <v>2757</v>
      </c>
      <c r="K1627" s="1" t="s">
        <v>2758</v>
      </c>
      <c r="L1627">
        <v>10</v>
      </c>
      <c r="M1627" s="1" t="s">
        <v>2706</v>
      </c>
      <c r="N1627" s="1" t="s">
        <v>2707</v>
      </c>
      <c r="O1627">
        <v>6</v>
      </c>
      <c r="P1627">
        <v>1</v>
      </c>
      <c r="Q1627">
        <v>1454</v>
      </c>
    </row>
    <row r="1628" spans="1:17" x14ac:dyDescent="0.35">
      <c r="A1628" s="2">
        <v>44491</v>
      </c>
      <c r="B1628">
        <v>20211022</v>
      </c>
      <c r="C1628">
        <v>2021</v>
      </c>
      <c r="D1628" s="1" t="s">
        <v>2767</v>
      </c>
      <c r="E1628">
        <v>8088</v>
      </c>
      <c r="F1628" s="1" t="s">
        <v>2756</v>
      </c>
      <c r="G1628" s="2">
        <v>44470</v>
      </c>
      <c r="H1628" s="2">
        <v>44470</v>
      </c>
      <c r="I1628">
        <v>24262</v>
      </c>
      <c r="J1628" s="1" t="s">
        <v>2757</v>
      </c>
      <c r="K1628" s="1" t="s">
        <v>2758</v>
      </c>
      <c r="L1628">
        <v>10</v>
      </c>
      <c r="M1628" s="1" t="s">
        <v>2706</v>
      </c>
      <c r="N1628" s="1" t="s">
        <v>2707</v>
      </c>
      <c r="O1628">
        <v>6</v>
      </c>
      <c r="P1628">
        <v>1</v>
      </c>
      <c r="Q1628">
        <v>1459</v>
      </c>
    </row>
    <row r="1629" spans="1:17" x14ac:dyDescent="0.35">
      <c r="A1629" s="2">
        <v>44498</v>
      </c>
      <c r="B1629">
        <v>20211029</v>
      </c>
      <c r="C1629">
        <v>2021</v>
      </c>
      <c r="D1629" s="1" t="s">
        <v>2767</v>
      </c>
      <c r="E1629">
        <v>8088</v>
      </c>
      <c r="F1629" s="1" t="s">
        <v>2756</v>
      </c>
      <c r="G1629" s="2">
        <v>44470</v>
      </c>
      <c r="H1629" s="2">
        <v>44470</v>
      </c>
      <c r="I1629">
        <v>24262</v>
      </c>
      <c r="J1629" s="1" t="s">
        <v>2757</v>
      </c>
      <c r="K1629" s="1" t="s">
        <v>2758</v>
      </c>
      <c r="L1629">
        <v>10</v>
      </c>
      <c r="M1629" s="1" t="s">
        <v>2706</v>
      </c>
      <c r="N1629" s="1" t="s">
        <v>2707</v>
      </c>
      <c r="O1629">
        <v>6</v>
      </c>
      <c r="P1629">
        <v>1</v>
      </c>
      <c r="Q1629">
        <v>1464</v>
      </c>
    </row>
    <row r="1630" spans="1:17" x14ac:dyDescent="0.35">
      <c r="A1630" s="2">
        <v>44505</v>
      </c>
      <c r="B1630">
        <v>20211105</v>
      </c>
      <c r="C1630">
        <v>2021</v>
      </c>
      <c r="D1630" s="1" t="s">
        <v>2767</v>
      </c>
      <c r="E1630">
        <v>8088</v>
      </c>
      <c r="F1630" s="1" t="s">
        <v>2756</v>
      </c>
      <c r="G1630" s="2">
        <v>44501</v>
      </c>
      <c r="H1630" s="2">
        <v>44501</v>
      </c>
      <c r="I1630">
        <v>24263</v>
      </c>
      <c r="J1630" s="1" t="s">
        <v>2759</v>
      </c>
      <c r="K1630" s="1" t="s">
        <v>2760</v>
      </c>
      <c r="L1630">
        <v>11</v>
      </c>
      <c r="M1630" s="1" t="s">
        <v>2706</v>
      </c>
      <c r="N1630" s="1" t="s">
        <v>2707</v>
      </c>
      <c r="O1630">
        <v>6</v>
      </c>
      <c r="P1630">
        <v>1</v>
      </c>
      <c r="Q1630">
        <v>1469</v>
      </c>
    </row>
    <row r="1631" spans="1:17" x14ac:dyDescent="0.35">
      <c r="A1631" s="2">
        <v>44512</v>
      </c>
      <c r="B1631">
        <v>20211112</v>
      </c>
      <c r="C1631">
        <v>2021</v>
      </c>
      <c r="D1631" s="1" t="s">
        <v>2767</v>
      </c>
      <c r="E1631">
        <v>8088</v>
      </c>
      <c r="F1631" s="1" t="s">
        <v>2756</v>
      </c>
      <c r="G1631" s="2">
        <v>44501</v>
      </c>
      <c r="H1631" s="2">
        <v>44501</v>
      </c>
      <c r="I1631">
        <v>24263</v>
      </c>
      <c r="J1631" s="1" t="s">
        <v>2759</v>
      </c>
      <c r="K1631" s="1" t="s">
        <v>2760</v>
      </c>
      <c r="L1631">
        <v>11</v>
      </c>
      <c r="M1631" s="1" t="s">
        <v>2706</v>
      </c>
      <c r="N1631" s="1" t="s">
        <v>2707</v>
      </c>
      <c r="O1631">
        <v>6</v>
      </c>
      <c r="P1631">
        <v>1</v>
      </c>
      <c r="Q1631">
        <v>1473</v>
      </c>
    </row>
    <row r="1632" spans="1:17" x14ac:dyDescent="0.35">
      <c r="A1632" s="2">
        <v>44519</v>
      </c>
      <c r="B1632">
        <v>20211119</v>
      </c>
      <c r="C1632">
        <v>2021</v>
      </c>
      <c r="D1632" s="1" t="s">
        <v>2767</v>
      </c>
      <c r="E1632">
        <v>8088</v>
      </c>
      <c r="F1632" s="1" t="s">
        <v>2756</v>
      </c>
      <c r="G1632" s="2">
        <v>44501</v>
      </c>
      <c r="H1632" s="2">
        <v>44501</v>
      </c>
      <c r="I1632">
        <v>24263</v>
      </c>
      <c r="J1632" s="1" t="s">
        <v>2759</v>
      </c>
      <c r="K1632" s="1" t="s">
        <v>2760</v>
      </c>
      <c r="L1632">
        <v>11</v>
      </c>
      <c r="M1632" s="1" t="s">
        <v>2706</v>
      </c>
      <c r="N1632" s="1" t="s">
        <v>2707</v>
      </c>
      <c r="O1632">
        <v>6</v>
      </c>
      <c r="P1632">
        <v>1</v>
      </c>
      <c r="Q1632">
        <v>1478</v>
      </c>
    </row>
    <row r="1633" spans="1:17" x14ac:dyDescent="0.35">
      <c r="A1633" s="2">
        <v>44526</v>
      </c>
      <c r="B1633">
        <v>20211126</v>
      </c>
      <c r="C1633">
        <v>2021</v>
      </c>
      <c r="D1633" s="1" t="s">
        <v>2767</v>
      </c>
      <c r="E1633">
        <v>8088</v>
      </c>
      <c r="F1633" s="1" t="s">
        <v>2756</v>
      </c>
      <c r="G1633" s="2">
        <v>44501</v>
      </c>
      <c r="H1633" s="2">
        <v>44501</v>
      </c>
      <c r="I1633">
        <v>24263</v>
      </c>
      <c r="J1633" s="1" t="s">
        <v>2759</v>
      </c>
      <c r="K1633" s="1" t="s">
        <v>2760</v>
      </c>
      <c r="L1633">
        <v>11</v>
      </c>
      <c r="M1633" s="1" t="s">
        <v>2706</v>
      </c>
      <c r="N1633" s="1" t="s">
        <v>2707</v>
      </c>
      <c r="O1633">
        <v>6</v>
      </c>
      <c r="P1633">
        <v>1</v>
      </c>
      <c r="Q1633">
        <v>1482</v>
      </c>
    </row>
    <row r="1634" spans="1:17" x14ac:dyDescent="0.35">
      <c r="A1634" s="2">
        <v>44533</v>
      </c>
      <c r="B1634">
        <v>20211203</v>
      </c>
      <c r="C1634">
        <v>2021</v>
      </c>
      <c r="D1634" s="1" t="s">
        <v>2767</v>
      </c>
      <c r="E1634">
        <v>8088</v>
      </c>
      <c r="F1634" s="1" t="s">
        <v>2756</v>
      </c>
      <c r="G1634" s="2">
        <v>44531</v>
      </c>
      <c r="H1634" s="2">
        <v>44531</v>
      </c>
      <c r="I1634">
        <v>24264</v>
      </c>
      <c r="J1634" s="1" t="s">
        <v>2761</v>
      </c>
      <c r="K1634" s="1" t="s">
        <v>2762</v>
      </c>
      <c r="L1634">
        <v>12</v>
      </c>
      <c r="M1634" s="1" t="s">
        <v>2706</v>
      </c>
      <c r="N1634" s="1" t="s">
        <v>2707</v>
      </c>
      <c r="O1634">
        <v>6</v>
      </c>
      <c r="P1634">
        <v>1</v>
      </c>
      <c r="Q1634">
        <v>1487</v>
      </c>
    </row>
    <row r="1635" spans="1:17" x14ac:dyDescent="0.35">
      <c r="A1635" s="2">
        <v>44540</v>
      </c>
      <c r="B1635">
        <v>20211210</v>
      </c>
      <c r="C1635">
        <v>2021</v>
      </c>
      <c r="D1635" s="1" t="s">
        <v>2767</v>
      </c>
      <c r="E1635">
        <v>8088</v>
      </c>
      <c r="F1635" s="1" t="s">
        <v>2756</v>
      </c>
      <c r="G1635" s="2">
        <v>44531</v>
      </c>
      <c r="H1635" s="2">
        <v>44531</v>
      </c>
      <c r="I1635">
        <v>24264</v>
      </c>
      <c r="J1635" s="1" t="s">
        <v>2761</v>
      </c>
      <c r="K1635" s="1" t="s">
        <v>2762</v>
      </c>
      <c r="L1635">
        <v>12</v>
      </c>
      <c r="M1635" s="1" t="s">
        <v>2706</v>
      </c>
      <c r="N1635" s="1" t="s">
        <v>2707</v>
      </c>
      <c r="O1635">
        <v>6</v>
      </c>
      <c r="P1635">
        <v>1</v>
      </c>
      <c r="Q1635">
        <v>1492</v>
      </c>
    </row>
    <row r="1636" spans="1:17" x14ac:dyDescent="0.35">
      <c r="A1636" s="2">
        <v>44547</v>
      </c>
      <c r="B1636">
        <v>20211217</v>
      </c>
      <c r="C1636">
        <v>2021</v>
      </c>
      <c r="D1636" s="1" t="s">
        <v>2767</v>
      </c>
      <c r="E1636">
        <v>8088</v>
      </c>
      <c r="F1636" s="1" t="s">
        <v>2756</v>
      </c>
      <c r="G1636" s="2">
        <v>44531</v>
      </c>
      <c r="H1636" s="2">
        <v>44531</v>
      </c>
      <c r="I1636">
        <v>24264</v>
      </c>
      <c r="J1636" s="1" t="s">
        <v>2761</v>
      </c>
      <c r="K1636" s="1" t="s">
        <v>2762</v>
      </c>
      <c r="L1636">
        <v>12</v>
      </c>
      <c r="M1636" s="1" t="s">
        <v>2706</v>
      </c>
      <c r="N1636" s="1" t="s">
        <v>2707</v>
      </c>
      <c r="O1636">
        <v>6</v>
      </c>
      <c r="P1636">
        <v>1</v>
      </c>
      <c r="Q1636">
        <v>1497</v>
      </c>
    </row>
    <row r="1637" spans="1:17" x14ac:dyDescent="0.35">
      <c r="A1637" s="2">
        <v>44841</v>
      </c>
      <c r="B1637">
        <v>20221007</v>
      </c>
      <c r="C1637">
        <v>2022</v>
      </c>
      <c r="D1637" s="1" t="s">
        <v>2768</v>
      </c>
      <c r="E1637">
        <v>8092</v>
      </c>
      <c r="F1637" s="1" t="s">
        <v>2756</v>
      </c>
      <c r="G1637" s="2">
        <v>44835</v>
      </c>
      <c r="H1637" s="2">
        <v>44835</v>
      </c>
      <c r="I1637">
        <v>24274</v>
      </c>
      <c r="J1637" s="1" t="s">
        <v>2757</v>
      </c>
      <c r="K1637" s="1" t="s">
        <v>2758</v>
      </c>
      <c r="L1637">
        <v>10</v>
      </c>
      <c r="M1637" s="1" t="s">
        <v>2706</v>
      </c>
      <c r="N1637" s="1" t="s">
        <v>2707</v>
      </c>
      <c r="O1637">
        <v>6</v>
      </c>
      <c r="P1637">
        <v>1</v>
      </c>
      <c r="Q1637">
        <v>1700</v>
      </c>
    </row>
    <row r="1638" spans="1:17" x14ac:dyDescent="0.35">
      <c r="A1638" s="2">
        <v>44848</v>
      </c>
      <c r="B1638">
        <v>20221014</v>
      </c>
      <c r="C1638">
        <v>2022</v>
      </c>
      <c r="D1638" s="1" t="s">
        <v>2768</v>
      </c>
      <c r="E1638">
        <v>8092</v>
      </c>
      <c r="F1638" s="1" t="s">
        <v>2756</v>
      </c>
      <c r="G1638" s="2">
        <v>44835</v>
      </c>
      <c r="H1638" s="2">
        <v>44835</v>
      </c>
      <c r="I1638">
        <v>24274</v>
      </c>
      <c r="J1638" s="1" t="s">
        <v>2757</v>
      </c>
      <c r="K1638" s="1" t="s">
        <v>2758</v>
      </c>
      <c r="L1638">
        <v>10</v>
      </c>
      <c r="M1638" s="1" t="s">
        <v>2706</v>
      </c>
      <c r="N1638" s="1" t="s">
        <v>2707</v>
      </c>
      <c r="O1638">
        <v>6</v>
      </c>
      <c r="P1638">
        <v>1</v>
      </c>
      <c r="Q1638">
        <v>1704</v>
      </c>
    </row>
    <row r="1639" spans="1:17" x14ac:dyDescent="0.35">
      <c r="A1639" s="2">
        <v>44855</v>
      </c>
      <c r="B1639">
        <v>20221021</v>
      </c>
      <c r="C1639">
        <v>2022</v>
      </c>
      <c r="D1639" s="1" t="s">
        <v>2768</v>
      </c>
      <c r="E1639">
        <v>8092</v>
      </c>
      <c r="F1639" s="1" t="s">
        <v>2756</v>
      </c>
      <c r="G1639" s="2">
        <v>44835</v>
      </c>
      <c r="H1639" s="2">
        <v>44835</v>
      </c>
      <c r="I1639">
        <v>24274</v>
      </c>
      <c r="J1639" s="1" t="s">
        <v>2757</v>
      </c>
      <c r="K1639" s="1" t="s">
        <v>2758</v>
      </c>
      <c r="L1639">
        <v>10</v>
      </c>
      <c r="M1639" s="1" t="s">
        <v>2706</v>
      </c>
      <c r="N1639" s="1" t="s">
        <v>2707</v>
      </c>
      <c r="O1639">
        <v>6</v>
      </c>
      <c r="P1639">
        <v>1</v>
      </c>
      <c r="Q1639">
        <v>1709</v>
      </c>
    </row>
    <row r="1640" spans="1:17" x14ac:dyDescent="0.35">
      <c r="A1640" s="2">
        <v>44862</v>
      </c>
      <c r="B1640">
        <v>20221028</v>
      </c>
      <c r="C1640">
        <v>2022</v>
      </c>
      <c r="D1640" s="1" t="s">
        <v>2768</v>
      </c>
      <c r="E1640">
        <v>8092</v>
      </c>
      <c r="F1640" s="1" t="s">
        <v>2756</v>
      </c>
      <c r="G1640" s="2">
        <v>44835</v>
      </c>
      <c r="H1640" s="2">
        <v>44835</v>
      </c>
      <c r="I1640">
        <v>24274</v>
      </c>
      <c r="J1640" s="1" t="s">
        <v>2757</v>
      </c>
      <c r="K1640" s="1" t="s">
        <v>2758</v>
      </c>
      <c r="L1640">
        <v>10</v>
      </c>
      <c r="M1640" s="1" t="s">
        <v>2706</v>
      </c>
      <c r="N1640" s="1" t="s">
        <v>2707</v>
      </c>
      <c r="O1640">
        <v>6</v>
      </c>
      <c r="P1640">
        <v>1</v>
      </c>
      <c r="Q1640">
        <v>1714</v>
      </c>
    </row>
    <row r="1641" spans="1:17" x14ac:dyDescent="0.35">
      <c r="A1641" s="2">
        <v>44869</v>
      </c>
      <c r="B1641">
        <v>20221104</v>
      </c>
      <c r="C1641">
        <v>2022</v>
      </c>
      <c r="D1641" s="1" t="s">
        <v>2768</v>
      </c>
      <c r="E1641">
        <v>8092</v>
      </c>
      <c r="F1641" s="1" t="s">
        <v>2756</v>
      </c>
      <c r="G1641" s="2">
        <v>44866</v>
      </c>
      <c r="H1641" s="2">
        <v>44866</v>
      </c>
      <c r="I1641">
        <v>24275</v>
      </c>
      <c r="J1641" s="1" t="s">
        <v>2759</v>
      </c>
      <c r="K1641" s="1" t="s">
        <v>2760</v>
      </c>
      <c r="L1641">
        <v>11</v>
      </c>
      <c r="M1641" s="1" t="s">
        <v>2706</v>
      </c>
      <c r="N1641" s="1" t="s">
        <v>2707</v>
      </c>
      <c r="O1641">
        <v>6</v>
      </c>
      <c r="P1641">
        <v>1</v>
      </c>
      <c r="Q1641">
        <v>1719</v>
      </c>
    </row>
    <row r="1642" spans="1:17" x14ac:dyDescent="0.35">
      <c r="A1642" s="2">
        <v>44883</v>
      </c>
      <c r="B1642">
        <v>20221118</v>
      </c>
      <c r="C1642">
        <v>2022</v>
      </c>
      <c r="D1642" s="1" t="s">
        <v>2768</v>
      </c>
      <c r="E1642">
        <v>8092</v>
      </c>
      <c r="F1642" s="1" t="s">
        <v>2756</v>
      </c>
      <c r="G1642" s="2">
        <v>44866</v>
      </c>
      <c r="H1642" s="2">
        <v>44866</v>
      </c>
      <c r="I1642">
        <v>24275</v>
      </c>
      <c r="J1642" s="1" t="s">
        <v>2759</v>
      </c>
      <c r="K1642" s="1" t="s">
        <v>2760</v>
      </c>
      <c r="L1642">
        <v>11</v>
      </c>
      <c r="M1642" s="1" t="s">
        <v>2706</v>
      </c>
      <c r="N1642" s="1" t="s">
        <v>2707</v>
      </c>
      <c r="O1642">
        <v>6</v>
      </c>
      <c r="P1642">
        <v>1</v>
      </c>
      <c r="Q1642">
        <v>1728</v>
      </c>
    </row>
    <row r="1643" spans="1:17" x14ac:dyDescent="0.35">
      <c r="A1643" s="2">
        <v>44890</v>
      </c>
      <c r="B1643">
        <v>20221125</v>
      </c>
      <c r="C1643">
        <v>2022</v>
      </c>
      <c r="D1643" s="1" t="s">
        <v>2768</v>
      </c>
      <c r="E1643">
        <v>8092</v>
      </c>
      <c r="F1643" s="1" t="s">
        <v>2756</v>
      </c>
      <c r="G1643" s="2">
        <v>44866</v>
      </c>
      <c r="H1643" s="2">
        <v>44866</v>
      </c>
      <c r="I1643">
        <v>24275</v>
      </c>
      <c r="J1643" s="1" t="s">
        <v>2759</v>
      </c>
      <c r="K1643" s="1" t="s">
        <v>2760</v>
      </c>
      <c r="L1643">
        <v>11</v>
      </c>
      <c r="M1643" s="1" t="s">
        <v>2706</v>
      </c>
      <c r="N1643" s="1" t="s">
        <v>2707</v>
      </c>
      <c r="O1643">
        <v>6</v>
      </c>
      <c r="P1643">
        <v>1</v>
      </c>
      <c r="Q1643">
        <v>1732</v>
      </c>
    </row>
    <row r="1644" spans="1:17" x14ac:dyDescent="0.35">
      <c r="A1644" s="2">
        <v>44897</v>
      </c>
      <c r="B1644">
        <v>20221202</v>
      </c>
      <c r="C1644">
        <v>2022</v>
      </c>
      <c r="D1644" s="1" t="s">
        <v>2768</v>
      </c>
      <c r="E1644">
        <v>8092</v>
      </c>
      <c r="F1644" s="1" t="s">
        <v>2756</v>
      </c>
      <c r="G1644" s="2">
        <v>44896</v>
      </c>
      <c r="H1644" s="2">
        <v>44896</v>
      </c>
      <c r="I1644">
        <v>24276</v>
      </c>
      <c r="J1644" s="1" t="s">
        <v>2761</v>
      </c>
      <c r="K1644" s="1" t="s">
        <v>2762</v>
      </c>
      <c r="L1644">
        <v>12</v>
      </c>
      <c r="M1644" s="1" t="s">
        <v>2706</v>
      </c>
      <c r="N1644" s="1" t="s">
        <v>2707</v>
      </c>
      <c r="O1644">
        <v>6</v>
      </c>
      <c r="P1644">
        <v>1</v>
      </c>
      <c r="Q1644">
        <v>1737</v>
      </c>
    </row>
    <row r="1645" spans="1:17" x14ac:dyDescent="0.35">
      <c r="A1645" s="2">
        <v>44904</v>
      </c>
      <c r="B1645">
        <v>20221209</v>
      </c>
      <c r="C1645">
        <v>2022</v>
      </c>
      <c r="D1645" s="1" t="s">
        <v>2768</v>
      </c>
      <c r="E1645">
        <v>8092</v>
      </c>
      <c r="F1645" s="1" t="s">
        <v>2756</v>
      </c>
      <c r="G1645" s="2">
        <v>44896</v>
      </c>
      <c r="H1645" s="2">
        <v>44896</v>
      </c>
      <c r="I1645">
        <v>24276</v>
      </c>
      <c r="J1645" s="1" t="s">
        <v>2761</v>
      </c>
      <c r="K1645" s="1" t="s">
        <v>2762</v>
      </c>
      <c r="L1645">
        <v>12</v>
      </c>
      <c r="M1645" s="1" t="s">
        <v>2706</v>
      </c>
      <c r="N1645" s="1" t="s">
        <v>2707</v>
      </c>
      <c r="O1645">
        <v>6</v>
      </c>
      <c r="P1645">
        <v>1</v>
      </c>
      <c r="Q1645">
        <v>1742</v>
      </c>
    </row>
    <row r="1646" spans="1:17" x14ac:dyDescent="0.35">
      <c r="A1646" s="2">
        <v>44911</v>
      </c>
      <c r="B1646">
        <v>20221216</v>
      </c>
      <c r="C1646">
        <v>2022</v>
      </c>
      <c r="D1646" s="1" t="s">
        <v>2768</v>
      </c>
      <c r="E1646">
        <v>8092</v>
      </c>
      <c r="F1646" s="1" t="s">
        <v>2756</v>
      </c>
      <c r="G1646" s="2">
        <v>44896</v>
      </c>
      <c r="H1646" s="2">
        <v>44896</v>
      </c>
      <c r="I1646">
        <v>24276</v>
      </c>
      <c r="J1646" s="1" t="s">
        <v>2761</v>
      </c>
      <c r="K1646" s="1" t="s">
        <v>2762</v>
      </c>
      <c r="L1646">
        <v>12</v>
      </c>
      <c r="M1646" s="1" t="s">
        <v>2706</v>
      </c>
      <c r="N1646" s="1" t="s">
        <v>2707</v>
      </c>
      <c r="O1646">
        <v>6</v>
      </c>
      <c r="P1646">
        <v>1</v>
      </c>
      <c r="Q1646">
        <v>1747</v>
      </c>
    </row>
    <row r="1647" spans="1:17" x14ac:dyDescent="0.35">
      <c r="A1647" s="2">
        <v>44918</v>
      </c>
      <c r="B1647">
        <v>20221223</v>
      </c>
      <c r="C1647">
        <v>2022</v>
      </c>
      <c r="D1647" s="1" t="s">
        <v>2768</v>
      </c>
      <c r="E1647">
        <v>8092</v>
      </c>
      <c r="F1647" s="1" t="s">
        <v>2756</v>
      </c>
      <c r="G1647" s="2">
        <v>44896</v>
      </c>
      <c r="H1647" s="2">
        <v>44896</v>
      </c>
      <c r="I1647">
        <v>24276</v>
      </c>
      <c r="J1647" s="1" t="s">
        <v>2761</v>
      </c>
      <c r="K1647" s="1" t="s">
        <v>2762</v>
      </c>
      <c r="L1647">
        <v>12</v>
      </c>
      <c r="M1647" s="1" t="s">
        <v>2706</v>
      </c>
      <c r="N1647" s="1" t="s">
        <v>2707</v>
      </c>
      <c r="O1647">
        <v>6</v>
      </c>
      <c r="P1647">
        <v>1</v>
      </c>
      <c r="Q1647">
        <v>1752</v>
      </c>
    </row>
    <row r="1648" spans="1:17" x14ac:dyDescent="0.35">
      <c r="A1648" s="2">
        <v>44925</v>
      </c>
      <c r="B1648">
        <v>20221230</v>
      </c>
      <c r="C1648">
        <v>2022</v>
      </c>
      <c r="D1648" s="1" t="s">
        <v>2768</v>
      </c>
      <c r="E1648">
        <v>8092</v>
      </c>
      <c r="F1648" s="1" t="s">
        <v>2756</v>
      </c>
      <c r="G1648" s="2">
        <v>44896</v>
      </c>
      <c r="H1648" s="2">
        <v>44896</v>
      </c>
      <c r="I1648">
        <v>24276</v>
      </c>
      <c r="J1648" s="1" t="s">
        <v>2761</v>
      </c>
      <c r="K1648" s="1" t="s">
        <v>2762</v>
      </c>
      <c r="L1648">
        <v>12</v>
      </c>
      <c r="M1648" s="1" t="s">
        <v>2706</v>
      </c>
      <c r="N1648" s="1" t="s">
        <v>2707</v>
      </c>
      <c r="O1648">
        <v>6</v>
      </c>
      <c r="P1648">
        <v>1</v>
      </c>
      <c r="Q1648">
        <v>1756</v>
      </c>
    </row>
    <row r="1649" spans="1:17" x14ac:dyDescent="0.35">
      <c r="A1649" s="2">
        <v>45205</v>
      </c>
      <c r="B1649">
        <v>20231006</v>
      </c>
      <c r="C1649">
        <v>2023</v>
      </c>
      <c r="D1649" s="1" t="s">
        <v>2769</v>
      </c>
      <c r="E1649">
        <v>8096</v>
      </c>
      <c r="F1649" s="1" t="s">
        <v>2756</v>
      </c>
      <c r="G1649" s="2">
        <v>45200</v>
      </c>
      <c r="H1649" s="2">
        <v>45200</v>
      </c>
      <c r="I1649">
        <v>24286</v>
      </c>
      <c r="J1649" s="1" t="s">
        <v>2757</v>
      </c>
      <c r="K1649" s="1" t="s">
        <v>2758</v>
      </c>
      <c r="L1649">
        <v>10</v>
      </c>
      <c r="M1649" s="1" t="s">
        <v>2706</v>
      </c>
      <c r="N1649" s="1" t="s">
        <v>2707</v>
      </c>
      <c r="O1649">
        <v>6</v>
      </c>
      <c r="P1649">
        <v>1</v>
      </c>
      <c r="Q1649">
        <v>1950</v>
      </c>
    </row>
    <row r="1650" spans="1:17" x14ac:dyDescent="0.35">
      <c r="A1650" s="2">
        <v>45212</v>
      </c>
      <c r="B1650">
        <v>20231013</v>
      </c>
      <c r="C1650">
        <v>2023</v>
      </c>
      <c r="D1650" s="1" t="s">
        <v>2769</v>
      </c>
      <c r="E1650">
        <v>8096</v>
      </c>
      <c r="F1650" s="1" t="s">
        <v>2756</v>
      </c>
      <c r="G1650" s="2">
        <v>45200</v>
      </c>
      <c r="H1650" s="2">
        <v>45200</v>
      </c>
      <c r="I1650">
        <v>24286</v>
      </c>
      <c r="J1650" s="1" t="s">
        <v>2757</v>
      </c>
      <c r="K1650" s="1" t="s">
        <v>2758</v>
      </c>
      <c r="L1650">
        <v>10</v>
      </c>
      <c r="M1650" s="1" t="s">
        <v>2706</v>
      </c>
      <c r="N1650" s="1" t="s">
        <v>2707</v>
      </c>
      <c r="O1650">
        <v>6</v>
      </c>
      <c r="P1650">
        <v>1</v>
      </c>
      <c r="Q1650">
        <v>1954</v>
      </c>
    </row>
    <row r="1651" spans="1:17" x14ac:dyDescent="0.35">
      <c r="A1651" s="2">
        <v>45219</v>
      </c>
      <c r="B1651">
        <v>20231020</v>
      </c>
      <c r="C1651">
        <v>2023</v>
      </c>
      <c r="D1651" s="1" t="s">
        <v>2769</v>
      </c>
      <c r="E1651">
        <v>8096</v>
      </c>
      <c r="F1651" s="1" t="s">
        <v>2756</v>
      </c>
      <c r="G1651" s="2">
        <v>45200</v>
      </c>
      <c r="H1651" s="2">
        <v>45200</v>
      </c>
      <c r="I1651">
        <v>24286</v>
      </c>
      <c r="J1651" s="1" t="s">
        <v>2757</v>
      </c>
      <c r="K1651" s="1" t="s">
        <v>2758</v>
      </c>
      <c r="L1651">
        <v>10</v>
      </c>
      <c r="M1651" s="1" t="s">
        <v>2706</v>
      </c>
      <c r="N1651" s="1" t="s">
        <v>2707</v>
      </c>
      <c r="O1651">
        <v>6</v>
      </c>
      <c r="P1651">
        <v>1</v>
      </c>
      <c r="Q1651">
        <v>1959</v>
      </c>
    </row>
    <row r="1652" spans="1:17" x14ac:dyDescent="0.35">
      <c r="A1652" s="2">
        <v>45226</v>
      </c>
      <c r="B1652">
        <v>20231027</v>
      </c>
      <c r="C1652">
        <v>2023</v>
      </c>
      <c r="D1652" s="1" t="s">
        <v>2769</v>
      </c>
      <c r="E1652">
        <v>8096</v>
      </c>
      <c r="F1652" s="1" t="s">
        <v>2756</v>
      </c>
      <c r="G1652" s="2">
        <v>45200</v>
      </c>
      <c r="H1652" s="2">
        <v>45200</v>
      </c>
      <c r="I1652">
        <v>24286</v>
      </c>
      <c r="J1652" s="1" t="s">
        <v>2757</v>
      </c>
      <c r="K1652" s="1" t="s">
        <v>2758</v>
      </c>
      <c r="L1652">
        <v>10</v>
      </c>
      <c r="M1652" s="1" t="s">
        <v>2706</v>
      </c>
      <c r="N1652" s="1" t="s">
        <v>2707</v>
      </c>
      <c r="O1652">
        <v>6</v>
      </c>
      <c r="P1652">
        <v>1</v>
      </c>
      <c r="Q1652">
        <v>1964</v>
      </c>
    </row>
    <row r="1653" spans="1:17" x14ac:dyDescent="0.35">
      <c r="A1653" s="2">
        <v>45233</v>
      </c>
      <c r="B1653">
        <v>20231103</v>
      </c>
      <c r="C1653">
        <v>2023</v>
      </c>
      <c r="D1653" s="1" t="s">
        <v>2769</v>
      </c>
      <c r="E1653">
        <v>8096</v>
      </c>
      <c r="F1653" s="1" t="s">
        <v>2756</v>
      </c>
      <c r="G1653" s="2">
        <v>45231</v>
      </c>
      <c r="H1653" s="2">
        <v>45231</v>
      </c>
      <c r="I1653">
        <v>24287</v>
      </c>
      <c r="J1653" s="1" t="s">
        <v>2759</v>
      </c>
      <c r="K1653" s="1" t="s">
        <v>2760</v>
      </c>
      <c r="L1653">
        <v>11</v>
      </c>
      <c r="M1653" s="1" t="s">
        <v>2706</v>
      </c>
      <c r="N1653" s="1" t="s">
        <v>2707</v>
      </c>
      <c r="O1653">
        <v>6</v>
      </c>
      <c r="P1653">
        <v>1</v>
      </c>
      <c r="Q1653">
        <v>1969</v>
      </c>
    </row>
    <row r="1654" spans="1:17" x14ac:dyDescent="0.35">
      <c r="A1654" s="2">
        <v>45247</v>
      </c>
      <c r="B1654">
        <v>20231117</v>
      </c>
      <c r="C1654">
        <v>2023</v>
      </c>
      <c r="D1654" s="1" t="s">
        <v>2769</v>
      </c>
      <c r="E1654">
        <v>8096</v>
      </c>
      <c r="F1654" s="1" t="s">
        <v>2756</v>
      </c>
      <c r="G1654" s="2">
        <v>45231</v>
      </c>
      <c r="H1654" s="2">
        <v>45231</v>
      </c>
      <c r="I1654">
        <v>24287</v>
      </c>
      <c r="J1654" s="1" t="s">
        <v>2759</v>
      </c>
      <c r="K1654" s="1" t="s">
        <v>2760</v>
      </c>
      <c r="L1654">
        <v>11</v>
      </c>
      <c r="M1654" s="1" t="s">
        <v>2706</v>
      </c>
      <c r="N1654" s="1" t="s">
        <v>2707</v>
      </c>
      <c r="O1654">
        <v>6</v>
      </c>
      <c r="P1654">
        <v>1</v>
      </c>
      <c r="Q1654">
        <v>1978</v>
      </c>
    </row>
    <row r="1655" spans="1:17" x14ac:dyDescent="0.35">
      <c r="A1655" s="2">
        <v>45254</v>
      </c>
      <c r="B1655">
        <v>20231124</v>
      </c>
      <c r="C1655">
        <v>2023</v>
      </c>
      <c r="D1655" s="1" t="s">
        <v>2769</v>
      </c>
      <c r="E1655">
        <v>8096</v>
      </c>
      <c r="F1655" s="1" t="s">
        <v>2756</v>
      </c>
      <c r="G1655" s="2">
        <v>45231</v>
      </c>
      <c r="H1655" s="2">
        <v>45231</v>
      </c>
      <c r="I1655">
        <v>24287</v>
      </c>
      <c r="J1655" s="1" t="s">
        <v>2759</v>
      </c>
      <c r="K1655" s="1" t="s">
        <v>2760</v>
      </c>
      <c r="L1655">
        <v>11</v>
      </c>
      <c r="M1655" s="1" t="s">
        <v>2706</v>
      </c>
      <c r="N1655" s="1" t="s">
        <v>2707</v>
      </c>
      <c r="O1655">
        <v>6</v>
      </c>
      <c r="P1655">
        <v>1</v>
      </c>
      <c r="Q1655">
        <v>1982</v>
      </c>
    </row>
    <row r="1656" spans="1:17" x14ac:dyDescent="0.35">
      <c r="A1656" s="2">
        <v>45261</v>
      </c>
      <c r="B1656">
        <v>20231201</v>
      </c>
      <c r="C1656">
        <v>2023</v>
      </c>
      <c r="D1656" s="1" t="s">
        <v>2769</v>
      </c>
      <c r="E1656">
        <v>8096</v>
      </c>
      <c r="F1656" s="1" t="s">
        <v>2756</v>
      </c>
      <c r="G1656" s="2">
        <v>45261</v>
      </c>
      <c r="H1656" s="2">
        <v>45261</v>
      </c>
      <c r="I1656">
        <v>24288</v>
      </c>
      <c r="J1656" s="1" t="s">
        <v>2761</v>
      </c>
      <c r="K1656" s="1" t="s">
        <v>2762</v>
      </c>
      <c r="L1656">
        <v>12</v>
      </c>
      <c r="M1656" s="1" t="s">
        <v>2706</v>
      </c>
      <c r="N1656" s="1" t="s">
        <v>2707</v>
      </c>
      <c r="O1656">
        <v>6</v>
      </c>
      <c r="P1656">
        <v>1</v>
      </c>
      <c r="Q1656">
        <v>1987</v>
      </c>
    </row>
    <row r="1657" spans="1:17" x14ac:dyDescent="0.35">
      <c r="A1657" s="2">
        <v>45268</v>
      </c>
      <c r="B1657">
        <v>20231208</v>
      </c>
      <c r="C1657">
        <v>2023</v>
      </c>
      <c r="D1657" s="1" t="s">
        <v>2769</v>
      </c>
      <c r="E1657">
        <v>8096</v>
      </c>
      <c r="F1657" s="1" t="s">
        <v>2756</v>
      </c>
      <c r="G1657" s="2">
        <v>45261</v>
      </c>
      <c r="H1657" s="2">
        <v>45261</v>
      </c>
      <c r="I1657">
        <v>24288</v>
      </c>
      <c r="J1657" s="1" t="s">
        <v>2761</v>
      </c>
      <c r="K1657" s="1" t="s">
        <v>2762</v>
      </c>
      <c r="L1657">
        <v>12</v>
      </c>
      <c r="M1657" s="1" t="s">
        <v>2706</v>
      </c>
      <c r="N1657" s="1" t="s">
        <v>2707</v>
      </c>
      <c r="O1657">
        <v>6</v>
      </c>
      <c r="P1657">
        <v>1</v>
      </c>
      <c r="Q1657">
        <v>1992</v>
      </c>
    </row>
    <row r="1658" spans="1:17" x14ac:dyDescent="0.35">
      <c r="A1658" s="2">
        <v>45275</v>
      </c>
      <c r="B1658">
        <v>20231215</v>
      </c>
      <c r="C1658">
        <v>2023</v>
      </c>
      <c r="D1658" s="1" t="s">
        <v>2769</v>
      </c>
      <c r="E1658">
        <v>8096</v>
      </c>
      <c r="F1658" s="1" t="s">
        <v>2756</v>
      </c>
      <c r="G1658" s="2">
        <v>45261</v>
      </c>
      <c r="H1658" s="2">
        <v>45261</v>
      </c>
      <c r="I1658">
        <v>24288</v>
      </c>
      <c r="J1658" s="1" t="s">
        <v>2761</v>
      </c>
      <c r="K1658" s="1" t="s">
        <v>2762</v>
      </c>
      <c r="L1658">
        <v>12</v>
      </c>
      <c r="M1658" s="1" t="s">
        <v>2706</v>
      </c>
      <c r="N1658" s="1" t="s">
        <v>2707</v>
      </c>
      <c r="O1658">
        <v>6</v>
      </c>
      <c r="P1658">
        <v>1</v>
      </c>
      <c r="Q1658">
        <v>1997</v>
      </c>
    </row>
    <row r="1659" spans="1:17" x14ac:dyDescent="0.35">
      <c r="A1659" s="2">
        <v>45282</v>
      </c>
      <c r="B1659">
        <v>20231222</v>
      </c>
      <c r="C1659">
        <v>2023</v>
      </c>
      <c r="D1659" s="1" t="s">
        <v>2769</v>
      </c>
      <c r="E1659">
        <v>8096</v>
      </c>
      <c r="F1659" s="1" t="s">
        <v>2756</v>
      </c>
      <c r="G1659" s="2">
        <v>45261</v>
      </c>
      <c r="H1659" s="2">
        <v>45261</v>
      </c>
      <c r="I1659">
        <v>24288</v>
      </c>
      <c r="J1659" s="1" t="s">
        <v>2761</v>
      </c>
      <c r="K1659" s="1" t="s">
        <v>2762</v>
      </c>
      <c r="L1659">
        <v>12</v>
      </c>
      <c r="M1659" s="1" t="s">
        <v>2706</v>
      </c>
      <c r="N1659" s="1" t="s">
        <v>2707</v>
      </c>
      <c r="O1659">
        <v>6</v>
      </c>
      <c r="P1659">
        <v>1</v>
      </c>
      <c r="Q1659">
        <v>2002</v>
      </c>
    </row>
    <row r="1660" spans="1:17" x14ac:dyDescent="0.35">
      <c r="A1660" s="2">
        <v>45289</v>
      </c>
      <c r="B1660">
        <v>20231229</v>
      </c>
      <c r="C1660">
        <v>2023</v>
      </c>
      <c r="D1660" s="1" t="s">
        <v>2769</v>
      </c>
      <c r="E1660">
        <v>8096</v>
      </c>
      <c r="F1660" s="1" t="s">
        <v>2756</v>
      </c>
      <c r="G1660" s="2">
        <v>45261</v>
      </c>
      <c r="H1660" s="2">
        <v>45261</v>
      </c>
      <c r="I1660">
        <v>24288</v>
      </c>
      <c r="J1660" s="1" t="s">
        <v>2761</v>
      </c>
      <c r="K1660" s="1" t="s">
        <v>2762</v>
      </c>
      <c r="L1660">
        <v>12</v>
      </c>
      <c r="M1660" s="1" t="s">
        <v>2706</v>
      </c>
      <c r="N1660" s="1" t="s">
        <v>2707</v>
      </c>
      <c r="O1660">
        <v>6</v>
      </c>
      <c r="P1660">
        <v>1</v>
      </c>
      <c r="Q1660">
        <v>2006</v>
      </c>
    </row>
    <row r="1661" spans="1:17" x14ac:dyDescent="0.35">
      <c r="A1661" s="2">
        <v>45569</v>
      </c>
      <c r="B1661">
        <v>20241004</v>
      </c>
      <c r="C1661">
        <v>2024</v>
      </c>
      <c r="D1661" s="1" t="s">
        <v>2770</v>
      </c>
      <c r="E1661">
        <v>8100</v>
      </c>
      <c r="F1661" s="1" t="s">
        <v>2756</v>
      </c>
      <c r="G1661" s="2">
        <v>45566</v>
      </c>
      <c r="H1661" s="2">
        <v>45566</v>
      </c>
      <c r="I1661">
        <v>24298</v>
      </c>
      <c r="J1661" s="1" t="s">
        <v>2757</v>
      </c>
      <c r="K1661" s="1" t="s">
        <v>2758</v>
      </c>
      <c r="L1661">
        <v>10</v>
      </c>
      <c r="M1661" s="1" t="s">
        <v>2706</v>
      </c>
      <c r="N1661" s="1" t="s">
        <v>2707</v>
      </c>
      <c r="O1661">
        <v>6</v>
      </c>
      <c r="P1661">
        <v>1</v>
      </c>
      <c r="Q1661">
        <v>2200</v>
      </c>
    </row>
    <row r="1662" spans="1:17" x14ac:dyDescent="0.35">
      <c r="A1662" s="2">
        <v>45576</v>
      </c>
      <c r="B1662">
        <v>20241011</v>
      </c>
      <c r="C1662">
        <v>2024</v>
      </c>
      <c r="D1662" s="1" t="s">
        <v>2770</v>
      </c>
      <c r="E1662">
        <v>8100</v>
      </c>
      <c r="F1662" s="1" t="s">
        <v>2756</v>
      </c>
      <c r="G1662" s="2">
        <v>45566</v>
      </c>
      <c r="H1662" s="2">
        <v>45566</v>
      </c>
      <c r="I1662">
        <v>24298</v>
      </c>
      <c r="J1662" s="1" t="s">
        <v>2757</v>
      </c>
      <c r="K1662" s="1" t="s">
        <v>2758</v>
      </c>
      <c r="L1662">
        <v>10</v>
      </c>
      <c r="M1662" s="1" t="s">
        <v>2706</v>
      </c>
      <c r="N1662" s="1" t="s">
        <v>2707</v>
      </c>
      <c r="O1662">
        <v>6</v>
      </c>
      <c r="P1662">
        <v>1</v>
      </c>
      <c r="Q1662">
        <v>2205</v>
      </c>
    </row>
    <row r="1663" spans="1:17" x14ac:dyDescent="0.35">
      <c r="A1663" s="2">
        <v>45583</v>
      </c>
      <c r="B1663">
        <v>20241018</v>
      </c>
      <c r="C1663">
        <v>2024</v>
      </c>
      <c r="D1663" s="1" t="s">
        <v>2770</v>
      </c>
      <c r="E1663">
        <v>8100</v>
      </c>
      <c r="F1663" s="1" t="s">
        <v>2756</v>
      </c>
      <c r="G1663" s="2">
        <v>45566</v>
      </c>
      <c r="H1663" s="2">
        <v>45566</v>
      </c>
      <c r="I1663">
        <v>24298</v>
      </c>
      <c r="J1663" s="1" t="s">
        <v>2757</v>
      </c>
      <c r="K1663" s="1" t="s">
        <v>2758</v>
      </c>
      <c r="L1663">
        <v>10</v>
      </c>
      <c r="M1663" s="1" t="s">
        <v>2706</v>
      </c>
      <c r="N1663" s="1" t="s">
        <v>2707</v>
      </c>
      <c r="O1663">
        <v>6</v>
      </c>
      <c r="P1663">
        <v>1</v>
      </c>
      <c r="Q1663">
        <v>2209</v>
      </c>
    </row>
    <row r="1664" spans="1:17" x14ac:dyDescent="0.35">
      <c r="A1664" s="2">
        <v>45590</v>
      </c>
      <c r="B1664">
        <v>20241025</v>
      </c>
      <c r="C1664">
        <v>2024</v>
      </c>
      <c r="D1664" s="1" t="s">
        <v>2770</v>
      </c>
      <c r="E1664">
        <v>8100</v>
      </c>
      <c r="F1664" s="1" t="s">
        <v>2756</v>
      </c>
      <c r="G1664" s="2">
        <v>45566</v>
      </c>
      <c r="H1664" s="2">
        <v>45566</v>
      </c>
      <c r="I1664">
        <v>24298</v>
      </c>
      <c r="J1664" s="1" t="s">
        <v>2757</v>
      </c>
      <c r="K1664" s="1" t="s">
        <v>2758</v>
      </c>
      <c r="L1664">
        <v>10</v>
      </c>
      <c r="M1664" s="1" t="s">
        <v>2706</v>
      </c>
      <c r="N1664" s="1" t="s">
        <v>2707</v>
      </c>
      <c r="O1664">
        <v>6</v>
      </c>
      <c r="P1664">
        <v>1</v>
      </c>
      <c r="Q1664">
        <v>2214</v>
      </c>
    </row>
    <row r="1665" spans="1:17" x14ac:dyDescent="0.35">
      <c r="A1665" s="2">
        <v>45597</v>
      </c>
      <c r="B1665">
        <v>20241101</v>
      </c>
      <c r="C1665">
        <v>2024</v>
      </c>
      <c r="D1665" s="1" t="s">
        <v>2770</v>
      </c>
      <c r="E1665">
        <v>8100</v>
      </c>
      <c r="F1665" s="1" t="s">
        <v>2756</v>
      </c>
      <c r="G1665" s="2">
        <v>45597</v>
      </c>
      <c r="H1665" s="2">
        <v>45597</v>
      </c>
      <c r="I1665">
        <v>24299</v>
      </c>
      <c r="J1665" s="1" t="s">
        <v>2759</v>
      </c>
      <c r="K1665" s="1" t="s">
        <v>2760</v>
      </c>
      <c r="L1665">
        <v>11</v>
      </c>
      <c r="M1665" s="1" t="s">
        <v>2706</v>
      </c>
      <c r="N1665" s="1" t="s">
        <v>2707</v>
      </c>
      <c r="O1665">
        <v>6</v>
      </c>
      <c r="P1665">
        <v>1</v>
      </c>
      <c r="Q1665">
        <v>2219</v>
      </c>
    </row>
    <row r="1666" spans="1:17" x14ac:dyDescent="0.35">
      <c r="A1666" s="2">
        <v>45604</v>
      </c>
      <c r="B1666">
        <v>20241108</v>
      </c>
      <c r="C1666">
        <v>2024</v>
      </c>
      <c r="D1666" s="1" t="s">
        <v>2770</v>
      </c>
      <c r="E1666">
        <v>8100</v>
      </c>
      <c r="F1666" s="1" t="s">
        <v>2756</v>
      </c>
      <c r="G1666" s="2">
        <v>45597</v>
      </c>
      <c r="H1666" s="2">
        <v>45597</v>
      </c>
      <c r="I1666">
        <v>24299</v>
      </c>
      <c r="J1666" s="1" t="s">
        <v>2759</v>
      </c>
      <c r="K1666" s="1" t="s">
        <v>2760</v>
      </c>
      <c r="L1666">
        <v>11</v>
      </c>
      <c r="M1666" s="1" t="s">
        <v>2706</v>
      </c>
      <c r="N1666" s="1" t="s">
        <v>2707</v>
      </c>
      <c r="O1666">
        <v>6</v>
      </c>
      <c r="P1666">
        <v>1</v>
      </c>
      <c r="Q1666">
        <v>2224</v>
      </c>
    </row>
    <row r="1667" spans="1:17" x14ac:dyDescent="0.35">
      <c r="A1667" s="2">
        <v>45611</v>
      </c>
      <c r="B1667">
        <v>20241115</v>
      </c>
      <c r="C1667">
        <v>2024</v>
      </c>
      <c r="D1667" s="1" t="s">
        <v>2770</v>
      </c>
      <c r="E1667">
        <v>8100</v>
      </c>
      <c r="F1667" s="1" t="s">
        <v>2756</v>
      </c>
      <c r="G1667" s="2">
        <v>45597</v>
      </c>
      <c r="H1667" s="2">
        <v>45597</v>
      </c>
      <c r="I1667">
        <v>24299</v>
      </c>
      <c r="J1667" s="1" t="s">
        <v>2759</v>
      </c>
      <c r="K1667" s="1" t="s">
        <v>2760</v>
      </c>
      <c r="L1667">
        <v>11</v>
      </c>
      <c r="M1667" s="1" t="s">
        <v>2706</v>
      </c>
      <c r="N1667" s="1" t="s">
        <v>2707</v>
      </c>
      <c r="O1667">
        <v>6</v>
      </c>
      <c r="P1667">
        <v>1</v>
      </c>
      <c r="Q1667">
        <v>2228</v>
      </c>
    </row>
    <row r="1668" spans="1:17" x14ac:dyDescent="0.35">
      <c r="A1668" s="2">
        <v>45618</v>
      </c>
      <c r="B1668">
        <v>20241122</v>
      </c>
      <c r="C1668">
        <v>2024</v>
      </c>
      <c r="D1668" s="1" t="s">
        <v>2770</v>
      </c>
      <c r="E1668">
        <v>8100</v>
      </c>
      <c r="F1668" s="1" t="s">
        <v>2756</v>
      </c>
      <c r="G1668" s="2">
        <v>45597</v>
      </c>
      <c r="H1668" s="2">
        <v>45597</v>
      </c>
      <c r="I1668">
        <v>24299</v>
      </c>
      <c r="J1668" s="1" t="s">
        <v>2759</v>
      </c>
      <c r="K1668" s="1" t="s">
        <v>2760</v>
      </c>
      <c r="L1668">
        <v>11</v>
      </c>
      <c r="M1668" s="1" t="s">
        <v>2706</v>
      </c>
      <c r="N1668" s="1" t="s">
        <v>2707</v>
      </c>
      <c r="O1668">
        <v>6</v>
      </c>
      <c r="P1668">
        <v>1</v>
      </c>
      <c r="Q1668">
        <v>2233</v>
      </c>
    </row>
    <row r="1669" spans="1:17" x14ac:dyDescent="0.35">
      <c r="A1669" s="2">
        <v>45625</v>
      </c>
      <c r="B1669">
        <v>20241129</v>
      </c>
      <c r="C1669">
        <v>2024</v>
      </c>
      <c r="D1669" s="1" t="s">
        <v>2770</v>
      </c>
      <c r="E1669">
        <v>8100</v>
      </c>
      <c r="F1669" s="1" t="s">
        <v>2756</v>
      </c>
      <c r="G1669" s="2">
        <v>45597</v>
      </c>
      <c r="H1669" s="2">
        <v>45597</v>
      </c>
      <c r="I1669">
        <v>24299</v>
      </c>
      <c r="J1669" s="1" t="s">
        <v>2759</v>
      </c>
      <c r="K1669" s="1" t="s">
        <v>2760</v>
      </c>
      <c r="L1669">
        <v>11</v>
      </c>
      <c r="M1669" s="1" t="s">
        <v>2706</v>
      </c>
      <c r="N1669" s="1" t="s">
        <v>2707</v>
      </c>
      <c r="O1669">
        <v>6</v>
      </c>
      <c r="P1669">
        <v>1</v>
      </c>
      <c r="Q1669">
        <v>2237</v>
      </c>
    </row>
    <row r="1670" spans="1:17" x14ac:dyDescent="0.35">
      <c r="A1670" s="2">
        <v>45632</v>
      </c>
      <c r="B1670">
        <v>20241206</v>
      </c>
      <c r="C1670">
        <v>2024</v>
      </c>
      <c r="D1670" s="1" t="s">
        <v>2770</v>
      </c>
      <c r="E1670">
        <v>8100</v>
      </c>
      <c r="F1670" s="1" t="s">
        <v>2756</v>
      </c>
      <c r="G1670" s="2">
        <v>45627</v>
      </c>
      <c r="H1670" s="2">
        <v>45627</v>
      </c>
      <c r="I1670">
        <v>24300</v>
      </c>
      <c r="J1670" s="1" t="s">
        <v>2761</v>
      </c>
      <c r="K1670" s="1" t="s">
        <v>2762</v>
      </c>
      <c r="L1670">
        <v>12</v>
      </c>
      <c r="M1670" s="1" t="s">
        <v>2706</v>
      </c>
      <c r="N1670" s="1" t="s">
        <v>2707</v>
      </c>
      <c r="O1670">
        <v>6</v>
      </c>
      <c r="P1670">
        <v>1</v>
      </c>
      <c r="Q1670">
        <v>2242</v>
      </c>
    </row>
    <row r="1671" spans="1:17" x14ac:dyDescent="0.35">
      <c r="A1671" s="2">
        <v>45639</v>
      </c>
      <c r="B1671">
        <v>20241213</v>
      </c>
      <c r="C1671">
        <v>2024</v>
      </c>
      <c r="D1671" s="1" t="s">
        <v>2770</v>
      </c>
      <c r="E1671">
        <v>8100</v>
      </c>
      <c r="F1671" s="1" t="s">
        <v>2756</v>
      </c>
      <c r="G1671" s="2">
        <v>45627</v>
      </c>
      <c r="H1671" s="2">
        <v>45627</v>
      </c>
      <c r="I1671">
        <v>24300</v>
      </c>
      <c r="J1671" s="1" t="s">
        <v>2761</v>
      </c>
      <c r="K1671" s="1" t="s">
        <v>2762</v>
      </c>
      <c r="L1671">
        <v>12</v>
      </c>
      <c r="M1671" s="1" t="s">
        <v>2706</v>
      </c>
      <c r="N1671" s="1" t="s">
        <v>2707</v>
      </c>
      <c r="O1671">
        <v>6</v>
      </c>
      <c r="P1671">
        <v>1</v>
      </c>
      <c r="Q1671">
        <v>2247</v>
      </c>
    </row>
    <row r="1672" spans="1:17" x14ac:dyDescent="0.35">
      <c r="A1672" s="2">
        <v>45646</v>
      </c>
      <c r="B1672">
        <v>20241220</v>
      </c>
      <c r="C1672">
        <v>2024</v>
      </c>
      <c r="D1672" s="1" t="s">
        <v>2770</v>
      </c>
      <c r="E1672">
        <v>8100</v>
      </c>
      <c r="F1672" s="1" t="s">
        <v>2756</v>
      </c>
      <c r="G1672" s="2">
        <v>45627</v>
      </c>
      <c r="H1672" s="2">
        <v>45627</v>
      </c>
      <c r="I1672">
        <v>24300</v>
      </c>
      <c r="J1672" s="1" t="s">
        <v>2761</v>
      </c>
      <c r="K1672" s="1" t="s">
        <v>2762</v>
      </c>
      <c r="L1672">
        <v>12</v>
      </c>
      <c r="M1672" s="1" t="s">
        <v>2706</v>
      </c>
      <c r="N1672" s="1" t="s">
        <v>2707</v>
      </c>
      <c r="O1672">
        <v>6</v>
      </c>
      <c r="P1672">
        <v>1</v>
      </c>
      <c r="Q1672">
        <v>2252</v>
      </c>
    </row>
    <row r="1673" spans="1:17" x14ac:dyDescent="0.35">
      <c r="A1673" s="2">
        <v>45653</v>
      </c>
      <c r="B1673">
        <v>20241227</v>
      </c>
      <c r="C1673">
        <v>2024</v>
      </c>
      <c r="D1673" s="1" t="s">
        <v>2770</v>
      </c>
      <c r="E1673">
        <v>8100</v>
      </c>
      <c r="F1673" s="1" t="s">
        <v>2756</v>
      </c>
      <c r="G1673" s="2">
        <v>45627</v>
      </c>
      <c r="H1673" s="2">
        <v>45627</v>
      </c>
      <c r="I1673">
        <v>24300</v>
      </c>
      <c r="J1673" s="1" t="s">
        <v>2761</v>
      </c>
      <c r="K1673" s="1" t="s">
        <v>2762</v>
      </c>
      <c r="L1673">
        <v>12</v>
      </c>
      <c r="M1673" s="1" t="s">
        <v>2706</v>
      </c>
      <c r="N1673" s="1" t="s">
        <v>2707</v>
      </c>
      <c r="O1673">
        <v>6</v>
      </c>
      <c r="P1673">
        <v>1</v>
      </c>
      <c r="Q1673">
        <v>2256</v>
      </c>
    </row>
    <row r="1674" spans="1:17" x14ac:dyDescent="0.35">
      <c r="A1674" s="2">
        <v>45933</v>
      </c>
      <c r="B1674">
        <v>20251003</v>
      </c>
      <c r="C1674">
        <v>2025</v>
      </c>
      <c r="D1674" s="1" t="s">
        <v>2771</v>
      </c>
      <c r="E1674">
        <v>8104</v>
      </c>
      <c r="F1674" s="1" t="s">
        <v>2756</v>
      </c>
      <c r="G1674" s="2">
        <v>45931</v>
      </c>
      <c r="H1674" s="2">
        <v>45931</v>
      </c>
      <c r="I1674">
        <v>24310</v>
      </c>
      <c r="J1674" s="1" t="s">
        <v>2757</v>
      </c>
      <c r="K1674" s="1" t="s">
        <v>2758</v>
      </c>
      <c r="L1674">
        <v>10</v>
      </c>
      <c r="M1674" s="1" t="s">
        <v>2706</v>
      </c>
      <c r="N1674" s="1" t="s">
        <v>2707</v>
      </c>
      <c r="O1674">
        <v>6</v>
      </c>
      <c r="P1674">
        <v>1</v>
      </c>
      <c r="Q1674">
        <v>2450</v>
      </c>
    </row>
    <row r="1675" spans="1:17" x14ac:dyDescent="0.35">
      <c r="A1675" s="2">
        <v>45940</v>
      </c>
      <c r="B1675">
        <v>20251010</v>
      </c>
      <c r="C1675">
        <v>2025</v>
      </c>
      <c r="D1675" s="1" t="s">
        <v>2771</v>
      </c>
      <c r="E1675">
        <v>8104</v>
      </c>
      <c r="F1675" s="1" t="s">
        <v>2756</v>
      </c>
      <c r="G1675" s="2">
        <v>45931</v>
      </c>
      <c r="H1675" s="2">
        <v>45931</v>
      </c>
      <c r="I1675">
        <v>24310</v>
      </c>
      <c r="J1675" s="1" t="s">
        <v>2757</v>
      </c>
      <c r="K1675" s="1" t="s">
        <v>2758</v>
      </c>
      <c r="L1675">
        <v>10</v>
      </c>
      <c r="M1675" s="1" t="s">
        <v>2706</v>
      </c>
      <c r="N1675" s="1" t="s">
        <v>2707</v>
      </c>
      <c r="O1675">
        <v>6</v>
      </c>
      <c r="P1675">
        <v>1</v>
      </c>
      <c r="Q1675">
        <v>2455</v>
      </c>
    </row>
    <row r="1676" spans="1:17" x14ac:dyDescent="0.35">
      <c r="A1676" s="2">
        <v>45947</v>
      </c>
      <c r="B1676">
        <v>20251017</v>
      </c>
      <c r="C1676">
        <v>2025</v>
      </c>
      <c r="D1676" s="1" t="s">
        <v>2771</v>
      </c>
      <c r="E1676">
        <v>8104</v>
      </c>
      <c r="F1676" s="1" t="s">
        <v>2756</v>
      </c>
      <c r="G1676" s="2">
        <v>45931</v>
      </c>
      <c r="H1676" s="2">
        <v>45931</v>
      </c>
      <c r="I1676">
        <v>24310</v>
      </c>
      <c r="J1676" s="1" t="s">
        <v>2757</v>
      </c>
      <c r="K1676" s="1" t="s">
        <v>2758</v>
      </c>
      <c r="L1676">
        <v>10</v>
      </c>
      <c r="M1676" s="1" t="s">
        <v>2706</v>
      </c>
      <c r="N1676" s="1" t="s">
        <v>2707</v>
      </c>
      <c r="O1676">
        <v>6</v>
      </c>
      <c r="P1676">
        <v>1</v>
      </c>
      <c r="Q1676">
        <v>2459</v>
      </c>
    </row>
    <row r="1677" spans="1:17" x14ac:dyDescent="0.35">
      <c r="A1677" s="2">
        <v>45954</v>
      </c>
      <c r="B1677">
        <v>20251024</v>
      </c>
      <c r="C1677">
        <v>2025</v>
      </c>
      <c r="D1677" s="1" t="s">
        <v>2771</v>
      </c>
      <c r="E1677">
        <v>8104</v>
      </c>
      <c r="F1677" s="1" t="s">
        <v>2756</v>
      </c>
      <c r="G1677" s="2">
        <v>45931</v>
      </c>
      <c r="H1677" s="2">
        <v>45931</v>
      </c>
      <c r="I1677">
        <v>24310</v>
      </c>
      <c r="J1677" s="1" t="s">
        <v>2757</v>
      </c>
      <c r="K1677" s="1" t="s">
        <v>2758</v>
      </c>
      <c r="L1677">
        <v>10</v>
      </c>
      <c r="M1677" s="1" t="s">
        <v>2706</v>
      </c>
      <c r="N1677" s="1" t="s">
        <v>2707</v>
      </c>
      <c r="O1677">
        <v>6</v>
      </c>
      <c r="P1677">
        <v>1</v>
      </c>
      <c r="Q1677">
        <v>2464</v>
      </c>
    </row>
    <row r="1678" spans="1:17" x14ac:dyDescent="0.35">
      <c r="A1678" s="2">
        <v>45961</v>
      </c>
      <c r="B1678">
        <v>20251031</v>
      </c>
      <c r="C1678">
        <v>2025</v>
      </c>
      <c r="D1678" s="1" t="s">
        <v>2771</v>
      </c>
      <c r="E1678">
        <v>8104</v>
      </c>
      <c r="F1678" s="1" t="s">
        <v>2756</v>
      </c>
      <c r="G1678" s="2">
        <v>45931</v>
      </c>
      <c r="H1678" s="2">
        <v>45931</v>
      </c>
      <c r="I1678">
        <v>24310</v>
      </c>
      <c r="J1678" s="1" t="s">
        <v>2757</v>
      </c>
      <c r="K1678" s="1" t="s">
        <v>2758</v>
      </c>
      <c r="L1678">
        <v>10</v>
      </c>
      <c r="M1678" s="1" t="s">
        <v>2706</v>
      </c>
      <c r="N1678" s="1" t="s">
        <v>2707</v>
      </c>
      <c r="O1678">
        <v>6</v>
      </c>
      <c r="P1678">
        <v>1</v>
      </c>
      <c r="Q1678">
        <v>2469</v>
      </c>
    </row>
    <row r="1679" spans="1:17" x14ac:dyDescent="0.35">
      <c r="A1679" s="2">
        <v>45968</v>
      </c>
      <c r="B1679">
        <v>20251107</v>
      </c>
      <c r="C1679">
        <v>2025</v>
      </c>
      <c r="D1679" s="1" t="s">
        <v>2771</v>
      </c>
      <c r="E1679">
        <v>8104</v>
      </c>
      <c r="F1679" s="1" t="s">
        <v>2756</v>
      </c>
      <c r="G1679" s="2">
        <v>45962</v>
      </c>
      <c r="H1679" s="2">
        <v>45962</v>
      </c>
      <c r="I1679">
        <v>24311</v>
      </c>
      <c r="J1679" s="1" t="s">
        <v>2759</v>
      </c>
      <c r="K1679" s="1" t="s">
        <v>2760</v>
      </c>
      <c r="L1679">
        <v>11</v>
      </c>
      <c r="M1679" s="1" t="s">
        <v>2706</v>
      </c>
      <c r="N1679" s="1" t="s">
        <v>2707</v>
      </c>
      <c r="O1679">
        <v>6</v>
      </c>
      <c r="P1679">
        <v>1</v>
      </c>
      <c r="Q1679">
        <v>2474</v>
      </c>
    </row>
    <row r="1680" spans="1:17" x14ac:dyDescent="0.35">
      <c r="A1680" s="2">
        <v>45975</v>
      </c>
      <c r="B1680">
        <v>20251114</v>
      </c>
      <c r="C1680">
        <v>2025</v>
      </c>
      <c r="D1680" s="1" t="s">
        <v>2771</v>
      </c>
      <c r="E1680">
        <v>8104</v>
      </c>
      <c r="F1680" s="1" t="s">
        <v>2756</v>
      </c>
      <c r="G1680" s="2">
        <v>45962</v>
      </c>
      <c r="H1680" s="2">
        <v>45962</v>
      </c>
      <c r="I1680">
        <v>24311</v>
      </c>
      <c r="J1680" s="1" t="s">
        <v>2759</v>
      </c>
      <c r="K1680" s="1" t="s">
        <v>2760</v>
      </c>
      <c r="L1680">
        <v>11</v>
      </c>
      <c r="M1680" s="1" t="s">
        <v>2706</v>
      </c>
      <c r="N1680" s="1" t="s">
        <v>2707</v>
      </c>
      <c r="O1680">
        <v>6</v>
      </c>
      <c r="P1680">
        <v>1</v>
      </c>
      <c r="Q1680">
        <v>2478</v>
      </c>
    </row>
    <row r="1681" spans="1:17" x14ac:dyDescent="0.35">
      <c r="A1681" s="2">
        <v>45982</v>
      </c>
      <c r="B1681">
        <v>20251121</v>
      </c>
      <c r="C1681">
        <v>2025</v>
      </c>
      <c r="D1681" s="1" t="s">
        <v>2771</v>
      </c>
      <c r="E1681">
        <v>8104</v>
      </c>
      <c r="F1681" s="1" t="s">
        <v>2756</v>
      </c>
      <c r="G1681" s="2">
        <v>45962</v>
      </c>
      <c r="H1681" s="2">
        <v>45962</v>
      </c>
      <c r="I1681">
        <v>24311</v>
      </c>
      <c r="J1681" s="1" t="s">
        <v>2759</v>
      </c>
      <c r="K1681" s="1" t="s">
        <v>2760</v>
      </c>
      <c r="L1681">
        <v>11</v>
      </c>
      <c r="M1681" s="1" t="s">
        <v>2706</v>
      </c>
      <c r="N1681" s="1" t="s">
        <v>2707</v>
      </c>
      <c r="O1681">
        <v>6</v>
      </c>
      <c r="P1681">
        <v>1</v>
      </c>
      <c r="Q1681">
        <v>2483</v>
      </c>
    </row>
    <row r="1682" spans="1:17" x14ac:dyDescent="0.35">
      <c r="A1682" s="2">
        <v>45989</v>
      </c>
      <c r="B1682">
        <v>20251128</v>
      </c>
      <c r="C1682">
        <v>2025</v>
      </c>
      <c r="D1682" s="1" t="s">
        <v>2771</v>
      </c>
      <c r="E1682">
        <v>8104</v>
      </c>
      <c r="F1682" s="1" t="s">
        <v>2756</v>
      </c>
      <c r="G1682" s="2">
        <v>45962</v>
      </c>
      <c r="H1682" s="2">
        <v>45962</v>
      </c>
      <c r="I1682">
        <v>24311</v>
      </c>
      <c r="J1682" s="1" t="s">
        <v>2759</v>
      </c>
      <c r="K1682" s="1" t="s">
        <v>2760</v>
      </c>
      <c r="L1682">
        <v>11</v>
      </c>
      <c r="M1682" s="1" t="s">
        <v>2706</v>
      </c>
      <c r="N1682" s="1" t="s">
        <v>2707</v>
      </c>
      <c r="O1682">
        <v>6</v>
      </c>
      <c r="P1682">
        <v>1</v>
      </c>
      <c r="Q1682">
        <v>2487</v>
      </c>
    </row>
    <row r="1683" spans="1:17" x14ac:dyDescent="0.35">
      <c r="A1683" s="2">
        <v>45996</v>
      </c>
      <c r="B1683">
        <v>20251205</v>
      </c>
      <c r="C1683">
        <v>2025</v>
      </c>
      <c r="D1683" s="1" t="s">
        <v>2771</v>
      </c>
      <c r="E1683">
        <v>8104</v>
      </c>
      <c r="F1683" s="1" t="s">
        <v>2756</v>
      </c>
      <c r="G1683" s="2">
        <v>45992</v>
      </c>
      <c r="H1683" s="2">
        <v>45992</v>
      </c>
      <c r="I1683">
        <v>24312</v>
      </c>
      <c r="J1683" s="1" t="s">
        <v>2761</v>
      </c>
      <c r="K1683" s="1" t="s">
        <v>2762</v>
      </c>
      <c r="L1683">
        <v>12</v>
      </c>
      <c r="M1683" s="1" t="s">
        <v>2706</v>
      </c>
      <c r="N1683" s="1" t="s">
        <v>2707</v>
      </c>
      <c r="O1683">
        <v>6</v>
      </c>
      <c r="P1683">
        <v>1</v>
      </c>
      <c r="Q1683">
        <v>2492</v>
      </c>
    </row>
    <row r="1684" spans="1:17" x14ac:dyDescent="0.35">
      <c r="A1684" s="2">
        <v>46003</v>
      </c>
      <c r="B1684">
        <v>20251212</v>
      </c>
      <c r="C1684">
        <v>2025</v>
      </c>
      <c r="D1684" s="1" t="s">
        <v>2771</v>
      </c>
      <c r="E1684">
        <v>8104</v>
      </c>
      <c r="F1684" s="1" t="s">
        <v>2756</v>
      </c>
      <c r="G1684" s="2">
        <v>45992</v>
      </c>
      <c r="H1684" s="2">
        <v>45992</v>
      </c>
      <c r="I1684">
        <v>24312</v>
      </c>
      <c r="J1684" s="1" t="s">
        <v>2761</v>
      </c>
      <c r="K1684" s="1" t="s">
        <v>2762</v>
      </c>
      <c r="L1684">
        <v>12</v>
      </c>
      <c r="M1684" s="1" t="s">
        <v>2706</v>
      </c>
      <c r="N1684" s="1" t="s">
        <v>2707</v>
      </c>
      <c r="O1684">
        <v>6</v>
      </c>
      <c r="P1684">
        <v>1</v>
      </c>
      <c r="Q1684">
        <v>2497</v>
      </c>
    </row>
    <row r="1685" spans="1:17" x14ac:dyDescent="0.35">
      <c r="A1685" s="2">
        <v>46010</v>
      </c>
      <c r="B1685">
        <v>20251219</v>
      </c>
      <c r="C1685">
        <v>2025</v>
      </c>
      <c r="D1685" s="1" t="s">
        <v>2771</v>
      </c>
      <c r="E1685">
        <v>8104</v>
      </c>
      <c r="F1685" s="1" t="s">
        <v>2756</v>
      </c>
      <c r="G1685" s="2">
        <v>45992</v>
      </c>
      <c r="H1685" s="2">
        <v>45992</v>
      </c>
      <c r="I1685">
        <v>24312</v>
      </c>
      <c r="J1685" s="1" t="s">
        <v>2761</v>
      </c>
      <c r="K1685" s="1" t="s">
        <v>2762</v>
      </c>
      <c r="L1685">
        <v>12</v>
      </c>
      <c r="M1685" s="1" t="s">
        <v>2706</v>
      </c>
      <c r="N1685" s="1" t="s">
        <v>2707</v>
      </c>
      <c r="O1685">
        <v>6</v>
      </c>
      <c r="P1685">
        <v>1</v>
      </c>
      <c r="Q1685">
        <v>2502</v>
      </c>
    </row>
    <row r="1686" spans="1:17" x14ac:dyDescent="0.35">
      <c r="A1686" s="2">
        <v>46017</v>
      </c>
      <c r="B1686">
        <v>20251226</v>
      </c>
      <c r="C1686">
        <v>2025</v>
      </c>
      <c r="D1686" s="1" t="s">
        <v>2771</v>
      </c>
      <c r="E1686">
        <v>8104</v>
      </c>
      <c r="F1686" s="1" t="s">
        <v>2756</v>
      </c>
      <c r="G1686" s="2">
        <v>45992</v>
      </c>
      <c r="H1686" s="2">
        <v>45992</v>
      </c>
      <c r="I1686">
        <v>24312</v>
      </c>
      <c r="J1686" s="1" t="s">
        <v>2761</v>
      </c>
      <c r="K1686" s="1" t="s">
        <v>2762</v>
      </c>
      <c r="L1686">
        <v>12</v>
      </c>
      <c r="M1686" s="1" t="s">
        <v>2706</v>
      </c>
      <c r="N1686" s="1" t="s">
        <v>2707</v>
      </c>
      <c r="O1686">
        <v>6</v>
      </c>
      <c r="P1686">
        <v>1</v>
      </c>
      <c r="Q1686">
        <v>2506</v>
      </c>
    </row>
    <row r="1687" spans="1:17" x14ac:dyDescent="0.35">
      <c r="A1687" s="2">
        <v>46297</v>
      </c>
      <c r="B1687">
        <v>20261002</v>
      </c>
      <c r="C1687">
        <v>2026</v>
      </c>
      <c r="D1687" s="1" t="s">
        <v>2772</v>
      </c>
      <c r="E1687">
        <v>8108</v>
      </c>
      <c r="F1687" s="1" t="s">
        <v>2756</v>
      </c>
      <c r="G1687" s="2">
        <v>46296</v>
      </c>
      <c r="H1687" s="2">
        <v>46296</v>
      </c>
      <c r="I1687">
        <v>24322</v>
      </c>
      <c r="J1687" s="1" t="s">
        <v>2757</v>
      </c>
      <c r="K1687" s="1" t="s">
        <v>2758</v>
      </c>
      <c r="L1687">
        <v>10</v>
      </c>
      <c r="M1687" s="1" t="s">
        <v>2706</v>
      </c>
      <c r="N1687" s="1" t="s">
        <v>2707</v>
      </c>
      <c r="O1687">
        <v>6</v>
      </c>
      <c r="P1687">
        <v>1</v>
      </c>
      <c r="Q1687">
        <v>2700</v>
      </c>
    </row>
    <row r="1688" spans="1:17" x14ac:dyDescent="0.35">
      <c r="A1688" s="2">
        <v>46304</v>
      </c>
      <c r="B1688">
        <v>20261009</v>
      </c>
      <c r="C1688">
        <v>2026</v>
      </c>
      <c r="D1688" s="1" t="s">
        <v>2772</v>
      </c>
      <c r="E1688">
        <v>8108</v>
      </c>
      <c r="F1688" s="1" t="s">
        <v>2756</v>
      </c>
      <c r="G1688" s="2">
        <v>46296</v>
      </c>
      <c r="H1688" s="2">
        <v>46296</v>
      </c>
      <c r="I1688">
        <v>24322</v>
      </c>
      <c r="J1688" s="1" t="s">
        <v>2757</v>
      </c>
      <c r="K1688" s="1" t="s">
        <v>2758</v>
      </c>
      <c r="L1688">
        <v>10</v>
      </c>
      <c r="M1688" s="1" t="s">
        <v>2706</v>
      </c>
      <c r="N1688" s="1" t="s">
        <v>2707</v>
      </c>
      <c r="O1688">
        <v>6</v>
      </c>
      <c r="P1688">
        <v>1</v>
      </c>
      <c r="Q1688">
        <v>2705</v>
      </c>
    </row>
    <row r="1689" spans="1:17" x14ac:dyDescent="0.35">
      <c r="A1689" s="2">
        <v>46311</v>
      </c>
      <c r="B1689">
        <v>20261016</v>
      </c>
      <c r="C1689">
        <v>2026</v>
      </c>
      <c r="D1689" s="1" t="s">
        <v>2772</v>
      </c>
      <c r="E1689">
        <v>8108</v>
      </c>
      <c r="F1689" s="1" t="s">
        <v>2756</v>
      </c>
      <c r="G1689" s="2">
        <v>46296</v>
      </c>
      <c r="H1689" s="2">
        <v>46296</v>
      </c>
      <c r="I1689">
        <v>24322</v>
      </c>
      <c r="J1689" s="1" t="s">
        <v>2757</v>
      </c>
      <c r="K1689" s="1" t="s">
        <v>2758</v>
      </c>
      <c r="L1689">
        <v>10</v>
      </c>
      <c r="M1689" s="1" t="s">
        <v>2706</v>
      </c>
      <c r="N1689" s="1" t="s">
        <v>2707</v>
      </c>
      <c r="O1689">
        <v>6</v>
      </c>
      <c r="P1689">
        <v>1</v>
      </c>
      <c r="Q1689">
        <v>2709</v>
      </c>
    </row>
    <row r="1690" spans="1:17" x14ac:dyDescent="0.35">
      <c r="A1690" s="2">
        <v>46318</v>
      </c>
      <c r="B1690">
        <v>20261023</v>
      </c>
      <c r="C1690">
        <v>2026</v>
      </c>
      <c r="D1690" s="1" t="s">
        <v>2772</v>
      </c>
      <c r="E1690">
        <v>8108</v>
      </c>
      <c r="F1690" s="1" t="s">
        <v>2756</v>
      </c>
      <c r="G1690" s="2">
        <v>46296</v>
      </c>
      <c r="H1690" s="2">
        <v>46296</v>
      </c>
      <c r="I1690">
        <v>24322</v>
      </c>
      <c r="J1690" s="1" t="s">
        <v>2757</v>
      </c>
      <c r="K1690" s="1" t="s">
        <v>2758</v>
      </c>
      <c r="L1690">
        <v>10</v>
      </c>
      <c r="M1690" s="1" t="s">
        <v>2706</v>
      </c>
      <c r="N1690" s="1" t="s">
        <v>2707</v>
      </c>
      <c r="O1690">
        <v>6</v>
      </c>
      <c r="P1690">
        <v>1</v>
      </c>
      <c r="Q1690">
        <v>2714</v>
      </c>
    </row>
    <row r="1691" spans="1:17" x14ac:dyDescent="0.35">
      <c r="A1691" s="2">
        <v>46325</v>
      </c>
      <c r="B1691">
        <v>20261030</v>
      </c>
      <c r="C1691">
        <v>2026</v>
      </c>
      <c r="D1691" s="1" t="s">
        <v>2772</v>
      </c>
      <c r="E1691">
        <v>8108</v>
      </c>
      <c r="F1691" s="1" t="s">
        <v>2756</v>
      </c>
      <c r="G1691" s="2">
        <v>46296</v>
      </c>
      <c r="H1691" s="2">
        <v>46296</v>
      </c>
      <c r="I1691">
        <v>24322</v>
      </c>
      <c r="J1691" s="1" t="s">
        <v>2757</v>
      </c>
      <c r="K1691" s="1" t="s">
        <v>2758</v>
      </c>
      <c r="L1691">
        <v>10</v>
      </c>
      <c r="M1691" s="1" t="s">
        <v>2706</v>
      </c>
      <c r="N1691" s="1" t="s">
        <v>2707</v>
      </c>
      <c r="O1691">
        <v>6</v>
      </c>
      <c r="P1691">
        <v>1</v>
      </c>
      <c r="Q1691">
        <v>2719</v>
      </c>
    </row>
    <row r="1692" spans="1:17" x14ac:dyDescent="0.35">
      <c r="A1692" s="2">
        <v>46332</v>
      </c>
      <c r="B1692">
        <v>20261106</v>
      </c>
      <c r="C1692">
        <v>2026</v>
      </c>
      <c r="D1692" s="1" t="s">
        <v>2772</v>
      </c>
      <c r="E1692">
        <v>8108</v>
      </c>
      <c r="F1692" s="1" t="s">
        <v>2756</v>
      </c>
      <c r="G1692" s="2">
        <v>46327</v>
      </c>
      <c r="H1692" s="2">
        <v>46327</v>
      </c>
      <c r="I1692">
        <v>24323</v>
      </c>
      <c r="J1692" s="1" t="s">
        <v>2759</v>
      </c>
      <c r="K1692" s="1" t="s">
        <v>2760</v>
      </c>
      <c r="L1692">
        <v>11</v>
      </c>
      <c r="M1692" s="1" t="s">
        <v>2706</v>
      </c>
      <c r="N1692" s="1" t="s">
        <v>2707</v>
      </c>
      <c r="O1692">
        <v>6</v>
      </c>
      <c r="P1692">
        <v>1</v>
      </c>
      <c r="Q1692">
        <v>2724</v>
      </c>
    </row>
    <row r="1693" spans="1:17" x14ac:dyDescent="0.35">
      <c r="A1693" s="2">
        <v>46339</v>
      </c>
      <c r="B1693">
        <v>20261113</v>
      </c>
      <c r="C1693">
        <v>2026</v>
      </c>
      <c r="D1693" s="1" t="s">
        <v>2772</v>
      </c>
      <c r="E1693">
        <v>8108</v>
      </c>
      <c r="F1693" s="1" t="s">
        <v>2756</v>
      </c>
      <c r="G1693" s="2">
        <v>46327</v>
      </c>
      <c r="H1693" s="2">
        <v>46327</v>
      </c>
      <c r="I1693">
        <v>24323</v>
      </c>
      <c r="J1693" s="1" t="s">
        <v>2759</v>
      </c>
      <c r="K1693" s="1" t="s">
        <v>2760</v>
      </c>
      <c r="L1693">
        <v>11</v>
      </c>
      <c r="M1693" s="1" t="s">
        <v>2706</v>
      </c>
      <c r="N1693" s="1" t="s">
        <v>2707</v>
      </c>
      <c r="O1693">
        <v>6</v>
      </c>
      <c r="P1693">
        <v>1</v>
      </c>
      <c r="Q1693">
        <v>2728</v>
      </c>
    </row>
    <row r="1694" spans="1:17" x14ac:dyDescent="0.35">
      <c r="A1694" s="2">
        <v>46346</v>
      </c>
      <c r="B1694">
        <v>20261120</v>
      </c>
      <c r="C1694">
        <v>2026</v>
      </c>
      <c r="D1694" s="1" t="s">
        <v>2772</v>
      </c>
      <c r="E1694">
        <v>8108</v>
      </c>
      <c r="F1694" s="1" t="s">
        <v>2756</v>
      </c>
      <c r="G1694" s="2">
        <v>46327</v>
      </c>
      <c r="H1694" s="2">
        <v>46327</v>
      </c>
      <c r="I1694">
        <v>24323</v>
      </c>
      <c r="J1694" s="1" t="s">
        <v>2759</v>
      </c>
      <c r="K1694" s="1" t="s">
        <v>2760</v>
      </c>
      <c r="L1694">
        <v>11</v>
      </c>
      <c r="M1694" s="1" t="s">
        <v>2706</v>
      </c>
      <c r="N1694" s="1" t="s">
        <v>2707</v>
      </c>
      <c r="O1694">
        <v>6</v>
      </c>
      <c r="P1694">
        <v>1</v>
      </c>
      <c r="Q1694">
        <v>2733</v>
      </c>
    </row>
    <row r="1695" spans="1:17" x14ac:dyDescent="0.35">
      <c r="A1695" s="2">
        <v>46353</v>
      </c>
      <c r="B1695">
        <v>20261127</v>
      </c>
      <c r="C1695">
        <v>2026</v>
      </c>
      <c r="D1695" s="1" t="s">
        <v>2772</v>
      </c>
      <c r="E1695">
        <v>8108</v>
      </c>
      <c r="F1695" s="1" t="s">
        <v>2756</v>
      </c>
      <c r="G1695" s="2">
        <v>46327</v>
      </c>
      <c r="H1695" s="2">
        <v>46327</v>
      </c>
      <c r="I1695">
        <v>24323</v>
      </c>
      <c r="J1695" s="1" t="s">
        <v>2759</v>
      </c>
      <c r="K1695" s="1" t="s">
        <v>2760</v>
      </c>
      <c r="L1695">
        <v>11</v>
      </c>
      <c r="M1695" s="1" t="s">
        <v>2706</v>
      </c>
      <c r="N1695" s="1" t="s">
        <v>2707</v>
      </c>
      <c r="O1695">
        <v>6</v>
      </c>
      <c r="P1695">
        <v>1</v>
      </c>
      <c r="Q1695">
        <v>2737</v>
      </c>
    </row>
    <row r="1696" spans="1:17" x14ac:dyDescent="0.35">
      <c r="A1696" s="2">
        <v>46360</v>
      </c>
      <c r="B1696">
        <v>20261204</v>
      </c>
      <c r="C1696">
        <v>2026</v>
      </c>
      <c r="D1696" s="1" t="s">
        <v>2772</v>
      </c>
      <c r="E1696">
        <v>8108</v>
      </c>
      <c r="F1696" s="1" t="s">
        <v>2756</v>
      </c>
      <c r="G1696" s="2">
        <v>46357</v>
      </c>
      <c r="H1696" s="2">
        <v>46357</v>
      </c>
      <c r="I1696">
        <v>24324</v>
      </c>
      <c r="J1696" s="1" t="s">
        <v>2761</v>
      </c>
      <c r="K1696" s="1" t="s">
        <v>2762</v>
      </c>
      <c r="L1696">
        <v>12</v>
      </c>
      <c r="M1696" s="1" t="s">
        <v>2706</v>
      </c>
      <c r="N1696" s="1" t="s">
        <v>2707</v>
      </c>
      <c r="O1696">
        <v>6</v>
      </c>
      <c r="P1696">
        <v>1</v>
      </c>
      <c r="Q1696">
        <v>2742</v>
      </c>
    </row>
    <row r="1697" spans="1:17" x14ac:dyDescent="0.35">
      <c r="A1697" s="2">
        <v>46367</v>
      </c>
      <c r="B1697">
        <v>20261211</v>
      </c>
      <c r="C1697">
        <v>2026</v>
      </c>
      <c r="D1697" s="1" t="s">
        <v>2772</v>
      </c>
      <c r="E1697">
        <v>8108</v>
      </c>
      <c r="F1697" s="1" t="s">
        <v>2756</v>
      </c>
      <c r="G1697" s="2">
        <v>46357</v>
      </c>
      <c r="H1697" s="2">
        <v>46357</v>
      </c>
      <c r="I1697">
        <v>24324</v>
      </c>
      <c r="J1697" s="1" t="s">
        <v>2761</v>
      </c>
      <c r="K1697" s="1" t="s">
        <v>2762</v>
      </c>
      <c r="L1697">
        <v>12</v>
      </c>
      <c r="M1697" s="1" t="s">
        <v>2706</v>
      </c>
      <c r="N1697" s="1" t="s">
        <v>2707</v>
      </c>
      <c r="O1697">
        <v>6</v>
      </c>
      <c r="P1697">
        <v>1</v>
      </c>
      <c r="Q1697">
        <v>2747</v>
      </c>
    </row>
    <row r="1698" spans="1:17" x14ac:dyDescent="0.35">
      <c r="A1698" s="2">
        <v>46374</v>
      </c>
      <c r="B1698">
        <v>20261218</v>
      </c>
      <c r="C1698">
        <v>2026</v>
      </c>
      <c r="D1698" s="1" t="s">
        <v>2772</v>
      </c>
      <c r="E1698">
        <v>8108</v>
      </c>
      <c r="F1698" s="1" t="s">
        <v>2756</v>
      </c>
      <c r="G1698" s="2">
        <v>46357</v>
      </c>
      <c r="H1698" s="2">
        <v>46357</v>
      </c>
      <c r="I1698">
        <v>24324</v>
      </c>
      <c r="J1698" s="1" t="s">
        <v>2761</v>
      </c>
      <c r="K1698" s="1" t="s">
        <v>2762</v>
      </c>
      <c r="L1698">
        <v>12</v>
      </c>
      <c r="M1698" s="1" t="s">
        <v>2706</v>
      </c>
      <c r="N1698" s="1" t="s">
        <v>2707</v>
      </c>
      <c r="O1698">
        <v>6</v>
      </c>
      <c r="P1698">
        <v>1</v>
      </c>
      <c r="Q1698">
        <v>2752</v>
      </c>
    </row>
    <row r="1699" spans="1:17" x14ac:dyDescent="0.35">
      <c r="A1699" s="2">
        <v>42649</v>
      </c>
      <c r="B1699">
        <v>20161006</v>
      </c>
      <c r="C1699">
        <v>2016</v>
      </c>
      <c r="D1699" s="1" t="s">
        <v>2755</v>
      </c>
      <c r="E1699">
        <v>8068</v>
      </c>
      <c r="F1699" s="1" t="s">
        <v>2756</v>
      </c>
      <c r="G1699" s="2">
        <v>42644</v>
      </c>
      <c r="H1699" s="2">
        <v>42644</v>
      </c>
      <c r="I1699">
        <v>24202</v>
      </c>
      <c r="J1699" s="1" t="s">
        <v>2757</v>
      </c>
      <c r="K1699" s="1" t="s">
        <v>2758</v>
      </c>
      <c r="L1699">
        <v>10</v>
      </c>
      <c r="M1699" s="1" t="s">
        <v>2718</v>
      </c>
      <c r="N1699" s="1" t="s">
        <v>2719</v>
      </c>
      <c r="O1699">
        <v>5</v>
      </c>
      <c r="P1699">
        <v>1</v>
      </c>
      <c r="Q1699">
        <v>194</v>
      </c>
    </row>
    <row r="1700" spans="1:17" x14ac:dyDescent="0.35">
      <c r="A1700" s="2">
        <v>42656</v>
      </c>
      <c r="B1700">
        <v>20161013</v>
      </c>
      <c r="C1700">
        <v>2016</v>
      </c>
      <c r="D1700" s="1" t="s">
        <v>2755</v>
      </c>
      <c r="E1700">
        <v>8068</v>
      </c>
      <c r="F1700" s="1" t="s">
        <v>2756</v>
      </c>
      <c r="G1700" s="2">
        <v>42644</v>
      </c>
      <c r="H1700" s="2">
        <v>42644</v>
      </c>
      <c r="I1700">
        <v>24202</v>
      </c>
      <c r="J1700" s="1" t="s">
        <v>2757</v>
      </c>
      <c r="K1700" s="1" t="s">
        <v>2758</v>
      </c>
      <c r="L1700">
        <v>10</v>
      </c>
      <c r="M1700" s="1" t="s">
        <v>2718</v>
      </c>
      <c r="N1700" s="1" t="s">
        <v>2719</v>
      </c>
      <c r="O1700">
        <v>5</v>
      </c>
      <c r="P1700">
        <v>1</v>
      </c>
      <c r="Q1700">
        <v>198</v>
      </c>
    </row>
    <row r="1701" spans="1:17" x14ac:dyDescent="0.35">
      <c r="A1701" s="2">
        <v>42663</v>
      </c>
      <c r="B1701">
        <v>20161020</v>
      </c>
      <c r="C1701">
        <v>2016</v>
      </c>
      <c r="D1701" s="1" t="s">
        <v>2755</v>
      </c>
      <c r="E1701">
        <v>8068</v>
      </c>
      <c r="F1701" s="1" t="s">
        <v>2756</v>
      </c>
      <c r="G1701" s="2">
        <v>42644</v>
      </c>
      <c r="H1701" s="2">
        <v>42644</v>
      </c>
      <c r="I1701">
        <v>24202</v>
      </c>
      <c r="J1701" s="1" t="s">
        <v>2757</v>
      </c>
      <c r="K1701" s="1" t="s">
        <v>2758</v>
      </c>
      <c r="L1701">
        <v>10</v>
      </c>
      <c r="M1701" s="1" t="s">
        <v>2718</v>
      </c>
      <c r="N1701" s="1" t="s">
        <v>2719</v>
      </c>
      <c r="O1701">
        <v>5</v>
      </c>
      <c r="P1701">
        <v>1</v>
      </c>
      <c r="Q1701">
        <v>203</v>
      </c>
    </row>
    <row r="1702" spans="1:17" x14ac:dyDescent="0.35">
      <c r="A1702" s="2">
        <v>42670</v>
      </c>
      <c r="B1702">
        <v>20161027</v>
      </c>
      <c r="C1702">
        <v>2016</v>
      </c>
      <c r="D1702" s="1" t="s">
        <v>2755</v>
      </c>
      <c r="E1702">
        <v>8068</v>
      </c>
      <c r="F1702" s="1" t="s">
        <v>2756</v>
      </c>
      <c r="G1702" s="2">
        <v>42644</v>
      </c>
      <c r="H1702" s="2">
        <v>42644</v>
      </c>
      <c r="I1702">
        <v>24202</v>
      </c>
      <c r="J1702" s="1" t="s">
        <v>2757</v>
      </c>
      <c r="K1702" s="1" t="s">
        <v>2758</v>
      </c>
      <c r="L1702">
        <v>10</v>
      </c>
      <c r="M1702" s="1" t="s">
        <v>2718</v>
      </c>
      <c r="N1702" s="1" t="s">
        <v>2719</v>
      </c>
      <c r="O1702">
        <v>5</v>
      </c>
      <c r="P1702">
        <v>1</v>
      </c>
      <c r="Q1702">
        <v>208</v>
      </c>
    </row>
    <row r="1703" spans="1:17" x14ac:dyDescent="0.35">
      <c r="A1703" s="2">
        <v>42677</v>
      </c>
      <c r="B1703">
        <v>20161103</v>
      </c>
      <c r="C1703">
        <v>2016</v>
      </c>
      <c r="D1703" s="1" t="s">
        <v>2755</v>
      </c>
      <c r="E1703">
        <v>8068</v>
      </c>
      <c r="F1703" s="1" t="s">
        <v>2756</v>
      </c>
      <c r="G1703" s="2">
        <v>42675</v>
      </c>
      <c r="H1703" s="2">
        <v>42675</v>
      </c>
      <c r="I1703">
        <v>24203</v>
      </c>
      <c r="J1703" s="1" t="s">
        <v>2759</v>
      </c>
      <c r="K1703" s="1" t="s">
        <v>2760</v>
      </c>
      <c r="L1703">
        <v>11</v>
      </c>
      <c r="M1703" s="1" t="s">
        <v>2718</v>
      </c>
      <c r="N1703" s="1" t="s">
        <v>2719</v>
      </c>
      <c r="O1703">
        <v>5</v>
      </c>
      <c r="P1703">
        <v>1</v>
      </c>
      <c r="Q1703">
        <v>213</v>
      </c>
    </row>
    <row r="1704" spans="1:17" x14ac:dyDescent="0.35">
      <c r="A1704" s="2">
        <v>42684</v>
      </c>
      <c r="B1704">
        <v>20161110</v>
      </c>
      <c r="C1704">
        <v>2016</v>
      </c>
      <c r="D1704" s="1" t="s">
        <v>2755</v>
      </c>
      <c r="E1704">
        <v>8068</v>
      </c>
      <c r="F1704" s="1" t="s">
        <v>2756</v>
      </c>
      <c r="G1704" s="2">
        <v>42675</v>
      </c>
      <c r="H1704" s="2">
        <v>42675</v>
      </c>
      <c r="I1704">
        <v>24203</v>
      </c>
      <c r="J1704" s="1" t="s">
        <v>2759</v>
      </c>
      <c r="K1704" s="1" t="s">
        <v>2760</v>
      </c>
      <c r="L1704">
        <v>11</v>
      </c>
      <c r="M1704" s="1" t="s">
        <v>2718</v>
      </c>
      <c r="N1704" s="1" t="s">
        <v>2719</v>
      </c>
      <c r="O1704">
        <v>5</v>
      </c>
      <c r="P1704">
        <v>1</v>
      </c>
      <c r="Q1704">
        <v>218</v>
      </c>
    </row>
    <row r="1705" spans="1:17" x14ac:dyDescent="0.35">
      <c r="A1705" s="2">
        <v>42691</v>
      </c>
      <c r="B1705">
        <v>20161117</v>
      </c>
      <c r="C1705">
        <v>2016</v>
      </c>
      <c r="D1705" s="1" t="s">
        <v>2755</v>
      </c>
      <c r="E1705">
        <v>8068</v>
      </c>
      <c r="F1705" s="1" t="s">
        <v>2756</v>
      </c>
      <c r="G1705" s="2">
        <v>42675</v>
      </c>
      <c r="H1705" s="2">
        <v>42675</v>
      </c>
      <c r="I1705">
        <v>24203</v>
      </c>
      <c r="J1705" s="1" t="s">
        <v>2759</v>
      </c>
      <c r="K1705" s="1" t="s">
        <v>2760</v>
      </c>
      <c r="L1705">
        <v>11</v>
      </c>
      <c r="M1705" s="1" t="s">
        <v>2718</v>
      </c>
      <c r="N1705" s="1" t="s">
        <v>2719</v>
      </c>
      <c r="O1705">
        <v>5</v>
      </c>
      <c r="P1705">
        <v>1</v>
      </c>
      <c r="Q1705">
        <v>222</v>
      </c>
    </row>
    <row r="1706" spans="1:17" x14ac:dyDescent="0.35">
      <c r="A1706" s="2">
        <v>42705</v>
      </c>
      <c r="B1706">
        <v>20161201</v>
      </c>
      <c r="C1706">
        <v>2016</v>
      </c>
      <c r="D1706" s="1" t="s">
        <v>2755</v>
      </c>
      <c r="E1706">
        <v>8068</v>
      </c>
      <c r="F1706" s="1" t="s">
        <v>2756</v>
      </c>
      <c r="G1706" s="2">
        <v>42705</v>
      </c>
      <c r="H1706" s="2">
        <v>42705</v>
      </c>
      <c r="I1706">
        <v>24204</v>
      </c>
      <c r="J1706" s="1" t="s">
        <v>2761</v>
      </c>
      <c r="K1706" s="1" t="s">
        <v>2762</v>
      </c>
      <c r="L1706">
        <v>12</v>
      </c>
      <c r="M1706" s="1" t="s">
        <v>2718</v>
      </c>
      <c r="N1706" s="1" t="s">
        <v>2719</v>
      </c>
      <c r="O1706">
        <v>5</v>
      </c>
      <c r="P1706">
        <v>1</v>
      </c>
      <c r="Q1706">
        <v>231</v>
      </c>
    </row>
    <row r="1707" spans="1:17" x14ac:dyDescent="0.35">
      <c r="A1707" s="2">
        <v>42712</v>
      </c>
      <c r="B1707">
        <v>20161208</v>
      </c>
      <c r="C1707">
        <v>2016</v>
      </c>
      <c r="D1707" s="1" t="s">
        <v>2755</v>
      </c>
      <c r="E1707">
        <v>8068</v>
      </c>
      <c r="F1707" s="1" t="s">
        <v>2756</v>
      </c>
      <c r="G1707" s="2">
        <v>42705</v>
      </c>
      <c r="H1707" s="2">
        <v>42705</v>
      </c>
      <c r="I1707">
        <v>24204</v>
      </c>
      <c r="J1707" s="1" t="s">
        <v>2761</v>
      </c>
      <c r="K1707" s="1" t="s">
        <v>2762</v>
      </c>
      <c r="L1707">
        <v>12</v>
      </c>
      <c r="M1707" s="1" t="s">
        <v>2718</v>
      </c>
      <c r="N1707" s="1" t="s">
        <v>2719</v>
      </c>
      <c r="O1707">
        <v>5</v>
      </c>
      <c r="P1707">
        <v>1</v>
      </c>
      <c r="Q1707">
        <v>236</v>
      </c>
    </row>
    <row r="1708" spans="1:17" x14ac:dyDescent="0.35">
      <c r="A1708" s="2">
        <v>42719</v>
      </c>
      <c r="B1708">
        <v>20161215</v>
      </c>
      <c r="C1708">
        <v>2016</v>
      </c>
      <c r="D1708" s="1" t="s">
        <v>2755</v>
      </c>
      <c r="E1708">
        <v>8068</v>
      </c>
      <c r="F1708" s="1" t="s">
        <v>2756</v>
      </c>
      <c r="G1708" s="2">
        <v>42705</v>
      </c>
      <c r="H1708" s="2">
        <v>42705</v>
      </c>
      <c r="I1708">
        <v>24204</v>
      </c>
      <c r="J1708" s="1" t="s">
        <v>2761</v>
      </c>
      <c r="K1708" s="1" t="s">
        <v>2762</v>
      </c>
      <c r="L1708">
        <v>12</v>
      </c>
      <c r="M1708" s="1" t="s">
        <v>2718</v>
      </c>
      <c r="N1708" s="1" t="s">
        <v>2719</v>
      </c>
      <c r="O1708">
        <v>5</v>
      </c>
      <c r="P1708">
        <v>1</v>
      </c>
      <c r="Q1708">
        <v>241</v>
      </c>
    </row>
    <row r="1709" spans="1:17" x14ac:dyDescent="0.35">
      <c r="A1709" s="2">
        <v>42726</v>
      </c>
      <c r="B1709">
        <v>20161222</v>
      </c>
      <c r="C1709">
        <v>2016</v>
      </c>
      <c r="D1709" s="1" t="s">
        <v>2755</v>
      </c>
      <c r="E1709">
        <v>8068</v>
      </c>
      <c r="F1709" s="1" t="s">
        <v>2756</v>
      </c>
      <c r="G1709" s="2">
        <v>42705</v>
      </c>
      <c r="H1709" s="2">
        <v>42705</v>
      </c>
      <c r="I1709">
        <v>24204</v>
      </c>
      <c r="J1709" s="1" t="s">
        <v>2761</v>
      </c>
      <c r="K1709" s="1" t="s">
        <v>2762</v>
      </c>
      <c r="L1709">
        <v>12</v>
      </c>
      <c r="M1709" s="1" t="s">
        <v>2718</v>
      </c>
      <c r="N1709" s="1" t="s">
        <v>2719</v>
      </c>
      <c r="O1709">
        <v>5</v>
      </c>
      <c r="P1709">
        <v>1</v>
      </c>
      <c r="Q1709">
        <v>246</v>
      </c>
    </row>
    <row r="1710" spans="1:17" x14ac:dyDescent="0.35">
      <c r="A1710" s="2">
        <v>42733</v>
      </c>
      <c r="B1710">
        <v>20161229</v>
      </c>
      <c r="C1710">
        <v>2016</v>
      </c>
      <c r="D1710" s="1" t="s">
        <v>2755</v>
      </c>
      <c r="E1710">
        <v>8068</v>
      </c>
      <c r="F1710" s="1" t="s">
        <v>2756</v>
      </c>
      <c r="G1710" s="2">
        <v>42705</v>
      </c>
      <c r="H1710" s="2">
        <v>42705</v>
      </c>
      <c r="I1710">
        <v>24204</v>
      </c>
      <c r="J1710" s="1" t="s">
        <v>2761</v>
      </c>
      <c r="K1710" s="1" t="s">
        <v>2762</v>
      </c>
      <c r="L1710">
        <v>12</v>
      </c>
      <c r="M1710" s="1" t="s">
        <v>2718</v>
      </c>
      <c r="N1710" s="1" t="s">
        <v>2719</v>
      </c>
      <c r="O1710">
        <v>5</v>
      </c>
      <c r="P1710">
        <v>1</v>
      </c>
      <c r="Q1710">
        <v>250</v>
      </c>
    </row>
    <row r="1711" spans="1:17" x14ac:dyDescent="0.35">
      <c r="A1711" s="2">
        <v>43013</v>
      </c>
      <c r="B1711">
        <v>20171005</v>
      </c>
      <c r="C1711">
        <v>2017</v>
      </c>
      <c r="D1711" s="1" t="s">
        <v>2763</v>
      </c>
      <c r="E1711">
        <v>8072</v>
      </c>
      <c r="F1711" s="1" t="s">
        <v>2756</v>
      </c>
      <c r="G1711" s="2">
        <v>43009</v>
      </c>
      <c r="H1711" s="2">
        <v>43009</v>
      </c>
      <c r="I1711">
        <v>24214</v>
      </c>
      <c r="J1711" s="1" t="s">
        <v>2757</v>
      </c>
      <c r="K1711" s="1" t="s">
        <v>2758</v>
      </c>
      <c r="L1711">
        <v>10</v>
      </c>
      <c r="M1711" s="1" t="s">
        <v>2718</v>
      </c>
      <c r="N1711" s="1" t="s">
        <v>2719</v>
      </c>
      <c r="O1711">
        <v>5</v>
      </c>
      <c r="P1711">
        <v>1</v>
      </c>
      <c r="Q1711">
        <v>444</v>
      </c>
    </row>
    <row r="1712" spans="1:17" x14ac:dyDescent="0.35">
      <c r="A1712" s="2">
        <v>43020</v>
      </c>
      <c r="B1712">
        <v>20171012</v>
      </c>
      <c r="C1712">
        <v>2017</v>
      </c>
      <c r="D1712" s="1" t="s">
        <v>2763</v>
      </c>
      <c r="E1712">
        <v>8072</v>
      </c>
      <c r="F1712" s="1" t="s">
        <v>2756</v>
      </c>
      <c r="G1712" s="2">
        <v>43009</v>
      </c>
      <c r="H1712" s="2">
        <v>43009</v>
      </c>
      <c r="I1712">
        <v>24214</v>
      </c>
      <c r="J1712" s="1" t="s">
        <v>2757</v>
      </c>
      <c r="K1712" s="1" t="s">
        <v>2758</v>
      </c>
      <c r="L1712">
        <v>10</v>
      </c>
      <c r="M1712" s="1" t="s">
        <v>2718</v>
      </c>
      <c r="N1712" s="1" t="s">
        <v>2719</v>
      </c>
      <c r="O1712">
        <v>5</v>
      </c>
      <c r="P1712">
        <v>1</v>
      </c>
      <c r="Q1712">
        <v>448</v>
      </c>
    </row>
    <row r="1713" spans="1:17" x14ac:dyDescent="0.35">
      <c r="A1713" s="2">
        <v>43027</v>
      </c>
      <c r="B1713">
        <v>20171019</v>
      </c>
      <c r="C1713">
        <v>2017</v>
      </c>
      <c r="D1713" s="1" t="s">
        <v>2763</v>
      </c>
      <c r="E1713">
        <v>8072</v>
      </c>
      <c r="F1713" s="1" t="s">
        <v>2756</v>
      </c>
      <c r="G1713" s="2">
        <v>43009</v>
      </c>
      <c r="H1713" s="2">
        <v>43009</v>
      </c>
      <c r="I1713">
        <v>24214</v>
      </c>
      <c r="J1713" s="1" t="s">
        <v>2757</v>
      </c>
      <c r="K1713" s="1" t="s">
        <v>2758</v>
      </c>
      <c r="L1713">
        <v>10</v>
      </c>
      <c r="M1713" s="1" t="s">
        <v>2718</v>
      </c>
      <c r="N1713" s="1" t="s">
        <v>2719</v>
      </c>
      <c r="O1713">
        <v>5</v>
      </c>
      <c r="P1713">
        <v>1</v>
      </c>
      <c r="Q1713">
        <v>453</v>
      </c>
    </row>
    <row r="1714" spans="1:17" x14ac:dyDescent="0.35">
      <c r="A1714" s="2">
        <v>43034</v>
      </c>
      <c r="B1714">
        <v>20171026</v>
      </c>
      <c r="C1714">
        <v>2017</v>
      </c>
      <c r="D1714" s="1" t="s">
        <v>2763</v>
      </c>
      <c r="E1714">
        <v>8072</v>
      </c>
      <c r="F1714" s="1" t="s">
        <v>2756</v>
      </c>
      <c r="G1714" s="2">
        <v>43009</v>
      </c>
      <c r="H1714" s="2">
        <v>43009</v>
      </c>
      <c r="I1714">
        <v>24214</v>
      </c>
      <c r="J1714" s="1" t="s">
        <v>2757</v>
      </c>
      <c r="K1714" s="1" t="s">
        <v>2758</v>
      </c>
      <c r="L1714">
        <v>10</v>
      </c>
      <c r="M1714" s="1" t="s">
        <v>2718</v>
      </c>
      <c r="N1714" s="1" t="s">
        <v>2719</v>
      </c>
      <c r="O1714">
        <v>5</v>
      </c>
      <c r="P1714">
        <v>1</v>
      </c>
      <c r="Q1714">
        <v>458</v>
      </c>
    </row>
    <row r="1715" spans="1:17" x14ac:dyDescent="0.35">
      <c r="A1715" s="2">
        <v>43041</v>
      </c>
      <c r="B1715">
        <v>20171102</v>
      </c>
      <c r="C1715">
        <v>2017</v>
      </c>
      <c r="D1715" s="1" t="s">
        <v>2763</v>
      </c>
      <c r="E1715">
        <v>8072</v>
      </c>
      <c r="F1715" s="1" t="s">
        <v>2756</v>
      </c>
      <c r="G1715" s="2">
        <v>43040</v>
      </c>
      <c r="H1715" s="2">
        <v>43040</v>
      </c>
      <c r="I1715">
        <v>24215</v>
      </c>
      <c r="J1715" s="1" t="s">
        <v>2759</v>
      </c>
      <c r="K1715" s="1" t="s">
        <v>2760</v>
      </c>
      <c r="L1715">
        <v>11</v>
      </c>
      <c r="M1715" s="1" t="s">
        <v>2718</v>
      </c>
      <c r="N1715" s="1" t="s">
        <v>2719</v>
      </c>
      <c r="O1715">
        <v>5</v>
      </c>
      <c r="P1715">
        <v>1</v>
      </c>
      <c r="Q1715">
        <v>463</v>
      </c>
    </row>
    <row r="1716" spans="1:17" x14ac:dyDescent="0.35">
      <c r="A1716" s="2">
        <v>43048</v>
      </c>
      <c r="B1716">
        <v>20171109</v>
      </c>
      <c r="C1716">
        <v>2017</v>
      </c>
      <c r="D1716" s="1" t="s">
        <v>2763</v>
      </c>
      <c r="E1716">
        <v>8072</v>
      </c>
      <c r="F1716" s="1" t="s">
        <v>2756</v>
      </c>
      <c r="G1716" s="2">
        <v>43040</v>
      </c>
      <c r="H1716" s="2">
        <v>43040</v>
      </c>
      <c r="I1716">
        <v>24215</v>
      </c>
      <c r="J1716" s="1" t="s">
        <v>2759</v>
      </c>
      <c r="K1716" s="1" t="s">
        <v>2760</v>
      </c>
      <c r="L1716">
        <v>11</v>
      </c>
      <c r="M1716" s="1" t="s">
        <v>2718</v>
      </c>
      <c r="N1716" s="1" t="s">
        <v>2719</v>
      </c>
      <c r="O1716">
        <v>5</v>
      </c>
      <c r="P1716">
        <v>1</v>
      </c>
      <c r="Q1716">
        <v>468</v>
      </c>
    </row>
    <row r="1717" spans="1:17" x14ac:dyDescent="0.35">
      <c r="A1717" s="2">
        <v>43055</v>
      </c>
      <c r="B1717">
        <v>20171116</v>
      </c>
      <c r="C1717">
        <v>2017</v>
      </c>
      <c r="D1717" s="1" t="s">
        <v>2763</v>
      </c>
      <c r="E1717">
        <v>8072</v>
      </c>
      <c r="F1717" s="1" t="s">
        <v>2756</v>
      </c>
      <c r="G1717" s="2">
        <v>43040</v>
      </c>
      <c r="H1717" s="2">
        <v>43040</v>
      </c>
      <c r="I1717">
        <v>24215</v>
      </c>
      <c r="J1717" s="1" t="s">
        <v>2759</v>
      </c>
      <c r="K1717" s="1" t="s">
        <v>2760</v>
      </c>
      <c r="L1717">
        <v>11</v>
      </c>
      <c r="M1717" s="1" t="s">
        <v>2718</v>
      </c>
      <c r="N1717" s="1" t="s">
        <v>2719</v>
      </c>
      <c r="O1717">
        <v>5</v>
      </c>
      <c r="P1717">
        <v>1</v>
      </c>
      <c r="Q1717">
        <v>472</v>
      </c>
    </row>
    <row r="1718" spans="1:17" x14ac:dyDescent="0.35">
      <c r="A1718" s="2">
        <v>43069</v>
      </c>
      <c r="B1718">
        <v>20171130</v>
      </c>
      <c r="C1718">
        <v>2017</v>
      </c>
      <c r="D1718" s="1" t="s">
        <v>2763</v>
      </c>
      <c r="E1718">
        <v>8072</v>
      </c>
      <c r="F1718" s="1" t="s">
        <v>2756</v>
      </c>
      <c r="G1718" s="2">
        <v>43040</v>
      </c>
      <c r="H1718" s="2">
        <v>43040</v>
      </c>
      <c r="I1718">
        <v>24215</v>
      </c>
      <c r="J1718" s="1" t="s">
        <v>2759</v>
      </c>
      <c r="K1718" s="1" t="s">
        <v>2760</v>
      </c>
      <c r="L1718">
        <v>11</v>
      </c>
      <c r="M1718" s="1" t="s">
        <v>2718</v>
      </c>
      <c r="N1718" s="1" t="s">
        <v>2719</v>
      </c>
      <c r="O1718">
        <v>5</v>
      </c>
      <c r="P1718">
        <v>1</v>
      </c>
      <c r="Q1718">
        <v>481</v>
      </c>
    </row>
    <row r="1719" spans="1:17" x14ac:dyDescent="0.35">
      <c r="A1719" s="2">
        <v>43076</v>
      </c>
      <c r="B1719">
        <v>20171207</v>
      </c>
      <c r="C1719">
        <v>2017</v>
      </c>
      <c r="D1719" s="1" t="s">
        <v>2763</v>
      </c>
      <c r="E1719">
        <v>8072</v>
      </c>
      <c r="F1719" s="1" t="s">
        <v>2756</v>
      </c>
      <c r="G1719" s="2">
        <v>43070</v>
      </c>
      <c r="H1719" s="2">
        <v>43070</v>
      </c>
      <c r="I1719">
        <v>24216</v>
      </c>
      <c r="J1719" s="1" t="s">
        <v>2761</v>
      </c>
      <c r="K1719" s="1" t="s">
        <v>2762</v>
      </c>
      <c r="L1719">
        <v>12</v>
      </c>
      <c r="M1719" s="1" t="s">
        <v>2718</v>
      </c>
      <c r="N1719" s="1" t="s">
        <v>2719</v>
      </c>
      <c r="O1719">
        <v>5</v>
      </c>
      <c r="P1719">
        <v>1</v>
      </c>
      <c r="Q1719">
        <v>486</v>
      </c>
    </row>
    <row r="1720" spans="1:17" x14ac:dyDescent="0.35">
      <c r="A1720" s="2">
        <v>43083</v>
      </c>
      <c r="B1720">
        <v>20171214</v>
      </c>
      <c r="C1720">
        <v>2017</v>
      </c>
      <c r="D1720" s="1" t="s">
        <v>2763</v>
      </c>
      <c r="E1720">
        <v>8072</v>
      </c>
      <c r="F1720" s="1" t="s">
        <v>2756</v>
      </c>
      <c r="G1720" s="2">
        <v>43070</v>
      </c>
      <c r="H1720" s="2">
        <v>43070</v>
      </c>
      <c r="I1720">
        <v>24216</v>
      </c>
      <c r="J1720" s="1" t="s">
        <v>2761</v>
      </c>
      <c r="K1720" s="1" t="s">
        <v>2762</v>
      </c>
      <c r="L1720">
        <v>12</v>
      </c>
      <c r="M1720" s="1" t="s">
        <v>2718</v>
      </c>
      <c r="N1720" s="1" t="s">
        <v>2719</v>
      </c>
      <c r="O1720">
        <v>5</v>
      </c>
      <c r="P1720">
        <v>1</v>
      </c>
      <c r="Q1720">
        <v>491</v>
      </c>
    </row>
    <row r="1721" spans="1:17" x14ac:dyDescent="0.35">
      <c r="A1721" s="2">
        <v>43090</v>
      </c>
      <c r="B1721">
        <v>20171221</v>
      </c>
      <c r="C1721">
        <v>2017</v>
      </c>
      <c r="D1721" s="1" t="s">
        <v>2763</v>
      </c>
      <c r="E1721">
        <v>8072</v>
      </c>
      <c r="F1721" s="1" t="s">
        <v>2756</v>
      </c>
      <c r="G1721" s="2">
        <v>43070</v>
      </c>
      <c r="H1721" s="2">
        <v>43070</v>
      </c>
      <c r="I1721">
        <v>24216</v>
      </c>
      <c r="J1721" s="1" t="s">
        <v>2761</v>
      </c>
      <c r="K1721" s="1" t="s">
        <v>2762</v>
      </c>
      <c r="L1721">
        <v>12</v>
      </c>
      <c r="M1721" s="1" t="s">
        <v>2718</v>
      </c>
      <c r="N1721" s="1" t="s">
        <v>2719</v>
      </c>
      <c r="O1721">
        <v>5</v>
      </c>
      <c r="P1721">
        <v>1</v>
      </c>
      <c r="Q1721">
        <v>496</v>
      </c>
    </row>
    <row r="1722" spans="1:17" x14ac:dyDescent="0.35">
      <c r="A1722" s="2">
        <v>43097</v>
      </c>
      <c r="B1722">
        <v>20171228</v>
      </c>
      <c r="C1722">
        <v>2017</v>
      </c>
      <c r="D1722" s="1" t="s">
        <v>2763</v>
      </c>
      <c r="E1722">
        <v>8072</v>
      </c>
      <c r="F1722" s="1" t="s">
        <v>2756</v>
      </c>
      <c r="G1722" s="2">
        <v>43070</v>
      </c>
      <c r="H1722" s="2">
        <v>43070</v>
      </c>
      <c r="I1722">
        <v>24216</v>
      </c>
      <c r="J1722" s="1" t="s">
        <v>2761</v>
      </c>
      <c r="K1722" s="1" t="s">
        <v>2762</v>
      </c>
      <c r="L1722">
        <v>12</v>
      </c>
      <c r="M1722" s="1" t="s">
        <v>2718</v>
      </c>
      <c r="N1722" s="1" t="s">
        <v>2719</v>
      </c>
      <c r="O1722">
        <v>5</v>
      </c>
      <c r="P1722">
        <v>1</v>
      </c>
      <c r="Q1722">
        <v>500</v>
      </c>
    </row>
    <row r="1723" spans="1:17" x14ac:dyDescent="0.35">
      <c r="A1723" s="2">
        <v>43377</v>
      </c>
      <c r="B1723">
        <v>20181004</v>
      </c>
      <c r="C1723">
        <v>2018</v>
      </c>
      <c r="D1723" s="1" t="s">
        <v>2764</v>
      </c>
      <c r="E1723">
        <v>8076</v>
      </c>
      <c r="F1723" s="1" t="s">
        <v>2756</v>
      </c>
      <c r="G1723" s="2">
        <v>43374</v>
      </c>
      <c r="H1723" s="2">
        <v>43374</v>
      </c>
      <c r="I1723">
        <v>24226</v>
      </c>
      <c r="J1723" s="1" t="s">
        <v>2757</v>
      </c>
      <c r="K1723" s="1" t="s">
        <v>2758</v>
      </c>
      <c r="L1723">
        <v>10</v>
      </c>
      <c r="M1723" s="1" t="s">
        <v>2718</v>
      </c>
      <c r="N1723" s="1" t="s">
        <v>2719</v>
      </c>
      <c r="O1723">
        <v>5</v>
      </c>
      <c r="P1723">
        <v>1</v>
      </c>
      <c r="Q1723">
        <v>694</v>
      </c>
    </row>
    <row r="1724" spans="1:17" x14ac:dyDescent="0.35">
      <c r="A1724" s="2">
        <v>43384</v>
      </c>
      <c r="B1724">
        <v>20181011</v>
      </c>
      <c r="C1724">
        <v>2018</v>
      </c>
      <c r="D1724" s="1" t="s">
        <v>2764</v>
      </c>
      <c r="E1724">
        <v>8076</v>
      </c>
      <c r="F1724" s="1" t="s">
        <v>2756</v>
      </c>
      <c r="G1724" s="2">
        <v>43374</v>
      </c>
      <c r="H1724" s="2">
        <v>43374</v>
      </c>
      <c r="I1724">
        <v>24226</v>
      </c>
      <c r="J1724" s="1" t="s">
        <v>2757</v>
      </c>
      <c r="K1724" s="1" t="s">
        <v>2758</v>
      </c>
      <c r="L1724">
        <v>10</v>
      </c>
      <c r="M1724" s="1" t="s">
        <v>2718</v>
      </c>
      <c r="N1724" s="1" t="s">
        <v>2719</v>
      </c>
      <c r="O1724">
        <v>5</v>
      </c>
      <c r="P1724">
        <v>1</v>
      </c>
      <c r="Q1724">
        <v>698</v>
      </c>
    </row>
    <row r="1725" spans="1:17" x14ac:dyDescent="0.35">
      <c r="A1725" s="2">
        <v>43391</v>
      </c>
      <c r="B1725">
        <v>20181018</v>
      </c>
      <c r="C1725">
        <v>2018</v>
      </c>
      <c r="D1725" s="1" t="s">
        <v>2764</v>
      </c>
      <c r="E1725">
        <v>8076</v>
      </c>
      <c r="F1725" s="1" t="s">
        <v>2756</v>
      </c>
      <c r="G1725" s="2">
        <v>43374</v>
      </c>
      <c r="H1725" s="2">
        <v>43374</v>
      </c>
      <c r="I1725">
        <v>24226</v>
      </c>
      <c r="J1725" s="1" t="s">
        <v>2757</v>
      </c>
      <c r="K1725" s="1" t="s">
        <v>2758</v>
      </c>
      <c r="L1725">
        <v>10</v>
      </c>
      <c r="M1725" s="1" t="s">
        <v>2718</v>
      </c>
      <c r="N1725" s="1" t="s">
        <v>2719</v>
      </c>
      <c r="O1725">
        <v>5</v>
      </c>
      <c r="P1725">
        <v>1</v>
      </c>
      <c r="Q1725">
        <v>703</v>
      </c>
    </row>
    <row r="1726" spans="1:17" x14ac:dyDescent="0.35">
      <c r="A1726" s="2">
        <v>43398</v>
      </c>
      <c r="B1726">
        <v>20181025</v>
      </c>
      <c r="C1726">
        <v>2018</v>
      </c>
      <c r="D1726" s="1" t="s">
        <v>2764</v>
      </c>
      <c r="E1726">
        <v>8076</v>
      </c>
      <c r="F1726" s="1" t="s">
        <v>2756</v>
      </c>
      <c r="G1726" s="2">
        <v>43374</v>
      </c>
      <c r="H1726" s="2">
        <v>43374</v>
      </c>
      <c r="I1726">
        <v>24226</v>
      </c>
      <c r="J1726" s="1" t="s">
        <v>2757</v>
      </c>
      <c r="K1726" s="1" t="s">
        <v>2758</v>
      </c>
      <c r="L1726">
        <v>10</v>
      </c>
      <c r="M1726" s="1" t="s">
        <v>2718</v>
      </c>
      <c r="N1726" s="1" t="s">
        <v>2719</v>
      </c>
      <c r="O1726">
        <v>5</v>
      </c>
      <c r="P1726">
        <v>1</v>
      </c>
      <c r="Q1726">
        <v>708</v>
      </c>
    </row>
    <row r="1727" spans="1:17" x14ac:dyDescent="0.35">
      <c r="A1727" s="2">
        <v>43405</v>
      </c>
      <c r="B1727">
        <v>20181101</v>
      </c>
      <c r="C1727">
        <v>2018</v>
      </c>
      <c r="D1727" s="1" t="s">
        <v>2764</v>
      </c>
      <c r="E1727">
        <v>8076</v>
      </c>
      <c r="F1727" s="1" t="s">
        <v>2756</v>
      </c>
      <c r="G1727" s="2">
        <v>43405</v>
      </c>
      <c r="H1727" s="2">
        <v>43405</v>
      </c>
      <c r="I1727">
        <v>24227</v>
      </c>
      <c r="J1727" s="1" t="s">
        <v>2759</v>
      </c>
      <c r="K1727" s="1" t="s">
        <v>2760</v>
      </c>
      <c r="L1727">
        <v>11</v>
      </c>
      <c r="M1727" s="1" t="s">
        <v>2718</v>
      </c>
      <c r="N1727" s="1" t="s">
        <v>2719</v>
      </c>
      <c r="O1727">
        <v>5</v>
      </c>
      <c r="P1727">
        <v>1</v>
      </c>
      <c r="Q1727">
        <v>713</v>
      </c>
    </row>
    <row r="1728" spans="1:17" x14ac:dyDescent="0.35">
      <c r="A1728" s="2">
        <v>43412</v>
      </c>
      <c r="B1728">
        <v>20181108</v>
      </c>
      <c r="C1728">
        <v>2018</v>
      </c>
      <c r="D1728" s="1" t="s">
        <v>2764</v>
      </c>
      <c r="E1728">
        <v>8076</v>
      </c>
      <c r="F1728" s="1" t="s">
        <v>2756</v>
      </c>
      <c r="G1728" s="2">
        <v>43405</v>
      </c>
      <c r="H1728" s="2">
        <v>43405</v>
      </c>
      <c r="I1728">
        <v>24227</v>
      </c>
      <c r="J1728" s="1" t="s">
        <v>2759</v>
      </c>
      <c r="K1728" s="1" t="s">
        <v>2760</v>
      </c>
      <c r="L1728">
        <v>11</v>
      </c>
      <c r="M1728" s="1" t="s">
        <v>2718</v>
      </c>
      <c r="N1728" s="1" t="s">
        <v>2719</v>
      </c>
      <c r="O1728">
        <v>5</v>
      </c>
      <c r="P1728">
        <v>1</v>
      </c>
      <c r="Q1728">
        <v>718</v>
      </c>
    </row>
    <row r="1729" spans="1:17" x14ac:dyDescent="0.35">
      <c r="A1729" s="2">
        <v>43419</v>
      </c>
      <c r="B1729">
        <v>20181115</v>
      </c>
      <c r="C1729">
        <v>2018</v>
      </c>
      <c r="D1729" s="1" t="s">
        <v>2764</v>
      </c>
      <c r="E1729">
        <v>8076</v>
      </c>
      <c r="F1729" s="1" t="s">
        <v>2756</v>
      </c>
      <c r="G1729" s="2">
        <v>43405</v>
      </c>
      <c r="H1729" s="2">
        <v>43405</v>
      </c>
      <c r="I1729">
        <v>24227</v>
      </c>
      <c r="J1729" s="1" t="s">
        <v>2759</v>
      </c>
      <c r="K1729" s="1" t="s">
        <v>2760</v>
      </c>
      <c r="L1729">
        <v>11</v>
      </c>
      <c r="M1729" s="1" t="s">
        <v>2718</v>
      </c>
      <c r="N1729" s="1" t="s">
        <v>2719</v>
      </c>
      <c r="O1729">
        <v>5</v>
      </c>
      <c r="P1729">
        <v>1</v>
      </c>
      <c r="Q1729">
        <v>722</v>
      </c>
    </row>
    <row r="1730" spans="1:17" x14ac:dyDescent="0.35">
      <c r="A1730" s="2">
        <v>43433</v>
      </c>
      <c r="B1730">
        <v>20181129</v>
      </c>
      <c r="C1730">
        <v>2018</v>
      </c>
      <c r="D1730" s="1" t="s">
        <v>2764</v>
      </c>
      <c r="E1730">
        <v>8076</v>
      </c>
      <c r="F1730" s="1" t="s">
        <v>2756</v>
      </c>
      <c r="G1730" s="2">
        <v>43405</v>
      </c>
      <c r="H1730" s="2">
        <v>43405</v>
      </c>
      <c r="I1730">
        <v>24227</v>
      </c>
      <c r="J1730" s="1" t="s">
        <v>2759</v>
      </c>
      <c r="K1730" s="1" t="s">
        <v>2760</v>
      </c>
      <c r="L1730">
        <v>11</v>
      </c>
      <c r="M1730" s="1" t="s">
        <v>2718</v>
      </c>
      <c r="N1730" s="1" t="s">
        <v>2719</v>
      </c>
      <c r="O1730">
        <v>5</v>
      </c>
      <c r="P1730">
        <v>1</v>
      </c>
      <c r="Q1730">
        <v>731</v>
      </c>
    </row>
    <row r="1731" spans="1:17" x14ac:dyDescent="0.35">
      <c r="A1731" s="2">
        <v>43440</v>
      </c>
      <c r="B1731">
        <v>20181206</v>
      </c>
      <c r="C1731">
        <v>2018</v>
      </c>
      <c r="D1731" s="1" t="s">
        <v>2764</v>
      </c>
      <c r="E1731">
        <v>8076</v>
      </c>
      <c r="F1731" s="1" t="s">
        <v>2756</v>
      </c>
      <c r="G1731" s="2">
        <v>43435</v>
      </c>
      <c r="H1731" s="2">
        <v>43435</v>
      </c>
      <c r="I1731">
        <v>24228</v>
      </c>
      <c r="J1731" s="1" t="s">
        <v>2761</v>
      </c>
      <c r="K1731" s="1" t="s">
        <v>2762</v>
      </c>
      <c r="L1731">
        <v>12</v>
      </c>
      <c r="M1731" s="1" t="s">
        <v>2718</v>
      </c>
      <c r="N1731" s="1" t="s">
        <v>2719</v>
      </c>
      <c r="O1731">
        <v>5</v>
      </c>
      <c r="P1731">
        <v>1</v>
      </c>
      <c r="Q1731">
        <v>736</v>
      </c>
    </row>
    <row r="1732" spans="1:17" x14ac:dyDescent="0.35">
      <c r="A1732" s="2">
        <v>43447</v>
      </c>
      <c r="B1732">
        <v>20181213</v>
      </c>
      <c r="C1732">
        <v>2018</v>
      </c>
      <c r="D1732" s="1" t="s">
        <v>2764</v>
      </c>
      <c r="E1732">
        <v>8076</v>
      </c>
      <c r="F1732" s="1" t="s">
        <v>2756</v>
      </c>
      <c r="G1732" s="2">
        <v>43435</v>
      </c>
      <c r="H1732" s="2">
        <v>43435</v>
      </c>
      <c r="I1732">
        <v>24228</v>
      </c>
      <c r="J1732" s="1" t="s">
        <v>2761</v>
      </c>
      <c r="K1732" s="1" t="s">
        <v>2762</v>
      </c>
      <c r="L1732">
        <v>12</v>
      </c>
      <c r="M1732" s="1" t="s">
        <v>2718</v>
      </c>
      <c r="N1732" s="1" t="s">
        <v>2719</v>
      </c>
      <c r="O1732">
        <v>5</v>
      </c>
      <c r="P1732">
        <v>1</v>
      </c>
      <c r="Q1732">
        <v>741</v>
      </c>
    </row>
    <row r="1733" spans="1:17" x14ac:dyDescent="0.35">
      <c r="A1733" s="2">
        <v>43454</v>
      </c>
      <c r="B1733">
        <v>20181220</v>
      </c>
      <c r="C1733">
        <v>2018</v>
      </c>
      <c r="D1733" s="1" t="s">
        <v>2764</v>
      </c>
      <c r="E1733">
        <v>8076</v>
      </c>
      <c r="F1733" s="1" t="s">
        <v>2756</v>
      </c>
      <c r="G1733" s="2">
        <v>43435</v>
      </c>
      <c r="H1733" s="2">
        <v>43435</v>
      </c>
      <c r="I1733">
        <v>24228</v>
      </c>
      <c r="J1733" s="1" t="s">
        <v>2761</v>
      </c>
      <c r="K1733" s="1" t="s">
        <v>2762</v>
      </c>
      <c r="L1733">
        <v>12</v>
      </c>
      <c r="M1733" s="1" t="s">
        <v>2718</v>
      </c>
      <c r="N1733" s="1" t="s">
        <v>2719</v>
      </c>
      <c r="O1733">
        <v>5</v>
      </c>
      <c r="P1733">
        <v>1</v>
      </c>
      <c r="Q1733">
        <v>746</v>
      </c>
    </row>
    <row r="1734" spans="1:17" x14ac:dyDescent="0.35">
      <c r="A1734" s="2">
        <v>43461</v>
      </c>
      <c r="B1734">
        <v>20181227</v>
      </c>
      <c r="C1734">
        <v>2018</v>
      </c>
      <c r="D1734" s="1" t="s">
        <v>2764</v>
      </c>
      <c r="E1734">
        <v>8076</v>
      </c>
      <c r="F1734" s="1" t="s">
        <v>2756</v>
      </c>
      <c r="G1734" s="2">
        <v>43435</v>
      </c>
      <c r="H1734" s="2">
        <v>43435</v>
      </c>
      <c r="I1734">
        <v>24228</v>
      </c>
      <c r="J1734" s="1" t="s">
        <v>2761</v>
      </c>
      <c r="K1734" s="1" t="s">
        <v>2762</v>
      </c>
      <c r="L1734">
        <v>12</v>
      </c>
      <c r="M1734" s="1" t="s">
        <v>2718</v>
      </c>
      <c r="N1734" s="1" t="s">
        <v>2719</v>
      </c>
      <c r="O1734">
        <v>5</v>
      </c>
      <c r="P1734">
        <v>1</v>
      </c>
      <c r="Q1734">
        <v>750</v>
      </c>
    </row>
    <row r="1735" spans="1:17" x14ac:dyDescent="0.35">
      <c r="A1735" s="2">
        <v>43741</v>
      </c>
      <c r="B1735">
        <v>20191003</v>
      </c>
      <c r="C1735">
        <v>2019</v>
      </c>
      <c r="D1735" s="1" t="s">
        <v>2765</v>
      </c>
      <c r="E1735">
        <v>8080</v>
      </c>
      <c r="F1735" s="1" t="s">
        <v>2756</v>
      </c>
      <c r="G1735" s="2">
        <v>43739</v>
      </c>
      <c r="H1735" s="2">
        <v>43739</v>
      </c>
      <c r="I1735">
        <v>24238</v>
      </c>
      <c r="J1735" s="1" t="s">
        <v>2757</v>
      </c>
      <c r="K1735" s="1" t="s">
        <v>2758</v>
      </c>
      <c r="L1735">
        <v>10</v>
      </c>
      <c r="M1735" s="1" t="s">
        <v>2718</v>
      </c>
      <c r="N1735" s="1" t="s">
        <v>2719</v>
      </c>
      <c r="O1735">
        <v>5</v>
      </c>
      <c r="P1735">
        <v>1</v>
      </c>
      <c r="Q1735">
        <v>944</v>
      </c>
    </row>
    <row r="1736" spans="1:17" x14ac:dyDescent="0.35">
      <c r="A1736" s="2">
        <v>43748</v>
      </c>
      <c r="B1736">
        <v>20191010</v>
      </c>
      <c r="C1736">
        <v>2019</v>
      </c>
      <c r="D1736" s="1" t="s">
        <v>2765</v>
      </c>
      <c r="E1736">
        <v>8080</v>
      </c>
      <c r="F1736" s="1" t="s">
        <v>2756</v>
      </c>
      <c r="G1736" s="2">
        <v>43739</v>
      </c>
      <c r="H1736" s="2">
        <v>43739</v>
      </c>
      <c r="I1736">
        <v>24238</v>
      </c>
      <c r="J1736" s="1" t="s">
        <v>2757</v>
      </c>
      <c r="K1736" s="1" t="s">
        <v>2758</v>
      </c>
      <c r="L1736">
        <v>10</v>
      </c>
      <c r="M1736" s="1" t="s">
        <v>2718</v>
      </c>
      <c r="N1736" s="1" t="s">
        <v>2719</v>
      </c>
      <c r="O1736">
        <v>5</v>
      </c>
      <c r="P1736">
        <v>1</v>
      </c>
      <c r="Q1736">
        <v>949</v>
      </c>
    </row>
    <row r="1737" spans="1:17" x14ac:dyDescent="0.35">
      <c r="A1737" s="2">
        <v>43755</v>
      </c>
      <c r="B1737">
        <v>20191017</v>
      </c>
      <c r="C1737">
        <v>2019</v>
      </c>
      <c r="D1737" s="1" t="s">
        <v>2765</v>
      </c>
      <c r="E1737">
        <v>8080</v>
      </c>
      <c r="F1737" s="1" t="s">
        <v>2756</v>
      </c>
      <c r="G1737" s="2">
        <v>43739</v>
      </c>
      <c r="H1737" s="2">
        <v>43739</v>
      </c>
      <c r="I1737">
        <v>24238</v>
      </c>
      <c r="J1737" s="1" t="s">
        <v>2757</v>
      </c>
      <c r="K1737" s="1" t="s">
        <v>2758</v>
      </c>
      <c r="L1737">
        <v>10</v>
      </c>
      <c r="M1737" s="1" t="s">
        <v>2718</v>
      </c>
      <c r="N1737" s="1" t="s">
        <v>2719</v>
      </c>
      <c r="O1737">
        <v>5</v>
      </c>
      <c r="P1737">
        <v>1</v>
      </c>
      <c r="Q1737">
        <v>953</v>
      </c>
    </row>
    <row r="1738" spans="1:17" x14ac:dyDescent="0.35">
      <c r="A1738" s="2">
        <v>43762</v>
      </c>
      <c r="B1738">
        <v>20191024</v>
      </c>
      <c r="C1738">
        <v>2019</v>
      </c>
      <c r="D1738" s="1" t="s">
        <v>2765</v>
      </c>
      <c r="E1738">
        <v>8080</v>
      </c>
      <c r="F1738" s="1" t="s">
        <v>2756</v>
      </c>
      <c r="G1738" s="2">
        <v>43739</v>
      </c>
      <c r="H1738" s="2">
        <v>43739</v>
      </c>
      <c r="I1738">
        <v>24238</v>
      </c>
      <c r="J1738" s="1" t="s">
        <v>2757</v>
      </c>
      <c r="K1738" s="1" t="s">
        <v>2758</v>
      </c>
      <c r="L1738">
        <v>10</v>
      </c>
      <c r="M1738" s="1" t="s">
        <v>2718</v>
      </c>
      <c r="N1738" s="1" t="s">
        <v>2719</v>
      </c>
      <c r="O1738">
        <v>5</v>
      </c>
      <c r="P1738">
        <v>1</v>
      </c>
      <c r="Q1738">
        <v>958</v>
      </c>
    </row>
    <row r="1739" spans="1:17" x14ac:dyDescent="0.35">
      <c r="A1739" s="2">
        <v>43769</v>
      </c>
      <c r="B1739">
        <v>20191031</v>
      </c>
      <c r="C1739">
        <v>2019</v>
      </c>
      <c r="D1739" s="1" t="s">
        <v>2765</v>
      </c>
      <c r="E1739">
        <v>8080</v>
      </c>
      <c r="F1739" s="1" t="s">
        <v>2756</v>
      </c>
      <c r="G1739" s="2">
        <v>43739</v>
      </c>
      <c r="H1739" s="2">
        <v>43739</v>
      </c>
      <c r="I1739">
        <v>24238</v>
      </c>
      <c r="J1739" s="1" t="s">
        <v>2757</v>
      </c>
      <c r="K1739" s="1" t="s">
        <v>2758</v>
      </c>
      <c r="L1739">
        <v>10</v>
      </c>
      <c r="M1739" s="1" t="s">
        <v>2718</v>
      </c>
      <c r="N1739" s="1" t="s">
        <v>2719</v>
      </c>
      <c r="O1739">
        <v>5</v>
      </c>
      <c r="P1739">
        <v>1</v>
      </c>
      <c r="Q1739">
        <v>963</v>
      </c>
    </row>
    <row r="1740" spans="1:17" x14ac:dyDescent="0.35">
      <c r="A1740" s="2">
        <v>43776</v>
      </c>
      <c r="B1740">
        <v>20191107</v>
      </c>
      <c r="C1740">
        <v>2019</v>
      </c>
      <c r="D1740" s="1" t="s">
        <v>2765</v>
      </c>
      <c r="E1740">
        <v>8080</v>
      </c>
      <c r="F1740" s="1" t="s">
        <v>2756</v>
      </c>
      <c r="G1740" s="2">
        <v>43770</v>
      </c>
      <c r="H1740" s="2">
        <v>43770</v>
      </c>
      <c r="I1740">
        <v>24239</v>
      </c>
      <c r="J1740" s="1" t="s">
        <v>2759</v>
      </c>
      <c r="K1740" s="1" t="s">
        <v>2760</v>
      </c>
      <c r="L1740">
        <v>11</v>
      </c>
      <c r="M1740" s="1" t="s">
        <v>2718</v>
      </c>
      <c r="N1740" s="1" t="s">
        <v>2719</v>
      </c>
      <c r="O1740">
        <v>5</v>
      </c>
      <c r="P1740">
        <v>1</v>
      </c>
      <c r="Q1740">
        <v>968</v>
      </c>
    </row>
    <row r="1741" spans="1:17" x14ac:dyDescent="0.35">
      <c r="A1741" s="2">
        <v>43783</v>
      </c>
      <c r="B1741">
        <v>20191114</v>
      </c>
      <c r="C1741">
        <v>2019</v>
      </c>
      <c r="D1741" s="1" t="s">
        <v>2765</v>
      </c>
      <c r="E1741">
        <v>8080</v>
      </c>
      <c r="F1741" s="1" t="s">
        <v>2756</v>
      </c>
      <c r="G1741" s="2">
        <v>43770</v>
      </c>
      <c r="H1741" s="2">
        <v>43770</v>
      </c>
      <c r="I1741">
        <v>24239</v>
      </c>
      <c r="J1741" s="1" t="s">
        <v>2759</v>
      </c>
      <c r="K1741" s="1" t="s">
        <v>2760</v>
      </c>
      <c r="L1741">
        <v>11</v>
      </c>
      <c r="M1741" s="1" t="s">
        <v>2718</v>
      </c>
      <c r="N1741" s="1" t="s">
        <v>2719</v>
      </c>
      <c r="O1741">
        <v>5</v>
      </c>
      <c r="P1741">
        <v>1</v>
      </c>
      <c r="Q1741">
        <v>972</v>
      </c>
    </row>
    <row r="1742" spans="1:17" x14ac:dyDescent="0.35">
      <c r="A1742" s="2">
        <v>43790</v>
      </c>
      <c r="B1742">
        <v>20191121</v>
      </c>
      <c r="C1742">
        <v>2019</v>
      </c>
      <c r="D1742" s="1" t="s">
        <v>2765</v>
      </c>
      <c r="E1742">
        <v>8080</v>
      </c>
      <c r="F1742" s="1" t="s">
        <v>2756</v>
      </c>
      <c r="G1742" s="2">
        <v>43770</v>
      </c>
      <c r="H1742" s="2">
        <v>43770</v>
      </c>
      <c r="I1742">
        <v>24239</v>
      </c>
      <c r="J1742" s="1" t="s">
        <v>2759</v>
      </c>
      <c r="K1742" s="1" t="s">
        <v>2760</v>
      </c>
      <c r="L1742">
        <v>11</v>
      </c>
      <c r="M1742" s="1" t="s">
        <v>2718</v>
      </c>
      <c r="N1742" s="1" t="s">
        <v>2719</v>
      </c>
      <c r="O1742">
        <v>5</v>
      </c>
      <c r="P1742">
        <v>1</v>
      </c>
      <c r="Q1742">
        <v>977</v>
      </c>
    </row>
    <row r="1743" spans="1:17" x14ac:dyDescent="0.35">
      <c r="A1743" s="2">
        <v>43804</v>
      </c>
      <c r="B1743">
        <v>20191205</v>
      </c>
      <c r="C1743">
        <v>2019</v>
      </c>
      <c r="D1743" s="1" t="s">
        <v>2765</v>
      </c>
      <c r="E1743">
        <v>8080</v>
      </c>
      <c r="F1743" s="1" t="s">
        <v>2756</v>
      </c>
      <c r="G1743" s="2">
        <v>43800</v>
      </c>
      <c r="H1743" s="2">
        <v>43800</v>
      </c>
      <c r="I1743">
        <v>24240</v>
      </c>
      <c r="J1743" s="1" t="s">
        <v>2761</v>
      </c>
      <c r="K1743" s="1" t="s">
        <v>2762</v>
      </c>
      <c r="L1743">
        <v>12</v>
      </c>
      <c r="M1743" s="1" t="s">
        <v>2718</v>
      </c>
      <c r="N1743" s="1" t="s">
        <v>2719</v>
      </c>
      <c r="O1743">
        <v>5</v>
      </c>
      <c r="P1743">
        <v>1</v>
      </c>
      <c r="Q1743">
        <v>986</v>
      </c>
    </row>
    <row r="1744" spans="1:17" x14ac:dyDescent="0.35">
      <c r="A1744" s="2">
        <v>43811</v>
      </c>
      <c r="B1744">
        <v>20191212</v>
      </c>
      <c r="C1744">
        <v>2019</v>
      </c>
      <c r="D1744" s="1" t="s">
        <v>2765</v>
      </c>
      <c r="E1744">
        <v>8080</v>
      </c>
      <c r="F1744" s="1" t="s">
        <v>2756</v>
      </c>
      <c r="G1744" s="2">
        <v>43800</v>
      </c>
      <c r="H1744" s="2">
        <v>43800</v>
      </c>
      <c r="I1744">
        <v>24240</v>
      </c>
      <c r="J1744" s="1" t="s">
        <v>2761</v>
      </c>
      <c r="K1744" s="1" t="s">
        <v>2762</v>
      </c>
      <c r="L1744">
        <v>12</v>
      </c>
      <c r="M1744" s="1" t="s">
        <v>2718</v>
      </c>
      <c r="N1744" s="1" t="s">
        <v>2719</v>
      </c>
      <c r="O1744">
        <v>5</v>
      </c>
      <c r="P1744">
        <v>1</v>
      </c>
      <c r="Q1744">
        <v>991</v>
      </c>
    </row>
    <row r="1745" spans="1:17" x14ac:dyDescent="0.35">
      <c r="A1745" s="2">
        <v>43818</v>
      </c>
      <c r="B1745">
        <v>20191219</v>
      </c>
      <c r="C1745">
        <v>2019</v>
      </c>
      <c r="D1745" s="1" t="s">
        <v>2765</v>
      </c>
      <c r="E1745">
        <v>8080</v>
      </c>
      <c r="F1745" s="1" t="s">
        <v>2756</v>
      </c>
      <c r="G1745" s="2">
        <v>43800</v>
      </c>
      <c r="H1745" s="2">
        <v>43800</v>
      </c>
      <c r="I1745">
        <v>24240</v>
      </c>
      <c r="J1745" s="1" t="s">
        <v>2761</v>
      </c>
      <c r="K1745" s="1" t="s">
        <v>2762</v>
      </c>
      <c r="L1745">
        <v>12</v>
      </c>
      <c r="M1745" s="1" t="s">
        <v>2718</v>
      </c>
      <c r="N1745" s="1" t="s">
        <v>2719</v>
      </c>
      <c r="O1745">
        <v>5</v>
      </c>
      <c r="P1745">
        <v>1</v>
      </c>
      <c r="Q1745">
        <v>996</v>
      </c>
    </row>
    <row r="1746" spans="1:17" x14ac:dyDescent="0.35">
      <c r="A1746" s="2">
        <v>43825</v>
      </c>
      <c r="B1746">
        <v>20191226</v>
      </c>
      <c r="C1746">
        <v>2019</v>
      </c>
      <c r="D1746" s="1" t="s">
        <v>2765</v>
      </c>
      <c r="E1746">
        <v>8080</v>
      </c>
      <c r="F1746" s="1" t="s">
        <v>2756</v>
      </c>
      <c r="G1746" s="2">
        <v>43800</v>
      </c>
      <c r="H1746" s="2">
        <v>43800</v>
      </c>
      <c r="I1746">
        <v>24240</v>
      </c>
      <c r="J1746" s="1" t="s">
        <v>2761</v>
      </c>
      <c r="K1746" s="1" t="s">
        <v>2762</v>
      </c>
      <c r="L1746">
        <v>12</v>
      </c>
      <c r="M1746" s="1" t="s">
        <v>2718</v>
      </c>
      <c r="N1746" s="1" t="s">
        <v>2719</v>
      </c>
      <c r="O1746">
        <v>5</v>
      </c>
      <c r="P1746">
        <v>1</v>
      </c>
      <c r="Q1746">
        <v>1000</v>
      </c>
    </row>
    <row r="1747" spans="1:17" x14ac:dyDescent="0.35">
      <c r="A1747" s="2">
        <v>44105</v>
      </c>
      <c r="B1747">
        <v>20201001</v>
      </c>
      <c r="C1747">
        <v>2020</v>
      </c>
      <c r="D1747" s="1" t="s">
        <v>2766</v>
      </c>
      <c r="E1747">
        <v>8084</v>
      </c>
      <c r="F1747" s="1" t="s">
        <v>2756</v>
      </c>
      <c r="G1747" s="2">
        <v>44105</v>
      </c>
      <c r="H1747" s="2">
        <v>44105</v>
      </c>
      <c r="I1747">
        <v>24250</v>
      </c>
      <c r="J1747" s="1" t="s">
        <v>2757</v>
      </c>
      <c r="K1747" s="1" t="s">
        <v>2758</v>
      </c>
      <c r="L1747">
        <v>10</v>
      </c>
      <c r="M1747" s="1" t="s">
        <v>2718</v>
      </c>
      <c r="N1747" s="1" t="s">
        <v>2719</v>
      </c>
      <c r="O1747">
        <v>5</v>
      </c>
      <c r="P1747">
        <v>1</v>
      </c>
      <c r="Q1747">
        <v>1194</v>
      </c>
    </row>
    <row r="1748" spans="1:17" x14ac:dyDescent="0.35">
      <c r="A1748" s="2">
        <v>44112</v>
      </c>
      <c r="B1748">
        <v>20201008</v>
      </c>
      <c r="C1748">
        <v>2020</v>
      </c>
      <c r="D1748" s="1" t="s">
        <v>2766</v>
      </c>
      <c r="E1748">
        <v>8084</v>
      </c>
      <c r="F1748" s="1" t="s">
        <v>2756</v>
      </c>
      <c r="G1748" s="2">
        <v>44105</v>
      </c>
      <c r="H1748" s="2">
        <v>44105</v>
      </c>
      <c r="I1748">
        <v>24250</v>
      </c>
      <c r="J1748" s="1" t="s">
        <v>2757</v>
      </c>
      <c r="K1748" s="1" t="s">
        <v>2758</v>
      </c>
      <c r="L1748">
        <v>10</v>
      </c>
      <c r="M1748" s="1" t="s">
        <v>2718</v>
      </c>
      <c r="N1748" s="1" t="s">
        <v>2719</v>
      </c>
      <c r="O1748">
        <v>5</v>
      </c>
      <c r="P1748">
        <v>1</v>
      </c>
      <c r="Q1748">
        <v>1199</v>
      </c>
    </row>
    <row r="1749" spans="1:17" x14ac:dyDescent="0.35">
      <c r="A1749" s="2">
        <v>44119</v>
      </c>
      <c r="B1749">
        <v>20201015</v>
      </c>
      <c r="C1749">
        <v>2020</v>
      </c>
      <c r="D1749" s="1" t="s">
        <v>2766</v>
      </c>
      <c r="E1749">
        <v>8084</v>
      </c>
      <c r="F1749" s="1" t="s">
        <v>2756</v>
      </c>
      <c r="G1749" s="2">
        <v>44105</v>
      </c>
      <c r="H1749" s="2">
        <v>44105</v>
      </c>
      <c r="I1749">
        <v>24250</v>
      </c>
      <c r="J1749" s="1" t="s">
        <v>2757</v>
      </c>
      <c r="K1749" s="1" t="s">
        <v>2758</v>
      </c>
      <c r="L1749">
        <v>10</v>
      </c>
      <c r="M1749" s="1" t="s">
        <v>2718</v>
      </c>
      <c r="N1749" s="1" t="s">
        <v>2719</v>
      </c>
      <c r="O1749">
        <v>5</v>
      </c>
      <c r="P1749">
        <v>1</v>
      </c>
      <c r="Q1749">
        <v>1203</v>
      </c>
    </row>
    <row r="1750" spans="1:17" x14ac:dyDescent="0.35">
      <c r="A1750" s="2">
        <v>44126</v>
      </c>
      <c r="B1750">
        <v>20201022</v>
      </c>
      <c r="C1750">
        <v>2020</v>
      </c>
      <c r="D1750" s="1" t="s">
        <v>2766</v>
      </c>
      <c r="E1750">
        <v>8084</v>
      </c>
      <c r="F1750" s="1" t="s">
        <v>2756</v>
      </c>
      <c r="G1750" s="2">
        <v>44105</v>
      </c>
      <c r="H1750" s="2">
        <v>44105</v>
      </c>
      <c r="I1750">
        <v>24250</v>
      </c>
      <c r="J1750" s="1" t="s">
        <v>2757</v>
      </c>
      <c r="K1750" s="1" t="s">
        <v>2758</v>
      </c>
      <c r="L1750">
        <v>10</v>
      </c>
      <c r="M1750" s="1" t="s">
        <v>2718</v>
      </c>
      <c r="N1750" s="1" t="s">
        <v>2719</v>
      </c>
      <c r="O1750">
        <v>5</v>
      </c>
      <c r="P1750">
        <v>1</v>
      </c>
      <c r="Q1750">
        <v>1208</v>
      </c>
    </row>
    <row r="1751" spans="1:17" x14ac:dyDescent="0.35">
      <c r="A1751" s="2">
        <v>44133</v>
      </c>
      <c r="B1751">
        <v>20201029</v>
      </c>
      <c r="C1751">
        <v>2020</v>
      </c>
      <c r="D1751" s="1" t="s">
        <v>2766</v>
      </c>
      <c r="E1751">
        <v>8084</v>
      </c>
      <c r="F1751" s="1" t="s">
        <v>2756</v>
      </c>
      <c r="G1751" s="2">
        <v>44105</v>
      </c>
      <c r="H1751" s="2">
        <v>44105</v>
      </c>
      <c r="I1751">
        <v>24250</v>
      </c>
      <c r="J1751" s="1" t="s">
        <v>2757</v>
      </c>
      <c r="K1751" s="1" t="s">
        <v>2758</v>
      </c>
      <c r="L1751">
        <v>10</v>
      </c>
      <c r="M1751" s="1" t="s">
        <v>2718</v>
      </c>
      <c r="N1751" s="1" t="s">
        <v>2719</v>
      </c>
      <c r="O1751">
        <v>5</v>
      </c>
      <c r="P1751">
        <v>1</v>
      </c>
      <c r="Q1751">
        <v>1213</v>
      </c>
    </row>
    <row r="1752" spans="1:17" x14ac:dyDescent="0.35">
      <c r="A1752" s="2">
        <v>44140</v>
      </c>
      <c r="B1752">
        <v>20201105</v>
      </c>
      <c r="C1752">
        <v>2020</v>
      </c>
      <c r="D1752" s="1" t="s">
        <v>2766</v>
      </c>
      <c r="E1752">
        <v>8084</v>
      </c>
      <c r="F1752" s="1" t="s">
        <v>2756</v>
      </c>
      <c r="G1752" s="2">
        <v>44136</v>
      </c>
      <c r="H1752" s="2">
        <v>44136</v>
      </c>
      <c r="I1752">
        <v>24251</v>
      </c>
      <c r="J1752" s="1" t="s">
        <v>2759</v>
      </c>
      <c r="K1752" s="1" t="s">
        <v>2760</v>
      </c>
      <c r="L1752">
        <v>11</v>
      </c>
      <c r="M1752" s="1" t="s">
        <v>2718</v>
      </c>
      <c r="N1752" s="1" t="s">
        <v>2719</v>
      </c>
      <c r="O1752">
        <v>5</v>
      </c>
      <c r="P1752">
        <v>1</v>
      </c>
      <c r="Q1752">
        <v>1218</v>
      </c>
    </row>
    <row r="1753" spans="1:17" x14ac:dyDescent="0.35">
      <c r="A1753" s="2">
        <v>44147</v>
      </c>
      <c r="B1753">
        <v>20201112</v>
      </c>
      <c r="C1753">
        <v>2020</v>
      </c>
      <c r="D1753" s="1" t="s">
        <v>2766</v>
      </c>
      <c r="E1753">
        <v>8084</v>
      </c>
      <c r="F1753" s="1" t="s">
        <v>2756</v>
      </c>
      <c r="G1753" s="2">
        <v>44136</v>
      </c>
      <c r="H1753" s="2">
        <v>44136</v>
      </c>
      <c r="I1753">
        <v>24251</v>
      </c>
      <c r="J1753" s="1" t="s">
        <v>2759</v>
      </c>
      <c r="K1753" s="1" t="s">
        <v>2760</v>
      </c>
      <c r="L1753">
        <v>11</v>
      </c>
      <c r="M1753" s="1" t="s">
        <v>2718</v>
      </c>
      <c r="N1753" s="1" t="s">
        <v>2719</v>
      </c>
      <c r="O1753">
        <v>5</v>
      </c>
      <c r="P1753">
        <v>1</v>
      </c>
      <c r="Q1753">
        <v>1222</v>
      </c>
    </row>
    <row r="1754" spans="1:17" x14ac:dyDescent="0.35">
      <c r="A1754" s="2">
        <v>44154</v>
      </c>
      <c r="B1754">
        <v>20201119</v>
      </c>
      <c r="C1754">
        <v>2020</v>
      </c>
      <c r="D1754" s="1" t="s">
        <v>2766</v>
      </c>
      <c r="E1754">
        <v>8084</v>
      </c>
      <c r="F1754" s="1" t="s">
        <v>2756</v>
      </c>
      <c r="G1754" s="2">
        <v>44136</v>
      </c>
      <c r="H1754" s="2">
        <v>44136</v>
      </c>
      <c r="I1754">
        <v>24251</v>
      </c>
      <c r="J1754" s="1" t="s">
        <v>2759</v>
      </c>
      <c r="K1754" s="1" t="s">
        <v>2760</v>
      </c>
      <c r="L1754">
        <v>11</v>
      </c>
      <c r="M1754" s="1" t="s">
        <v>2718</v>
      </c>
      <c r="N1754" s="1" t="s">
        <v>2719</v>
      </c>
      <c r="O1754">
        <v>5</v>
      </c>
      <c r="P1754">
        <v>1</v>
      </c>
      <c r="Q1754">
        <v>1227</v>
      </c>
    </row>
    <row r="1755" spans="1:17" x14ac:dyDescent="0.35">
      <c r="A1755" s="2">
        <v>44168</v>
      </c>
      <c r="B1755">
        <v>20201203</v>
      </c>
      <c r="C1755">
        <v>2020</v>
      </c>
      <c r="D1755" s="1" t="s">
        <v>2766</v>
      </c>
      <c r="E1755">
        <v>8084</v>
      </c>
      <c r="F1755" s="1" t="s">
        <v>2756</v>
      </c>
      <c r="G1755" s="2">
        <v>44166</v>
      </c>
      <c r="H1755" s="2">
        <v>44166</v>
      </c>
      <c r="I1755">
        <v>24252</v>
      </c>
      <c r="J1755" s="1" t="s">
        <v>2761</v>
      </c>
      <c r="K1755" s="1" t="s">
        <v>2762</v>
      </c>
      <c r="L1755">
        <v>12</v>
      </c>
      <c r="M1755" s="1" t="s">
        <v>2718</v>
      </c>
      <c r="N1755" s="1" t="s">
        <v>2719</v>
      </c>
      <c r="O1755">
        <v>5</v>
      </c>
      <c r="P1755">
        <v>1</v>
      </c>
      <c r="Q1755">
        <v>1236</v>
      </c>
    </row>
    <row r="1756" spans="1:17" x14ac:dyDescent="0.35">
      <c r="A1756" s="2">
        <v>44175</v>
      </c>
      <c r="B1756">
        <v>20201210</v>
      </c>
      <c r="C1756">
        <v>2020</v>
      </c>
      <c r="D1756" s="1" t="s">
        <v>2766</v>
      </c>
      <c r="E1756">
        <v>8084</v>
      </c>
      <c r="F1756" s="1" t="s">
        <v>2756</v>
      </c>
      <c r="G1756" s="2">
        <v>44166</v>
      </c>
      <c r="H1756" s="2">
        <v>44166</v>
      </c>
      <c r="I1756">
        <v>24252</v>
      </c>
      <c r="J1756" s="1" t="s">
        <v>2761</v>
      </c>
      <c r="K1756" s="1" t="s">
        <v>2762</v>
      </c>
      <c r="L1756">
        <v>12</v>
      </c>
      <c r="M1756" s="1" t="s">
        <v>2718</v>
      </c>
      <c r="N1756" s="1" t="s">
        <v>2719</v>
      </c>
      <c r="O1756">
        <v>5</v>
      </c>
      <c r="P1756">
        <v>1</v>
      </c>
      <c r="Q1756">
        <v>1241</v>
      </c>
    </row>
    <row r="1757" spans="1:17" x14ac:dyDescent="0.35">
      <c r="A1757" s="2">
        <v>44182</v>
      </c>
      <c r="B1757">
        <v>20201217</v>
      </c>
      <c r="C1757">
        <v>2020</v>
      </c>
      <c r="D1757" s="1" t="s">
        <v>2766</v>
      </c>
      <c r="E1757">
        <v>8084</v>
      </c>
      <c r="F1757" s="1" t="s">
        <v>2756</v>
      </c>
      <c r="G1757" s="2">
        <v>44166</v>
      </c>
      <c r="H1757" s="2">
        <v>44166</v>
      </c>
      <c r="I1757">
        <v>24252</v>
      </c>
      <c r="J1757" s="1" t="s">
        <v>2761</v>
      </c>
      <c r="K1757" s="1" t="s">
        <v>2762</v>
      </c>
      <c r="L1757">
        <v>12</v>
      </c>
      <c r="M1757" s="1" t="s">
        <v>2718</v>
      </c>
      <c r="N1757" s="1" t="s">
        <v>2719</v>
      </c>
      <c r="O1757">
        <v>5</v>
      </c>
      <c r="P1757">
        <v>1</v>
      </c>
      <c r="Q1757">
        <v>1246</v>
      </c>
    </row>
    <row r="1758" spans="1:17" x14ac:dyDescent="0.35">
      <c r="A1758" s="2">
        <v>44189</v>
      </c>
      <c r="B1758">
        <v>20201224</v>
      </c>
      <c r="C1758">
        <v>2020</v>
      </c>
      <c r="D1758" s="1" t="s">
        <v>2766</v>
      </c>
      <c r="E1758">
        <v>8084</v>
      </c>
      <c r="F1758" s="1" t="s">
        <v>2756</v>
      </c>
      <c r="G1758" s="2">
        <v>44166</v>
      </c>
      <c r="H1758" s="2">
        <v>44166</v>
      </c>
      <c r="I1758">
        <v>24252</v>
      </c>
      <c r="J1758" s="1" t="s">
        <v>2761</v>
      </c>
      <c r="K1758" s="1" t="s">
        <v>2762</v>
      </c>
      <c r="L1758">
        <v>12</v>
      </c>
      <c r="M1758" s="1" t="s">
        <v>2718</v>
      </c>
      <c r="N1758" s="1" t="s">
        <v>2719</v>
      </c>
      <c r="O1758">
        <v>5</v>
      </c>
      <c r="P1758">
        <v>1</v>
      </c>
      <c r="Q1758">
        <v>1251</v>
      </c>
    </row>
    <row r="1759" spans="1:17" x14ac:dyDescent="0.35">
      <c r="A1759" s="2">
        <v>44196</v>
      </c>
      <c r="B1759">
        <v>20201231</v>
      </c>
      <c r="C1759">
        <v>2020</v>
      </c>
      <c r="D1759" s="1" t="s">
        <v>2766</v>
      </c>
      <c r="E1759">
        <v>8084</v>
      </c>
      <c r="F1759" s="1" t="s">
        <v>2756</v>
      </c>
      <c r="G1759" s="2">
        <v>44166</v>
      </c>
      <c r="H1759" s="2">
        <v>44166</v>
      </c>
      <c r="I1759">
        <v>24252</v>
      </c>
      <c r="J1759" s="1" t="s">
        <v>2761</v>
      </c>
      <c r="K1759" s="1" t="s">
        <v>2762</v>
      </c>
      <c r="L1759">
        <v>12</v>
      </c>
      <c r="M1759" s="1" t="s">
        <v>2718</v>
      </c>
      <c r="N1759" s="1" t="s">
        <v>2719</v>
      </c>
      <c r="O1759">
        <v>5</v>
      </c>
      <c r="P1759">
        <v>1</v>
      </c>
      <c r="Q1759">
        <v>1255</v>
      </c>
    </row>
    <row r="1760" spans="1:17" x14ac:dyDescent="0.35">
      <c r="A1760" s="2">
        <v>44476</v>
      </c>
      <c r="B1760">
        <v>20211007</v>
      </c>
      <c r="C1760">
        <v>2021</v>
      </c>
      <c r="D1760" s="1" t="s">
        <v>2767</v>
      </c>
      <c r="E1760">
        <v>8088</v>
      </c>
      <c r="F1760" s="1" t="s">
        <v>2756</v>
      </c>
      <c r="G1760" s="2">
        <v>44470</v>
      </c>
      <c r="H1760" s="2">
        <v>44470</v>
      </c>
      <c r="I1760">
        <v>24262</v>
      </c>
      <c r="J1760" s="1" t="s">
        <v>2757</v>
      </c>
      <c r="K1760" s="1" t="s">
        <v>2758</v>
      </c>
      <c r="L1760">
        <v>10</v>
      </c>
      <c r="M1760" s="1" t="s">
        <v>2718</v>
      </c>
      <c r="N1760" s="1" t="s">
        <v>2719</v>
      </c>
      <c r="O1760">
        <v>5</v>
      </c>
      <c r="P1760">
        <v>1</v>
      </c>
      <c r="Q1760">
        <v>1449</v>
      </c>
    </row>
    <row r="1761" spans="1:17" x14ac:dyDescent="0.35">
      <c r="A1761" s="2">
        <v>44483</v>
      </c>
      <c r="B1761">
        <v>20211014</v>
      </c>
      <c r="C1761">
        <v>2021</v>
      </c>
      <c r="D1761" s="1" t="s">
        <v>2767</v>
      </c>
      <c r="E1761">
        <v>8088</v>
      </c>
      <c r="F1761" s="1" t="s">
        <v>2756</v>
      </c>
      <c r="G1761" s="2">
        <v>44470</v>
      </c>
      <c r="H1761" s="2">
        <v>44470</v>
      </c>
      <c r="I1761">
        <v>24262</v>
      </c>
      <c r="J1761" s="1" t="s">
        <v>2757</v>
      </c>
      <c r="K1761" s="1" t="s">
        <v>2758</v>
      </c>
      <c r="L1761">
        <v>10</v>
      </c>
      <c r="M1761" s="1" t="s">
        <v>2718</v>
      </c>
      <c r="N1761" s="1" t="s">
        <v>2719</v>
      </c>
      <c r="O1761">
        <v>5</v>
      </c>
      <c r="P1761">
        <v>1</v>
      </c>
      <c r="Q1761">
        <v>1453</v>
      </c>
    </row>
    <row r="1762" spans="1:17" x14ac:dyDescent="0.35">
      <c r="A1762" s="2">
        <v>44490</v>
      </c>
      <c r="B1762">
        <v>20211021</v>
      </c>
      <c r="C1762">
        <v>2021</v>
      </c>
      <c r="D1762" s="1" t="s">
        <v>2767</v>
      </c>
      <c r="E1762">
        <v>8088</v>
      </c>
      <c r="F1762" s="1" t="s">
        <v>2756</v>
      </c>
      <c r="G1762" s="2">
        <v>44470</v>
      </c>
      <c r="H1762" s="2">
        <v>44470</v>
      </c>
      <c r="I1762">
        <v>24262</v>
      </c>
      <c r="J1762" s="1" t="s">
        <v>2757</v>
      </c>
      <c r="K1762" s="1" t="s">
        <v>2758</v>
      </c>
      <c r="L1762">
        <v>10</v>
      </c>
      <c r="M1762" s="1" t="s">
        <v>2718</v>
      </c>
      <c r="N1762" s="1" t="s">
        <v>2719</v>
      </c>
      <c r="O1762">
        <v>5</v>
      </c>
      <c r="P1762">
        <v>1</v>
      </c>
      <c r="Q1762">
        <v>1458</v>
      </c>
    </row>
    <row r="1763" spans="1:17" x14ac:dyDescent="0.35">
      <c r="A1763" s="2">
        <v>44497</v>
      </c>
      <c r="B1763">
        <v>20211028</v>
      </c>
      <c r="C1763">
        <v>2021</v>
      </c>
      <c r="D1763" s="1" t="s">
        <v>2767</v>
      </c>
      <c r="E1763">
        <v>8088</v>
      </c>
      <c r="F1763" s="1" t="s">
        <v>2756</v>
      </c>
      <c r="G1763" s="2">
        <v>44470</v>
      </c>
      <c r="H1763" s="2">
        <v>44470</v>
      </c>
      <c r="I1763">
        <v>24262</v>
      </c>
      <c r="J1763" s="1" t="s">
        <v>2757</v>
      </c>
      <c r="K1763" s="1" t="s">
        <v>2758</v>
      </c>
      <c r="L1763">
        <v>10</v>
      </c>
      <c r="M1763" s="1" t="s">
        <v>2718</v>
      </c>
      <c r="N1763" s="1" t="s">
        <v>2719</v>
      </c>
      <c r="O1763">
        <v>5</v>
      </c>
      <c r="P1763">
        <v>1</v>
      </c>
      <c r="Q1763">
        <v>1463</v>
      </c>
    </row>
    <row r="1764" spans="1:17" x14ac:dyDescent="0.35">
      <c r="A1764" s="2">
        <v>44504</v>
      </c>
      <c r="B1764">
        <v>20211104</v>
      </c>
      <c r="C1764">
        <v>2021</v>
      </c>
      <c r="D1764" s="1" t="s">
        <v>2767</v>
      </c>
      <c r="E1764">
        <v>8088</v>
      </c>
      <c r="F1764" s="1" t="s">
        <v>2756</v>
      </c>
      <c r="G1764" s="2">
        <v>44501</v>
      </c>
      <c r="H1764" s="2">
        <v>44501</v>
      </c>
      <c r="I1764">
        <v>24263</v>
      </c>
      <c r="J1764" s="1" t="s">
        <v>2759</v>
      </c>
      <c r="K1764" s="1" t="s">
        <v>2760</v>
      </c>
      <c r="L1764">
        <v>11</v>
      </c>
      <c r="M1764" s="1" t="s">
        <v>2718</v>
      </c>
      <c r="N1764" s="1" t="s">
        <v>2719</v>
      </c>
      <c r="O1764">
        <v>5</v>
      </c>
      <c r="P1764">
        <v>1</v>
      </c>
      <c r="Q1764">
        <v>1468</v>
      </c>
    </row>
    <row r="1765" spans="1:17" x14ac:dyDescent="0.35">
      <c r="A1765" s="2">
        <v>44518</v>
      </c>
      <c r="B1765">
        <v>20211118</v>
      </c>
      <c r="C1765">
        <v>2021</v>
      </c>
      <c r="D1765" s="1" t="s">
        <v>2767</v>
      </c>
      <c r="E1765">
        <v>8088</v>
      </c>
      <c r="F1765" s="1" t="s">
        <v>2756</v>
      </c>
      <c r="G1765" s="2">
        <v>44501</v>
      </c>
      <c r="H1765" s="2">
        <v>44501</v>
      </c>
      <c r="I1765">
        <v>24263</v>
      </c>
      <c r="J1765" s="1" t="s">
        <v>2759</v>
      </c>
      <c r="K1765" s="1" t="s">
        <v>2760</v>
      </c>
      <c r="L1765">
        <v>11</v>
      </c>
      <c r="M1765" s="1" t="s">
        <v>2718</v>
      </c>
      <c r="N1765" s="1" t="s">
        <v>2719</v>
      </c>
      <c r="O1765">
        <v>5</v>
      </c>
      <c r="P1765">
        <v>1</v>
      </c>
      <c r="Q1765">
        <v>1477</v>
      </c>
    </row>
    <row r="1766" spans="1:17" x14ac:dyDescent="0.35">
      <c r="A1766" s="2">
        <v>44532</v>
      </c>
      <c r="B1766">
        <v>20211202</v>
      </c>
      <c r="C1766">
        <v>2021</v>
      </c>
      <c r="D1766" s="1" t="s">
        <v>2767</v>
      </c>
      <c r="E1766">
        <v>8088</v>
      </c>
      <c r="F1766" s="1" t="s">
        <v>2756</v>
      </c>
      <c r="G1766" s="2">
        <v>44531</v>
      </c>
      <c r="H1766" s="2">
        <v>44531</v>
      </c>
      <c r="I1766">
        <v>24264</v>
      </c>
      <c r="J1766" s="1" t="s">
        <v>2761</v>
      </c>
      <c r="K1766" s="1" t="s">
        <v>2762</v>
      </c>
      <c r="L1766">
        <v>12</v>
      </c>
      <c r="M1766" s="1" t="s">
        <v>2718</v>
      </c>
      <c r="N1766" s="1" t="s">
        <v>2719</v>
      </c>
      <c r="O1766">
        <v>5</v>
      </c>
      <c r="P1766">
        <v>1</v>
      </c>
      <c r="Q1766">
        <v>1486</v>
      </c>
    </row>
    <row r="1767" spans="1:17" x14ac:dyDescent="0.35">
      <c r="A1767" s="2">
        <v>44539</v>
      </c>
      <c r="B1767">
        <v>20211209</v>
      </c>
      <c r="C1767">
        <v>2021</v>
      </c>
      <c r="D1767" s="1" t="s">
        <v>2767</v>
      </c>
      <c r="E1767">
        <v>8088</v>
      </c>
      <c r="F1767" s="1" t="s">
        <v>2756</v>
      </c>
      <c r="G1767" s="2">
        <v>44531</v>
      </c>
      <c r="H1767" s="2">
        <v>44531</v>
      </c>
      <c r="I1767">
        <v>24264</v>
      </c>
      <c r="J1767" s="1" t="s">
        <v>2761</v>
      </c>
      <c r="K1767" s="1" t="s">
        <v>2762</v>
      </c>
      <c r="L1767">
        <v>12</v>
      </c>
      <c r="M1767" s="1" t="s">
        <v>2718</v>
      </c>
      <c r="N1767" s="1" t="s">
        <v>2719</v>
      </c>
      <c r="O1767">
        <v>5</v>
      </c>
      <c r="P1767">
        <v>1</v>
      </c>
      <c r="Q1767">
        <v>1491</v>
      </c>
    </row>
    <row r="1768" spans="1:17" x14ac:dyDescent="0.35">
      <c r="A1768" s="2">
        <v>44546</v>
      </c>
      <c r="B1768">
        <v>20211216</v>
      </c>
      <c r="C1768">
        <v>2021</v>
      </c>
      <c r="D1768" s="1" t="s">
        <v>2767</v>
      </c>
      <c r="E1768">
        <v>8088</v>
      </c>
      <c r="F1768" s="1" t="s">
        <v>2756</v>
      </c>
      <c r="G1768" s="2">
        <v>44531</v>
      </c>
      <c r="H1768" s="2">
        <v>44531</v>
      </c>
      <c r="I1768">
        <v>24264</v>
      </c>
      <c r="J1768" s="1" t="s">
        <v>2761</v>
      </c>
      <c r="K1768" s="1" t="s">
        <v>2762</v>
      </c>
      <c r="L1768">
        <v>12</v>
      </c>
      <c r="M1768" s="1" t="s">
        <v>2718</v>
      </c>
      <c r="N1768" s="1" t="s">
        <v>2719</v>
      </c>
      <c r="O1768">
        <v>5</v>
      </c>
      <c r="P1768">
        <v>1</v>
      </c>
      <c r="Q1768">
        <v>1496</v>
      </c>
    </row>
    <row r="1769" spans="1:17" x14ac:dyDescent="0.35">
      <c r="A1769" s="2">
        <v>44553</v>
      </c>
      <c r="B1769">
        <v>20211223</v>
      </c>
      <c r="C1769">
        <v>2021</v>
      </c>
      <c r="D1769" s="1" t="s">
        <v>2767</v>
      </c>
      <c r="E1769">
        <v>8088</v>
      </c>
      <c r="F1769" s="1" t="s">
        <v>2756</v>
      </c>
      <c r="G1769" s="2">
        <v>44531</v>
      </c>
      <c r="H1769" s="2">
        <v>44531</v>
      </c>
      <c r="I1769">
        <v>24264</v>
      </c>
      <c r="J1769" s="1" t="s">
        <v>2761</v>
      </c>
      <c r="K1769" s="1" t="s">
        <v>2762</v>
      </c>
      <c r="L1769">
        <v>12</v>
      </c>
      <c r="M1769" s="1" t="s">
        <v>2718</v>
      </c>
      <c r="N1769" s="1" t="s">
        <v>2719</v>
      </c>
      <c r="O1769">
        <v>5</v>
      </c>
      <c r="P1769">
        <v>1</v>
      </c>
      <c r="Q1769">
        <v>1501</v>
      </c>
    </row>
    <row r="1770" spans="1:17" x14ac:dyDescent="0.35">
      <c r="A1770" s="2">
        <v>44560</v>
      </c>
      <c r="B1770">
        <v>20211230</v>
      </c>
      <c r="C1770">
        <v>2021</v>
      </c>
      <c r="D1770" s="1" t="s">
        <v>2767</v>
      </c>
      <c r="E1770">
        <v>8088</v>
      </c>
      <c r="F1770" s="1" t="s">
        <v>2756</v>
      </c>
      <c r="G1770" s="2">
        <v>44531</v>
      </c>
      <c r="H1770" s="2">
        <v>44531</v>
      </c>
      <c r="I1770">
        <v>24264</v>
      </c>
      <c r="J1770" s="1" t="s">
        <v>2761</v>
      </c>
      <c r="K1770" s="1" t="s">
        <v>2762</v>
      </c>
      <c r="L1770">
        <v>12</v>
      </c>
      <c r="M1770" s="1" t="s">
        <v>2718</v>
      </c>
      <c r="N1770" s="1" t="s">
        <v>2719</v>
      </c>
      <c r="O1770">
        <v>5</v>
      </c>
      <c r="P1770">
        <v>1</v>
      </c>
      <c r="Q1770">
        <v>1505</v>
      </c>
    </row>
    <row r="1771" spans="1:17" x14ac:dyDescent="0.35">
      <c r="A1771" s="2">
        <v>44840</v>
      </c>
      <c r="B1771">
        <v>20221006</v>
      </c>
      <c r="C1771">
        <v>2022</v>
      </c>
      <c r="D1771" s="1" t="s">
        <v>2768</v>
      </c>
      <c r="E1771">
        <v>8092</v>
      </c>
      <c r="F1771" s="1" t="s">
        <v>2756</v>
      </c>
      <c r="G1771" s="2">
        <v>44835</v>
      </c>
      <c r="H1771" s="2">
        <v>44835</v>
      </c>
      <c r="I1771">
        <v>24274</v>
      </c>
      <c r="J1771" s="1" t="s">
        <v>2757</v>
      </c>
      <c r="K1771" s="1" t="s">
        <v>2758</v>
      </c>
      <c r="L1771">
        <v>10</v>
      </c>
      <c r="M1771" s="1" t="s">
        <v>2718</v>
      </c>
      <c r="N1771" s="1" t="s">
        <v>2719</v>
      </c>
      <c r="O1771">
        <v>5</v>
      </c>
      <c r="P1771">
        <v>1</v>
      </c>
      <c r="Q1771">
        <v>1699</v>
      </c>
    </row>
    <row r="1772" spans="1:17" x14ac:dyDescent="0.35">
      <c r="A1772" s="2">
        <v>44847</v>
      </c>
      <c r="B1772">
        <v>20221013</v>
      </c>
      <c r="C1772">
        <v>2022</v>
      </c>
      <c r="D1772" s="1" t="s">
        <v>2768</v>
      </c>
      <c r="E1772">
        <v>8092</v>
      </c>
      <c r="F1772" s="1" t="s">
        <v>2756</v>
      </c>
      <c r="G1772" s="2">
        <v>44835</v>
      </c>
      <c r="H1772" s="2">
        <v>44835</v>
      </c>
      <c r="I1772">
        <v>24274</v>
      </c>
      <c r="J1772" s="1" t="s">
        <v>2757</v>
      </c>
      <c r="K1772" s="1" t="s">
        <v>2758</v>
      </c>
      <c r="L1772">
        <v>10</v>
      </c>
      <c r="M1772" s="1" t="s">
        <v>2718</v>
      </c>
      <c r="N1772" s="1" t="s">
        <v>2719</v>
      </c>
      <c r="O1772">
        <v>5</v>
      </c>
      <c r="P1772">
        <v>1</v>
      </c>
      <c r="Q1772">
        <v>1703</v>
      </c>
    </row>
    <row r="1773" spans="1:17" x14ac:dyDescent="0.35">
      <c r="A1773" s="2">
        <v>44854</v>
      </c>
      <c r="B1773">
        <v>20221020</v>
      </c>
      <c r="C1773">
        <v>2022</v>
      </c>
      <c r="D1773" s="1" t="s">
        <v>2768</v>
      </c>
      <c r="E1773">
        <v>8092</v>
      </c>
      <c r="F1773" s="1" t="s">
        <v>2756</v>
      </c>
      <c r="G1773" s="2">
        <v>44835</v>
      </c>
      <c r="H1773" s="2">
        <v>44835</v>
      </c>
      <c r="I1773">
        <v>24274</v>
      </c>
      <c r="J1773" s="1" t="s">
        <v>2757</v>
      </c>
      <c r="K1773" s="1" t="s">
        <v>2758</v>
      </c>
      <c r="L1773">
        <v>10</v>
      </c>
      <c r="M1773" s="1" t="s">
        <v>2718</v>
      </c>
      <c r="N1773" s="1" t="s">
        <v>2719</v>
      </c>
      <c r="O1773">
        <v>5</v>
      </c>
      <c r="P1773">
        <v>1</v>
      </c>
      <c r="Q1773">
        <v>1708</v>
      </c>
    </row>
    <row r="1774" spans="1:17" x14ac:dyDescent="0.35">
      <c r="A1774" s="2">
        <v>44861</v>
      </c>
      <c r="B1774">
        <v>20221027</v>
      </c>
      <c r="C1774">
        <v>2022</v>
      </c>
      <c r="D1774" s="1" t="s">
        <v>2768</v>
      </c>
      <c r="E1774">
        <v>8092</v>
      </c>
      <c r="F1774" s="1" t="s">
        <v>2756</v>
      </c>
      <c r="G1774" s="2">
        <v>44835</v>
      </c>
      <c r="H1774" s="2">
        <v>44835</v>
      </c>
      <c r="I1774">
        <v>24274</v>
      </c>
      <c r="J1774" s="1" t="s">
        <v>2757</v>
      </c>
      <c r="K1774" s="1" t="s">
        <v>2758</v>
      </c>
      <c r="L1774">
        <v>10</v>
      </c>
      <c r="M1774" s="1" t="s">
        <v>2718</v>
      </c>
      <c r="N1774" s="1" t="s">
        <v>2719</v>
      </c>
      <c r="O1774">
        <v>5</v>
      </c>
      <c r="P1774">
        <v>1</v>
      </c>
      <c r="Q1774">
        <v>1713</v>
      </c>
    </row>
    <row r="1775" spans="1:17" x14ac:dyDescent="0.35">
      <c r="A1775" s="2">
        <v>44868</v>
      </c>
      <c r="B1775">
        <v>20221103</v>
      </c>
      <c r="C1775">
        <v>2022</v>
      </c>
      <c r="D1775" s="1" t="s">
        <v>2768</v>
      </c>
      <c r="E1775">
        <v>8092</v>
      </c>
      <c r="F1775" s="1" t="s">
        <v>2756</v>
      </c>
      <c r="G1775" s="2">
        <v>44866</v>
      </c>
      <c r="H1775" s="2">
        <v>44866</v>
      </c>
      <c r="I1775">
        <v>24275</v>
      </c>
      <c r="J1775" s="1" t="s">
        <v>2759</v>
      </c>
      <c r="K1775" s="1" t="s">
        <v>2760</v>
      </c>
      <c r="L1775">
        <v>11</v>
      </c>
      <c r="M1775" s="1" t="s">
        <v>2718</v>
      </c>
      <c r="N1775" s="1" t="s">
        <v>2719</v>
      </c>
      <c r="O1775">
        <v>5</v>
      </c>
      <c r="P1775">
        <v>1</v>
      </c>
      <c r="Q1775">
        <v>1718</v>
      </c>
    </row>
    <row r="1776" spans="1:17" x14ac:dyDescent="0.35">
      <c r="A1776" s="2">
        <v>44875</v>
      </c>
      <c r="B1776">
        <v>20221110</v>
      </c>
      <c r="C1776">
        <v>2022</v>
      </c>
      <c r="D1776" s="1" t="s">
        <v>2768</v>
      </c>
      <c r="E1776">
        <v>8092</v>
      </c>
      <c r="F1776" s="1" t="s">
        <v>2756</v>
      </c>
      <c r="G1776" s="2">
        <v>44866</v>
      </c>
      <c r="H1776" s="2">
        <v>44866</v>
      </c>
      <c r="I1776">
        <v>24275</v>
      </c>
      <c r="J1776" s="1" t="s">
        <v>2759</v>
      </c>
      <c r="K1776" s="1" t="s">
        <v>2760</v>
      </c>
      <c r="L1776">
        <v>11</v>
      </c>
      <c r="M1776" s="1" t="s">
        <v>2718</v>
      </c>
      <c r="N1776" s="1" t="s">
        <v>2719</v>
      </c>
      <c r="O1776">
        <v>5</v>
      </c>
      <c r="P1776">
        <v>1</v>
      </c>
      <c r="Q1776">
        <v>1723</v>
      </c>
    </row>
    <row r="1777" spans="1:17" x14ac:dyDescent="0.35">
      <c r="A1777" s="2">
        <v>44882</v>
      </c>
      <c r="B1777">
        <v>20221117</v>
      </c>
      <c r="C1777">
        <v>2022</v>
      </c>
      <c r="D1777" s="1" t="s">
        <v>2768</v>
      </c>
      <c r="E1777">
        <v>8092</v>
      </c>
      <c r="F1777" s="1" t="s">
        <v>2756</v>
      </c>
      <c r="G1777" s="2">
        <v>44866</v>
      </c>
      <c r="H1777" s="2">
        <v>44866</v>
      </c>
      <c r="I1777">
        <v>24275</v>
      </c>
      <c r="J1777" s="1" t="s">
        <v>2759</v>
      </c>
      <c r="K1777" s="1" t="s">
        <v>2760</v>
      </c>
      <c r="L1777">
        <v>11</v>
      </c>
      <c r="M1777" s="1" t="s">
        <v>2718</v>
      </c>
      <c r="N1777" s="1" t="s">
        <v>2719</v>
      </c>
      <c r="O1777">
        <v>5</v>
      </c>
      <c r="P1777">
        <v>1</v>
      </c>
      <c r="Q1777">
        <v>1727</v>
      </c>
    </row>
    <row r="1778" spans="1:17" x14ac:dyDescent="0.35">
      <c r="A1778" s="2">
        <v>44896</v>
      </c>
      <c r="B1778">
        <v>20221201</v>
      </c>
      <c r="C1778">
        <v>2022</v>
      </c>
      <c r="D1778" s="1" t="s">
        <v>2768</v>
      </c>
      <c r="E1778">
        <v>8092</v>
      </c>
      <c r="F1778" s="1" t="s">
        <v>2756</v>
      </c>
      <c r="G1778" s="2">
        <v>44896</v>
      </c>
      <c r="H1778" s="2">
        <v>44896</v>
      </c>
      <c r="I1778">
        <v>24276</v>
      </c>
      <c r="J1778" s="1" t="s">
        <v>2761</v>
      </c>
      <c r="K1778" s="1" t="s">
        <v>2762</v>
      </c>
      <c r="L1778">
        <v>12</v>
      </c>
      <c r="M1778" s="1" t="s">
        <v>2718</v>
      </c>
      <c r="N1778" s="1" t="s">
        <v>2719</v>
      </c>
      <c r="O1778">
        <v>5</v>
      </c>
      <c r="P1778">
        <v>1</v>
      </c>
      <c r="Q1778">
        <v>1736</v>
      </c>
    </row>
    <row r="1779" spans="1:17" x14ac:dyDescent="0.35">
      <c r="A1779" s="2">
        <v>44903</v>
      </c>
      <c r="B1779">
        <v>20221208</v>
      </c>
      <c r="C1779">
        <v>2022</v>
      </c>
      <c r="D1779" s="1" t="s">
        <v>2768</v>
      </c>
      <c r="E1779">
        <v>8092</v>
      </c>
      <c r="F1779" s="1" t="s">
        <v>2756</v>
      </c>
      <c r="G1779" s="2">
        <v>44896</v>
      </c>
      <c r="H1779" s="2">
        <v>44896</v>
      </c>
      <c r="I1779">
        <v>24276</v>
      </c>
      <c r="J1779" s="1" t="s">
        <v>2761</v>
      </c>
      <c r="K1779" s="1" t="s">
        <v>2762</v>
      </c>
      <c r="L1779">
        <v>12</v>
      </c>
      <c r="M1779" s="1" t="s">
        <v>2718</v>
      </c>
      <c r="N1779" s="1" t="s">
        <v>2719</v>
      </c>
      <c r="O1779">
        <v>5</v>
      </c>
      <c r="P1779">
        <v>1</v>
      </c>
      <c r="Q1779">
        <v>1741</v>
      </c>
    </row>
    <row r="1780" spans="1:17" x14ac:dyDescent="0.35">
      <c r="A1780" s="2">
        <v>44910</v>
      </c>
      <c r="B1780">
        <v>20221215</v>
      </c>
      <c r="C1780">
        <v>2022</v>
      </c>
      <c r="D1780" s="1" t="s">
        <v>2768</v>
      </c>
      <c r="E1780">
        <v>8092</v>
      </c>
      <c r="F1780" s="1" t="s">
        <v>2756</v>
      </c>
      <c r="G1780" s="2">
        <v>44896</v>
      </c>
      <c r="H1780" s="2">
        <v>44896</v>
      </c>
      <c r="I1780">
        <v>24276</v>
      </c>
      <c r="J1780" s="1" t="s">
        <v>2761</v>
      </c>
      <c r="K1780" s="1" t="s">
        <v>2762</v>
      </c>
      <c r="L1780">
        <v>12</v>
      </c>
      <c r="M1780" s="1" t="s">
        <v>2718</v>
      </c>
      <c r="N1780" s="1" t="s">
        <v>2719</v>
      </c>
      <c r="O1780">
        <v>5</v>
      </c>
      <c r="P1780">
        <v>1</v>
      </c>
      <c r="Q1780">
        <v>1746</v>
      </c>
    </row>
    <row r="1781" spans="1:17" x14ac:dyDescent="0.35">
      <c r="A1781" s="2">
        <v>44917</v>
      </c>
      <c r="B1781">
        <v>20221222</v>
      </c>
      <c r="C1781">
        <v>2022</v>
      </c>
      <c r="D1781" s="1" t="s">
        <v>2768</v>
      </c>
      <c r="E1781">
        <v>8092</v>
      </c>
      <c r="F1781" s="1" t="s">
        <v>2756</v>
      </c>
      <c r="G1781" s="2">
        <v>44896</v>
      </c>
      <c r="H1781" s="2">
        <v>44896</v>
      </c>
      <c r="I1781">
        <v>24276</v>
      </c>
      <c r="J1781" s="1" t="s">
        <v>2761</v>
      </c>
      <c r="K1781" s="1" t="s">
        <v>2762</v>
      </c>
      <c r="L1781">
        <v>12</v>
      </c>
      <c r="M1781" s="1" t="s">
        <v>2718</v>
      </c>
      <c r="N1781" s="1" t="s">
        <v>2719</v>
      </c>
      <c r="O1781">
        <v>5</v>
      </c>
      <c r="P1781">
        <v>1</v>
      </c>
      <c r="Q1781">
        <v>1751</v>
      </c>
    </row>
    <row r="1782" spans="1:17" x14ac:dyDescent="0.35">
      <c r="A1782" s="2">
        <v>44924</v>
      </c>
      <c r="B1782">
        <v>20221229</v>
      </c>
      <c r="C1782">
        <v>2022</v>
      </c>
      <c r="D1782" s="1" t="s">
        <v>2768</v>
      </c>
      <c r="E1782">
        <v>8092</v>
      </c>
      <c r="F1782" s="1" t="s">
        <v>2756</v>
      </c>
      <c r="G1782" s="2">
        <v>44896</v>
      </c>
      <c r="H1782" s="2">
        <v>44896</v>
      </c>
      <c r="I1782">
        <v>24276</v>
      </c>
      <c r="J1782" s="1" t="s">
        <v>2761</v>
      </c>
      <c r="K1782" s="1" t="s">
        <v>2762</v>
      </c>
      <c r="L1782">
        <v>12</v>
      </c>
      <c r="M1782" s="1" t="s">
        <v>2718</v>
      </c>
      <c r="N1782" s="1" t="s">
        <v>2719</v>
      </c>
      <c r="O1782">
        <v>5</v>
      </c>
      <c r="P1782">
        <v>1</v>
      </c>
      <c r="Q1782">
        <v>1755</v>
      </c>
    </row>
    <row r="1783" spans="1:17" x14ac:dyDescent="0.35">
      <c r="A1783" s="2">
        <v>45204</v>
      </c>
      <c r="B1783">
        <v>20231005</v>
      </c>
      <c r="C1783">
        <v>2023</v>
      </c>
      <c r="D1783" s="1" t="s">
        <v>2769</v>
      </c>
      <c r="E1783">
        <v>8096</v>
      </c>
      <c r="F1783" s="1" t="s">
        <v>2756</v>
      </c>
      <c r="G1783" s="2">
        <v>45200</v>
      </c>
      <c r="H1783" s="2">
        <v>45200</v>
      </c>
      <c r="I1783">
        <v>24286</v>
      </c>
      <c r="J1783" s="1" t="s">
        <v>2757</v>
      </c>
      <c r="K1783" s="1" t="s">
        <v>2758</v>
      </c>
      <c r="L1783">
        <v>10</v>
      </c>
      <c r="M1783" s="1" t="s">
        <v>2718</v>
      </c>
      <c r="N1783" s="1" t="s">
        <v>2719</v>
      </c>
      <c r="O1783">
        <v>5</v>
      </c>
      <c r="P1783">
        <v>1</v>
      </c>
      <c r="Q1783">
        <v>1949</v>
      </c>
    </row>
    <row r="1784" spans="1:17" x14ac:dyDescent="0.35">
      <c r="A1784" s="2">
        <v>45211</v>
      </c>
      <c r="B1784">
        <v>20231012</v>
      </c>
      <c r="C1784">
        <v>2023</v>
      </c>
      <c r="D1784" s="1" t="s">
        <v>2769</v>
      </c>
      <c r="E1784">
        <v>8096</v>
      </c>
      <c r="F1784" s="1" t="s">
        <v>2756</v>
      </c>
      <c r="G1784" s="2">
        <v>45200</v>
      </c>
      <c r="H1784" s="2">
        <v>45200</v>
      </c>
      <c r="I1784">
        <v>24286</v>
      </c>
      <c r="J1784" s="1" t="s">
        <v>2757</v>
      </c>
      <c r="K1784" s="1" t="s">
        <v>2758</v>
      </c>
      <c r="L1784">
        <v>10</v>
      </c>
      <c r="M1784" s="1" t="s">
        <v>2718</v>
      </c>
      <c r="N1784" s="1" t="s">
        <v>2719</v>
      </c>
      <c r="O1784">
        <v>5</v>
      </c>
      <c r="P1784">
        <v>1</v>
      </c>
      <c r="Q1784">
        <v>1953</v>
      </c>
    </row>
    <row r="1785" spans="1:17" x14ac:dyDescent="0.35">
      <c r="A1785" s="2">
        <v>45218</v>
      </c>
      <c r="B1785">
        <v>20231019</v>
      </c>
      <c r="C1785">
        <v>2023</v>
      </c>
      <c r="D1785" s="1" t="s">
        <v>2769</v>
      </c>
      <c r="E1785">
        <v>8096</v>
      </c>
      <c r="F1785" s="1" t="s">
        <v>2756</v>
      </c>
      <c r="G1785" s="2">
        <v>45200</v>
      </c>
      <c r="H1785" s="2">
        <v>45200</v>
      </c>
      <c r="I1785">
        <v>24286</v>
      </c>
      <c r="J1785" s="1" t="s">
        <v>2757</v>
      </c>
      <c r="K1785" s="1" t="s">
        <v>2758</v>
      </c>
      <c r="L1785">
        <v>10</v>
      </c>
      <c r="M1785" s="1" t="s">
        <v>2718</v>
      </c>
      <c r="N1785" s="1" t="s">
        <v>2719</v>
      </c>
      <c r="O1785">
        <v>5</v>
      </c>
      <c r="P1785">
        <v>1</v>
      </c>
      <c r="Q1785">
        <v>1958</v>
      </c>
    </row>
    <row r="1786" spans="1:17" x14ac:dyDescent="0.35">
      <c r="A1786" s="2">
        <v>45225</v>
      </c>
      <c r="B1786">
        <v>20231026</v>
      </c>
      <c r="C1786">
        <v>2023</v>
      </c>
      <c r="D1786" s="1" t="s">
        <v>2769</v>
      </c>
      <c r="E1786">
        <v>8096</v>
      </c>
      <c r="F1786" s="1" t="s">
        <v>2756</v>
      </c>
      <c r="G1786" s="2">
        <v>45200</v>
      </c>
      <c r="H1786" s="2">
        <v>45200</v>
      </c>
      <c r="I1786">
        <v>24286</v>
      </c>
      <c r="J1786" s="1" t="s">
        <v>2757</v>
      </c>
      <c r="K1786" s="1" t="s">
        <v>2758</v>
      </c>
      <c r="L1786">
        <v>10</v>
      </c>
      <c r="M1786" s="1" t="s">
        <v>2718</v>
      </c>
      <c r="N1786" s="1" t="s">
        <v>2719</v>
      </c>
      <c r="O1786">
        <v>5</v>
      </c>
      <c r="P1786">
        <v>1</v>
      </c>
      <c r="Q1786">
        <v>1963</v>
      </c>
    </row>
    <row r="1787" spans="1:17" x14ac:dyDescent="0.35">
      <c r="A1787" s="2">
        <v>45232</v>
      </c>
      <c r="B1787">
        <v>20231102</v>
      </c>
      <c r="C1787">
        <v>2023</v>
      </c>
      <c r="D1787" s="1" t="s">
        <v>2769</v>
      </c>
      <c r="E1787">
        <v>8096</v>
      </c>
      <c r="F1787" s="1" t="s">
        <v>2756</v>
      </c>
      <c r="G1787" s="2">
        <v>45231</v>
      </c>
      <c r="H1787" s="2">
        <v>45231</v>
      </c>
      <c r="I1787">
        <v>24287</v>
      </c>
      <c r="J1787" s="1" t="s">
        <v>2759</v>
      </c>
      <c r="K1787" s="1" t="s">
        <v>2760</v>
      </c>
      <c r="L1787">
        <v>11</v>
      </c>
      <c r="M1787" s="1" t="s">
        <v>2718</v>
      </c>
      <c r="N1787" s="1" t="s">
        <v>2719</v>
      </c>
      <c r="O1787">
        <v>5</v>
      </c>
      <c r="P1787">
        <v>1</v>
      </c>
      <c r="Q1787">
        <v>1968</v>
      </c>
    </row>
    <row r="1788" spans="1:17" x14ac:dyDescent="0.35">
      <c r="A1788" s="2">
        <v>45239</v>
      </c>
      <c r="B1788">
        <v>20231109</v>
      </c>
      <c r="C1788">
        <v>2023</v>
      </c>
      <c r="D1788" s="1" t="s">
        <v>2769</v>
      </c>
      <c r="E1788">
        <v>8096</v>
      </c>
      <c r="F1788" s="1" t="s">
        <v>2756</v>
      </c>
      <c r="G1788" s="2">
        <v>45231</v>
      </c>
      <c r="H1788" s="2">
        <v>45231</v>
      </c>
      <c r="I1788">
        <v>24287</v>
      </c>
      <c r="J1788" s="1" t="s">
        <v>2759</v>
      </c>
      <c r="K1788" s="1" t="s">
        <v>2760</v>
      </c>
      <c r="L1788">
        <v>11</v>
      </c>
      <c r="M1788" s="1" t="s">
        <v>2718</v>
      </c>
      <c r="N1788" s="1" t="s">
        <v>2719</v>
      </c>
      <c r="O1788">
        <v>5</v>
      </c>
      <c r="P1788">
        <v>1</v>
      </c>
      <c r="Q1788">
        <v>1973</v>
      </c>
    </row>
    <row r="1789" spans="1:17" x14ac:dyDescent="0.35">
      <c r="A1789" s="2">
        <v>45246</v>
      </c>
      <c r="B1789">
        <v>20231116</v>
      </c>
      <c r="C1789">
        <v>2023</v>
      </c>
      <c r="D1789" s="1" t="s">
        <v>2769</v>
      </c>
      <c r="E1789">
        <v>8096</v>
      </c>
      <c r="F1789" s="1" t="s">
        <v>2756</v>
      </c>
      <c r="G1789" s="2">
        <v>45231</v>
      </c>
      <c r="H1789" s="2">
        <v>45231</v>
      </c>
      <c r="I1789">
        <v>24287</v>
      </c>
      <c r="J1789" s="1" t="s">
        <v>2759</v>
      </c>
      <c r="K1789" s="1" t="s">
        <v>2760</v>
      </c>
      <c r="L1789">
        <v>11</v>
      </c>
      <c r="M1789" s="1" t="s">
        <v>2718</v>
      </c>
      <c r="N1789" s="1" t="s">
        <v>2719</v>
      </c>
      <c r="O1789">
        <v>5</v>
      </c>
      <c r="P1789">
        <v>1</v>
      </c>
      <c r="Q1789">
        <v>1977</v>
      </c>
    </row>
    <row r="1790" spans="1:17" x14ac:dyDescent="0.35">
      <c r="A1790" s="2">
        <v>45260</v>
      </c>
      <c r="B1790">
        <v>20231130</v>
      </c>
      <c r="C1790">
        <v>2023</v>
      </c>
      <c r="D1790" s="1" t="s">
        <v>2769</v>
      </c>
      <c r="E1790">
        <v>8096</v>
      </c>
      <c r="F1790" s="1" t="s">
        <v>2756</v>
      </c>
      <c r="G1790" s="2">
        <v>45231</v>
      </c>
      <c r="H1790" s="2">
        <v>45231</v>
      </c>
      <c r="I1790">
        <v>24287</v>
      </c>
      <c r="J1790" s="1" t="s">
        <v>2759</v>
      </c>
      <c r="K1790" s="1" t="s">
        <v>2760</v>
      </c>
      <c r="L1790">
        <v>11</v>
      </c>
      <c r="M1790" s="1" t="s">
        <v>2718</v>
      </c>
      <c r="N1790" s="1" t="s">
        <v>2719</v>
      </c>
      <c r="O1790">
        <v>5</v>
      </c>
      <c r="P1790">
        <v>1</v>
      </c>
      <c r="Q1790">
        <v>1986</v>
      </c>
    </row>
    <row r="1791" spans="1:17" x14ac:dyDescent="0.35">
      <c r="A1791" s="2">
        <v>45267</v>
      </c>
      <c r="B1791">
        <v>20231207</v>
      </c>
      <c r="C1791">
        <v>2023</v>
      </c>
      <c r="D1791" s="1" t="s">
        <v>2769</v>
      </c>
      <c r="E1791">
        <v>8096</v>
      </c>
      <c r="F1791" s="1" t="s">
        <v>2756</v>
      </c>
      <c r="G1791" s="2">
        <v>45261</v>
      </c>
      <c r="H1791" s="2">
        <v>45261</v>
      </c>
      <c r="I1791">
        <v>24288</v>
      </c>
      <c r="J1791" s="1" t="s">
        <v>2761</v>
      </c>
      <c r="K1791" s="1" t="s">
        <v>2762</v>
      </c>
      <c r="L1791">
        <v>12</v>
      </c>
      <c r="M1791" s="1" t="s">
        <v>2718</v>
      </c>
      <c r="N1791" s="1" t="s">
        <v>2719</v>
      </c>
      <c r="O1791">
        <v>5</v>
      </c>
      <c r="P1791">
        <v>1</v>
      </c>
      <c r="Q1791">
        <v>1991</v>
      </c>
    </row>
    <row r="1792" spans="1:17" x14ac:dyDescent="0.35">
      <c r="A1792" s="2">
        <v>45274</v>
      </c>
      <c r="B1792">
        <v>20231214</v>
      </c>
      <c r="C1792">
        <v>2023</v>
      </c>
      <c r="D1792" s="1" t="s">
        <v>2769</v>
      </c>
      <c r="E1792">
        <v>8096</v>
      </c>
      <c r="F1792" s="1" t="s">
        <v>2756</v>
      </c>
      <c r="G1792" s="2">
        <v>45261</v>
      </c>
      <c r="H1792" s="2">
        <v>45261</v>
      </c>
      <c r="I1792">
        <v>24288</v>
      </c>
      <c r="J1792" s="1" t="s">
        <v>2761</v>
      </c>
      <c r="K1792" s="1" t="s">
        <v>2762</v>
      </c>
      <c r="L1792">
        <v>12</v>
      </c>
      <c r="M1792" s="1" t="s">
        <v>2718</v>
      </c>
      <c r="N1792" s="1" t="s">
        <v>2719</v>
      </c>
      <c r="O1792">
        <v>5</v>
      </c>
      <c r="P1792">
        <v>1</v>
      </c>
      <c r="Q1792">
        <v>1996</v>
      </c>
    </row>
    <row r="1793" spans="1:17" x14ac:dyDescent="0.35">
      <c r="A1793" s="2">
        <v>45281</v>
      </c>
      <c r="B1793">
        <v>20231221</v>
      </c>
      <c r="C1793">
        <v>2023</v>
      </c>
      <c r="D1793" s="1" t="s">
        <v>2769</v>
      </c>
      <c r="E1793">
        <v>8096</v>
      </c>
      <c r="F1793" s="1" t="s">
        <v>2756</v>
      </c>
      <c r="G1793" s="2">
        <v>45261</v>
      </c>
      <c r="H1793" s="2">
        <v>45261</v>
      </c>
      <c r="I1793">
        <v>24288</v>
      </c>
      <c r="J1793" s="1" t="s">
        <v>2761</v>
      </c>
      <c r="K1793" s="1" t="s">
        <v>2762</v>
      </c>
      <c r="L1793">
        <v>12</v>
      </c>
      <c r="M1793" s="1" t="s">
        <v>2718</v>
      </c>
      <c r="N1793" s="1" t="s">
        <v>2719</v>
      </c>
      <c r="O1793">
        <v>5</v>
      </c>
      <c r="P1793">
        <v>1</v>
      </c>
      <c r="Q1793">
        <v>2001</v>
      </c>
    </row>
    <row r="1794" spans="1:17" x14ac:dyDescent="0.35">
      <c r="A1794" s="2">
        <v>45288</v>
      </c>
      <c r="B1794">
        <v>20231228</v>
      </c>
      <c r="C1794">
        <v>2023</v>
      </c>
      <c r="D1794" s="1" t="s">
        <v>2769</v>
      </c>
      <c r="E1794">
        <v>8096</v>
      </c>
      <c r="F1794" s="1" t="s">
        <v>2756</v>
      </c>
      <c r="G1794" s="2">
        <v>45261</v>
      </c>
      <c r="H1794" s="2">
        <v>45261</v>
      </c>
      <c r="I1794">
        <v>24288</v>
      </c>
      <c r="J1794" s="1" t="s">
        <v>2761</v>
      </c>
      <c r="K1794" s="1" t="s">
        <v>2762</v>
      </c>
      <c r="L1794">
        <v>12</v>
      </c>
      <c r="M1794" s="1" t="s">
        <v>2718</v>
      </c>
      <c r="N1794" s="1" t="s">
        <v>2719</v>
      </c>
      <c r="O1794">
        <v>5</v>
      </c>
      <c r="P1794">
        <v>1</v>
      </c>
      <c r="Q1794">
        <v>2005</v>
      </c>
    </row>
    <row r="1795" spans="1:17" x14ac:dyDescent="0.35">
      <c r="A1795" s="2">
        <v>45568</v>
      </c>
      <c r="B1795">
        <v>20241003</v>
      </c>
      <c r="C1795">
        <v>2024</v>
      </c>
      <c r="D1795" s="1" t="s">
        <v>2770</v>
      </c>
      <c r="E1795">
        <v>8100</v>
      </c>
      <c r="F1795" s="1" t="s">
        <v>2756</v>
      </c>
      <c r="G1795" s="2">
        <v>45566</v>
      </c>
      <c r="H1795" s="2">
        <v>45566</v>
      </c>
      <c r="I1795">
        <v>24298</v>
      </c>
      <c r="J1795" s="1" t="s">
        <v>2757</v>
      </c>
      <c r="K1795" s="1" t="s">
        <v>2758</v>
      </c>
      <c r="L1795">
        <v>10</v>
      </c>
      <c r="M1795" s="1" t="s">
        <v>2718</v>
      </c>
      <c r="N1795" s="1" t="s">
        <v>2719</v>
      </c>
      <c r="O1795">
        <v>5</v>
      </c>
      <c r="P1795">
        <v>1</v>
      </c>
      <c r="Q1795">
        <v>2199</v>
      </c>
    </row>
    <row r="1796" spans="1:17" x14ac:dyDescent="0.35">
      <c r="A1796" s="2">
        <v>45575</v>
      </c>
      <c r="B1796">
        <v>20241010</v>
      </c>
      <c r="C1796">
        <v>2024</v>
      </c>
      <c r="D1796" s="1" t="s">
        <v>2770</v>
      </c>
      <c r="E1796">
        <v>8100</v>
      </c>
      <c r="F1796" s="1" t="s">
        <v>2756</v>
      </c>
      <c r="G1796" s="2">
        <v>45566</v>
      </c>
      <c r="H1796" s="2">
        <v>45566</v>
      </c>
      <c r="I1796">
        <v>24298</v>
      </c>
      <c r="J1796" s="1" t="s">
        <v>2757</v>
      </c>
      <c r="K1796" s="1" t="s">
        <v>2758</v>
      </c>
      <c r="L1796">
        <v>10</v>
      </c>
      <c r="M1796" s="1" t="s">
        <v>2718</v>
      </c>
      <c r="N1796" s="1" t="s">
        <v>2719</v>
      </c>
      <c r="O1796">
        <v>5</v>
      </c>
      <c r="P1796">
        <v>1</v>
      </c>
      <c r="Q1796">
        <v>2204</v>
      </c>
    </row>
    <row r="1797" spans="1:17" x14ac:dyDescent="0.35">
      <c r="A1797" s="2">
        <v>45582</v>
      </c>
      <c r="B1797">
        <v>20241017</v>
      </c>
      <c r="C1797">
        <v>2024</v>
      </c>
      <c r="D1797" s="1" t="s">
        <v>2770</v>
      </c>
      <c r="E1797">
        <v>8100</v>
      </c>
      <c r="F1797" s="1" t="s">
        <v>2756</v>
      </c>
      <c r="G1797" s="2">
        <v>45566</v>
      </c>
      <c r="H1797" s="2">
        <v>45566</v>
      </c>
      <c r="I1797">
        <v>24298</v>
      </c>
      <c r="J1797" s="1" t="s">
        <v>2757</v>
      </c>
      <c r="K1797" s="1" t="s">
        <v>2758</v>
      </c>
      <c r="L1797">
        <v>10</v>
      </c>
      <c r="M1797" s="1" t="s">
        <v>2718</v>
      </c>
      <c r="N1797" s="1" t="s">
        <v>2719</v>
      </c>
      <c r="O1797">
        <v>5</v>
      </c>
      <c r="P1797">
        <v>1</v>
      </c>
      <c r="Q1797">
        <v>2208</v>
      </c>
    </row>
    <row r="1798" spans="1:17" x14ac:dyDescent="0.35">
      <c r="A1798" s="2">
        <v>45589</v>
      </c>
      <c r="B1798">
        <v>20241024</v>
      </c>
      <c r="C1798">
        <v>2024</v>
      </c>
      <c r="D1798" s="1" t="s">
        <v>2770</v>
      </c>
      <c r="E1798">
        <v>8100</v>
      </c>
      <c r="F1798" s="1" t="s">
        <v>2756</v>
      </c>
      <c r="G1798" s="2">
        <v>45566</v>
      </c>
      <c r="H1798" s="2">
        <v>45566</v>
      </c>
      <c r="I1798">
        <v>24298</v>
      </c>
      <c r="J1798" s="1" t="s">
        <v>2757</v>
      </c>
      <c r="K1798" s="1" t="s">
        <v>2758</v>
      </c>
      <c r="L1798">
        <v>10</v>
      </c>
      <c r="M1798" s="1" t="s">
        <v>2718</v>
      </c>
      <c r="N1798" s="1" t="s">
        <v>2719</v>
      </c>
      <c r="O1798">
        <v>5</v>
      </c>
      <c r="P1798">
        <v>1</v>
      </c>
      <c r="Q1798">
        <v>2213</v>
      </c>
    </row>
    <row r="1799" spans="1:17" x14ac:dyDescent="0.35">
      <c r="A1799" s="2">
        <v>45596</v>
      </c>
      <c r="B1799">
        <v>20241031</v>
      </c>
      <c r="C1799">
        <v>2024</v>
      </c>
      <c r="D1799" s="1" t="s">
        <v>2770</v>
      </c>
      <c r="E1799">
        <v>8100</v>
      </c>
      <c r="F1799" s="1" t="s">
        <v>2756</v>
      </c>
      <c r="G1799" s="2">
        <v>45566</v>
      </c>
      <c r="H1799" s="2">
        <v>45566</v>
      </c>
      <c r="I1799">
        <v>24298</v>
      </c>
      <c r="J1799" s="1" t="s">
        <v>2757</v>
      </c>
      <c r="K1799" s="1" t="s">
        <v>2758</v>
      </c>
      <c r="L1799">
        <v>10</v>
      </c>
      <c r="M1799" s="1" t="s">
        <v>2718</v>
      </c>
      <c r="N1799" s="1" t="s">
        <v>2719</v>
      </c>
      <c r="O1799">
        <v>5</v>
      </c>
      <c r="P1799">
        <v>1</v>
      </c>
      <c r="Q1799">
        <v>2218</v>
      </c>
    </row>
    <row r="1800" spans="1:17" x14ac:dyDescent="0.35">
      <c r="A1800" s="2">
        <v>45603</v>
      </c>
      <c r="B1800">
        <v>20241107</v>
      </c>
      <c r="C1800">
        <v>2024</v>
      </c>
      <c r="D1800" s="1" t="s">
        <v>2770</v>
      </c>
      <c r="E1800">
        <v>8100</v>
      </c>
      <c r="F1800" s="1" t="s">
        <v>2756</v>
      </c>
      <c r="G1800" s="2">
        <v>45597</v>
      </c>
      <c r="H1800" s="2">
        <v>45597</v>
      </c>
      <c r="I1800">
        <v>24299</v>
      </c>
      <c r="J1800" s="1" t="s">
        <v>2759</v>
      </c>
      <c r="K1800" s="1" t="s">
        <v>2760</v>
      </c>
      <c r="L1800">
        <v>11</v>
      </c>
      <c r="M1800" s="1" t="s">
        <v>2718</v>
      </c>
      <c r="N1800" s="1" t="s">
        <v>2719</v>
      </c>
      <c r="O1800">
        <v>5</v>
      </c>
      <c r="P1800">
        <v>1</v>
      </c>
      <c r="Q1800">
        <v>2223</v>
      </c>
    </row>
    <row r="1801" spans="1:17" x14ac:dyDescent="0.35">
      <c r="A1801" s="2">
        <v>45610</v>
      </c>
      <c r="B1801">
        <v>20241114</v>
      </c>
      <c r="C1801">
        <v>2024</v>
      </c>
      <c r="D1801" s="1" t="s">
        <v>2770</v>
      </c>
      <c r="E1801">
        <v>8100</v>
      </c>
      <c r="F1801" s="1" t="s">
        <v>2756</v>
      </c>
      <c r="G1801" s="2">
        <v>45597</v>
      </c>
      <c r="H1801" s="2">
        <v>45597</v>
      </c>
      <c r="I1801">
        <v>24299</v>
      </c>
      <c r="J1801" s="1" t="s">
        <v>2759</v>
      </c>
      <c r="K1801" s="1" t="s">
        <v>2760</v>
      </c>
      <c r="L1801">
        <v>11</v>
      </c>
      <c r="M1801" s="1" t="s">
        <v>2718</v>
      </c>
      <c r="N1801" s="1" t="s">
        <v>2719</v>
      </c>
      <c r="O1801">
        <v>5</v>
      </c>
      <c r="P1801">
        <v>1</v>
      </c>
      <c r="Q1801">
        <v>2227</v>
      </c>
    </row>
    <row r="1802" spans="1:17" x14ac:dyDescent="0.35">
      <c r="A1802" s="2">
        <v>45617</v>
      </c>
      <c r="B1802">
        <v>20241121</v>
      </c>
      <c r="C1802">
        <v>2024</v>
      </c>
      <c r="D1802" s="1" t="s">
        <v>2770</v>
      </c>
      <c r="E1802">
        <v>8100</v>
      </c>
      <c r="F1802" s="1" t="s">
        <v>2756</v>
      </c>
      <c r="G1802" s="2">
        <v>45597</v>
      </c>
      <c r="H1802" s="2">
        <v>45597</v>
      </c>
      <c r="I1802">
        <v>24299</v>
      </c>
      <c r="J1802" s="1" t="s">
        <v>2759</v>
      </c>
      <c r="K1802" s="1" t="s">
        <v>2760</v>
      </c>
      <c r="L1802">
        <v>11</v>
      </c>
      <c r="M1802" s="1" t="s">
        <v>2718</v>
      </c>
      <c r="N1802" s="1" t="s">
        <v>2719</v>
      </c>
      <c r="O1802">
        <v>5</v>
      </c>
      <c r="P1802">
        <v>1</v>
      </c>
      <c r="Q1802">
        <v>2232</v>
      </c>
    </row>
    <row r="1803" spans="1:17" x14ac:dyDescent="0.35">
      <c r="A1803" s="2">
        <v>45631</v>
      </c>
      <c r="B1803">
        <v>20241205</v>
      </c>
      <c r="C1803">
        <v>2024</v>
      </c>
      <c r="D1803" s="1" t="s">
        <v>2770</v>
      </c>
      <c r="E1803">
        <v>8100</v>
      </c>
      <c r="F1803" s="1" t="s">
        <v>2756</v>
      </c>
      <c r="G1803" s="2">
        <v>45627</v>
      </c>
      <c r="H1803" s="2">
        <v>45627</v>
      </c>
      <c r="I1803">
        <v>24300</v>
      </c>
      <c r="J1803" s="1" t="s">
        <v>2761</v>
      </c>
      <c r="K1803" s="1" t="s">
        <v>2762</v>
      </c>
      <c r="L1803">
        <v>12</v>
      </c>
      <c r="M1803" s="1" t="s">
        <v>2718</v>
      </c>
      <c r="N1803" s="1" t="s">
        <v>2719</v>
      </c>
      <c r="O1803">
        <v>5</v>
      </c>
      <c r="P1803">
        <v>1</v>
      </c>
      <c r="Q1803">
        <v>2241</v>
      </c>
    </row>
    <row r="1804" spans="1:17" x14ac:dyDescent="0.35">
      <c r="A1804" s="2">
        <v>45638</v>
      </c>
      <c r="B1804">
        <v>20241212</v>
      </c>
      <c r="C1804">
        <v>2024</v>
      </c>
      <c r="D1804" s="1" t="s">
        <v>2770</v>
      </c>
      <c r="E1804">
        <v>8100</v>
      </c>
      <c r="F1804" s="1" t="s">
        <v>2756</v>
      </c>
      <c r="G1804" s="2">
        <v>45627</v>
      </c>
      <c r="H1804" s="2">
        <v>45627</v>
      </c>
      <c r="I1804">
        <v>24300</v>
      </c>
      <c r="J1804" s="1" t="s">
        <v>2761</v>
      </c>
      <c r="K1804" s="1" t="s">
        <v>2762</v>
      </c>
      <c r="L1804">
        <v>12</v>
      </c>
      <c r="M1804" s="1" t="s">
        <v>2718</v>
      </c>
      <c r="N1804" s="1" t="s">
        <v>2719</v>
      </c>
      <c r="O1804">
        <v>5</v>
      </c>
      <c r="P1804">
        <v>1</v>
      </c>
      <c r="Q1804">
        <v>2246</v>
      </c>
    </row>
    <row r="1805" spans="1:17" x14ac:dyDescent="0.35">
      <c r="A1805" s="2">
        <v>45645</v>
      </c>
      <c r="B1805">
        <v>20241219</v>
      </c>
      <c r="C1805">
        <v>2024</v>
      </c>
      <c r="D1805" s="1" t="s">
        <v>2770</v>
      </c>
      <c r="E1805">
        <v>8100</v>
      </c>
      <c r="F1805" s="1" t="s">
        <v>2756</v>
      </c>
      <c r="G1805" s="2">
        <v>45627</v>
      </c>
      <c r="H1805" s="2">
        <v>45627</v>
      </c>
      <c r="I1805">
        <v>24300</v>
      </c>
      <c r="J1805" s="1" t="s">
        <v>2761</v>
      </c>
      <c r="K1805" s="1" t="s">
        <v>2762</v>
      </c>
      <c r="L1805">
        <v>12</v>
      </c>
      <c r="M1805" s="1" t="s">
        <v>2718</v>
      </c>
      <c r="N1805" s="1" t="s">
        <v>2719</v>
      </c>
      <c r="O1805">
        <v>5</v>
      </c>
      <c r="P1805">
        <v>1</v>
      </c>
      <c r="Q1805">
        <v>2251</v>
      </c>
    </row>
    <row r="1806" spans="1:17" x14ac:dyDescent="0.35">
      <c r="A1806" s="2">
        <v>45652</v>
      </c>
      <c r="B1806">
        <v>20241226</v>
      </c>
      <c r="C1806">
        <v>2024</v>
      </c>
      <c r="D1806" s="1" t="s">
        <v>2770</v>
      </c>
      <c r="E1806">
        <v>8100</v>
      </c>
      <c r="F1806" s="1" t="s">
        <v>2756</v>
      </c>
      <c r="G1806" s="2">
        <v>45627</v>
      </c>
      <c r="H1806" s="2">
        <v>45627</v>
      </c>
      <c r="I1806">
        <v>24300</v>
      </c>
      <c r="J1806" s="1" t="s">
        <v>2761</v>
      </c>
      <c r="K1806" s="1" t="s">
        <v>2762</v>
      </c>
      <c r="L1806">
        <v>12</v>
      </c>
      <c r="M1806" s="1" t="s">
        <v>2718</v>
      </c>
      <c r="N1806" s="1" t="s">
        <v>2719</v>
      </c>
      <c r="O1806">
        <v>5</v>
      </c>
      <c r="P1806">
        <v>1</v>
      </c>
      <c r="Q1806">
        <v>2255</v>
      </c>
    </row>
    <row r="1807" spans="1:17" x14ac:dyDescent="0.35">
      <c r="A1807" s="2">
        <v>45932</v>
      </c>
      <c r="B1807">
        <v>20251002</v>
      </c>
      <c r="C1807">
        <v>2025</v>
      </c>
      <c r="D1807" s="1" t="s">
        <v>2771</v>
      </c>
      <c r="E1807">
        <v>8104</v>
      </c>
      <c r="F1807" s="1" t="s">
        <v>2756</v>
      </c>
      <c r="G1807" s="2">
        <v>45931</v>
      </c>
      <c r="H1807" s="2">
        <v>45931</v>
      </c>
      <c r="I1807">
        <v>24310</v>
      </c>
      <c r="J1807" s="1" t="s">
        <v>2757</v>
      </c>
      <c r="K1807" s="1" t="s">
        <v>2758</v>
      </c>
      <c r="L1807">
        <v>10</v>
      </c>
      <c r="M1807" s="1" t="s">
        <v>2718</v>
      </c>
      <c r="N1807" s="1" t="s">
        <v>2719</v>
      </c>
      <c r="O1807">
        <v>5</v>
      </c>
      <c r="P1807">
        <v>1</v>
      </c>
      <c r="Q1807">
        <v>2449</v>
      </c>
    </row>
    <row r="1808" spans="1:17" x14ac:dyDescent="0.35">
      <c r="A1808" s="2">
        <v>45939</v>
      </c>
      <c r="B1808">
        <v>20251009</v>
      </c>
      <c r="C1808">
        <v>2025</v>
      </c>
      <c r="D1808" s="1" t="s">
        <v>2771</v>
      </c>
      <c r="E1808">
        <v>8104</v>
      </c>
      <c r="F1808" s="1" t="s">
        <v>2756</v>
      </c>
      <c r="G1808" s="2">
        <v>45931</v>
      </c>
      <c r="H1808" s="2">
        <v>45931</v>
      </c>
      <c r="I1808">
        <v>24310</v>
      </c>
      <c r="J1808" s="1" t="s">
        <v>2757</v>
      </c>
      <c r="K1808" s="1" t="s">
        <v>2758</v>
      </c>
      <c r="L1808">
        <v>10</v>
      </c>
      <c r="M1808" s="1" t="s">
        <v>2718</v>
      </c>
      <c r="N1808" s="1" t="s">
        <v>2719</v>
      </c>
      <c r="O1808">
        <v>5</v>
      </c>
      <c r="P1808">
        <v>1</v>
      </c>
      <c r="Q1808">
        <v>2454</v>
      </c>
    </row>
    <row r="1809" spans="1:17" x14ac:dyDescent="0.35">
      <c r="A1809" s="2">
        <v>45946</v>
      </c>
      <c r="B1809">
        <v>20251016</v>
      </c>
      <c r="C1809">
        <v>2025</v>
      </c>
      <c r="D1809" s="1" t="s">
        <v>2771</v>
      </c>
      <c r="E1809">
        <v>8104</v>
      </c>
      <c r="F1809" s="1" t="s">
        <v>2756</v>
      </c>
      <c r="G1809" s="2">
        <v>45931</v>
      </c>
      <c r="H1809" s="2">
        <v>45931</v>
      </c>
      <c r="I1809">
        <v>24310</v>
      </c>
      <c r="J1809" s="1" t="s">
        <v>2757</v>
      </c>
      <c r="K1809" s="1" t="s">
        <v>2758</v>
      </c>
      <c r="L1809">
        <v>10</v>
      </c>
      <c r="M1809" s="1" t="s">
        <v>2718</v>
      </c>
      <c r="N1809" s="1" t="s">
        <v>2719</v>
      </c>
      <c r="O1809">
        <v>5</v>
      </c>
      <c r="P1809">
        <v>1</v>
      </c>
      <c r="Q1809">
        <v>2458</v>
      </c>
    </row>
    <row r="1810" spans="1:17" x14ac:dyDescent="0.35">
      <c r="A1810" s="2">
        <v>45953</v>
      </c>
      <c r="B1810">
        <v>20251023</v>
      </c>
      <c r="C1810">
        <v>2025</v>
      </c>
      <c r="D1810" s="1" t="s">
        <v>2771</v>
      </c>
      <c r="E1810">
        <v>8104</v>
      </c>
      <c r="F1810" s="1" t="s">
        <v>2756</v>
      </c>
      <c r="G1810" s="2">
        <v>45931</v>
      </c>
      <c r="H1810" s="2">
        <v>45931</v>
      </c>
      <c r="I1810">
        <v>24310</v>
      </c>
      <c r="J1810" s="1" t="s">
        <v>2757</v>
      </c>
      <c r="K1810" s="1" t="s">
        <v>2758</v>
      </c>
      <c r="L1810">
        <v>10</v>
      </c>
      <c r="M1810" s="1" t="s">
        <v>2718</v>
      </c>
      <c r="N1810" s="1" t="s">
        <v>2719</v>
      </c>
      <c r="O1810">
        <v>5</v>
      </c>
      <c r="P1810">
        <v>1</v>
      </c>
      <c r="Q1810">
        <v>2463</v>
      </c>
    </row>
    <row r="1811" spans="1:17" x14ac:dyDescent="0.35">
      <c r="A1811" s="2">
        <v>45960</v>
      </c>
      <c r="B1811">
        <v>20251030</v>
      </c>
      <c r="C1811">
        <v>2025</v>
      </c>
      <c r="D1811" s="1" t="s">
        <v>2771</v>
      </c>
      <c r="E1811">
        <v>8104</v>
      </c>
      <c r="F1811" s="1" t="s">
        <v>2756</v>
      </c>
      <c r="G1811" s="2">
        <v>45931</v>
      </c>
      <c r="H1811" s="2">
        <v>45931</v>
      </c>
      <c r="I1811">
        <v>24310</v>
      </c>
      <c r="J1811" s="1" t="s">
        <v>2757</v>
      </c>
      <c r="K1811" s="1" t="s">
        <v>2758</v>
      </c>
      <c r="L1811">
        <v>10</v>
      </c>
      <c r="M1811" s="1" t="s">
        <v>2718</v>
      </c>
      <c r="N1811" s="1" t="s">
        <v>2719</v>
      </c>
      <c r="O1811">
        <v>5</v>
      </c>
      <c r="P1811">
        <v>1</v>
      </c>
      <c r="Q1811">
        <v>2468</v>
      </c>
    </row>
    <row r="1812" spans="1:17" x14ac:dyDescent="0.35">
      <c r="A1812" s="2">
        <v>45967</v>
      </c>
      <c r="B1812">
        <v>20251106</v>
      </c>
      <c r="C1812">
        <v>2025</v>
      </c>
      <c r="D1812" s="1" t="s">
        <v>2771</v>
      </c>
      <c r="E1812">
        <v>8104</v>
      </c>
      <c r="F1812" s="1" t="s">
        <v>2756</v>
      </c>
      <c r="G1812" s="2">
        <v>45962</v>
      </c>
      <c r="H1812" s="2">
        <v>45962</v>
      </c>
      <c r="I1812">
        <v>24311</v>
      </c>
      <c r="J1812" s="1" t="s">
        <v>2759</v>
      </c>
      <c r="K1812" s="1" t="s">
        <v>2760</v>
      </c>
      <c r="L1812">
        <v>11</v>
      </c>
      <c r="M1812" s="1" t="s">
        <v>2718</v>
      </c>
      <c r="N1812" s="1" t="s">
        <v>2719</v>
      </c>
      <c r="O1812">
        <v>5</v>
      </c>
      <c r="P1812">
        <v>1</v>
      </c>
      <c r="Q1812">
        <v>2473</v>
      </c>
    </row>
    <row r="1813" spans="1:17" x14ac:dyDescent="0.35">
      <c r="A1813" s="2">
        <v>45974</v>
      </c>
      <c r="B1813">
        <v>20251113</v>
      </c>
      <c r="C1813">
        <v>2025</v>
      </c>
      <c r="D1813" s="1" t="s">
        <v>2771</v>
      </c>
      <c r="E1813">
        <v>8104</v>
      </c>
      <c r="F1813" s="1" t="s">
        <v>2756</v>
      </c>
      <c r="G1813" s="2">
        <v>45962</v>
      </c>
      <c r="H1813" s="2">
        <v>45962</v>
      </c>
      <c r="I1813">
        <v>24311</v>
      </c>
      <c r="J1813" s="1" t="s">
        <v>2759</v>
      </c>
      <c r="K1813" s="1" t="s">
        <v>2760</v>
      </c>
      <c r="L1813">
        <v>11</v>
      </c>
      <c r="M1813" s="1" t="s">
        <v>2718</v>
      </c>
      <c r="N1813" s="1" t="s">
        <v>2719</v>
      </c>
      <c r="O1813">
        <v>5</v>
      </c>
      <c r="P1813">
        <v>1</v>
      </c>
      <c r="Q1813">
        <v>2477</v>
      </c>
    </row>
    <row r="1814" spans="1:17" x14ac:dyDescent="0.35">
      <c r="A1814" s="2">
        <v>45981</v>
      </c>
      <c r="B1814">
        <v>20251120</v>
      </c>
      <c r="C1814">
        <v>2025</v>
      </c>
      <c r="D1814" s="1" t="s">
        <v>2771</v>
      </c>
      <c r="E1814">
        <v>8104</v>
      </c>
      <c r="F1814" s="1" t="s">
        <v>2756</v>
      </c>
      <c r="G1814" s="2">
        <v>45962</v>
      </c>
      <c r="H1814" s="2">
        <v>45962</v>
      </c>
      <c r="I1814">
        <v>24311</v>
      </c>
      <c r="J1814" s="1" t="s">
        <v>2759</v>
      </c>
      <c r="K1814" s="1" t="s">
        <v>2760</v>
      </c>
      <c r="L1814">
        <v>11</v>
      </c>
      <c r="M1814" s="1" t="s">
        <v>2718</v>
      </c>
      <c r="N1814" s="1" t="s">
        <v>2719</v>
      </c>
      <c r="O1814">
        <v>5</v>
      </c>
      <c r="P1814">
        <v>1</v>
      </c>
      <c r="Q1814">
        <v>2482</v>
      </c>
    </row>
    <row r="1815" spans="1:17" x14ac:dyDescent="0.35">
      <c r="A1815" s="2">
        <v>45995</v>
      </c>
      <c r="B1815">
        <v>20251204</v>
      </c>
      <c r="C1815">
        <v>2025</v>
      </c>
      <c r="D1815" s="1" t="s">
        <v>2771</v>
      </c>
      <c r="E1815">
        <v>8104</v>
      </c>
      <c r="F1815" s="1" t="s">
        <v>2756</v>
      </c>
      <c r="G1815" s="2">
        <v>45992</v>
      </c>
      <c r="H1815" s="2">
        <v>45992</v>
      </c>
      <c r="I1815">
        <v>24312</v>
      </c>
      <c r="J1815" s="1" t="s">
        <v>2761</v>
      </c>
      <c r="K1815" s="1" t="s">
        <v>2762</v>
      </c>
      <c r="L1815">
        <v>12</v>
      </c>
      <c r="M1815" s="1" t="s">
        <v>2718</v>
      </c>
      <c r="N1815" s="1" t="s">
        <v>2719</v>
      </c>
      <c r="O1815">
        <v>5</v>
      </c>
      <c r="P1815">
        <v>1</v>
      </c>
      <c r="Q1815">
        <v>2491</v>
      </c>
    </row>
    <row r="1816" spans="1:17" x14ac:dyDescent="0.35">
      <c r="A1816" s="2">
        <v>46002</v>
      </c>
      <c r="B1816">
        <v>20251211</v>
      </c>
      <c r="C1816">
        <v>2025</v>
      </c>
      <c r="D1816" s="1" t="s">
        <v>2771</v>
      </c>
      <c r="E1816">
        <v>8104</v>
      </c>
      <c r="F1816" s="1" t="s">
        <v>2756</v>
      </c>
      <c r="G1816" s="2">
        <v>45992</v>
      </c>
      <c r="H1816" s="2">
        <v>45992</v>
      </c>
      <c r="I1816">
        <v>24312</v>
      </c>
      <c r="J1816" s="1" t="s">
        <v>2761</v>
      </c>
      <c r="K1816" s="1" t="s">
        <v>2762</v>
      </c>
      <c r="L1816">
        <v>12</v>
      </c>
      <c r="M1816" s="1" t="s">
        <v>2718</v>
      </c>
      <c r="N1816" s="1" t="s">
        <v>2719</v>
      </c>
      <c r="O1816">
        <v>5</v>
      </c>
      <c r="P1816">
        <v>1</v>
      </c>
      <c r="Q1816">
        <v>2496</v>
      </c>
    </row>
    <row r="1817" spans="1:17" x14ac:dyDescent="0.35">
      <c r="A1817" s="2">
        <v>46009</v>
      </c>
      <c r="B1817">
        <v>20251218</v>
      </c>
      <c r="C1817">
        <v>2025</v>
      </c>
      <c r="D1817" s="1" t="s">
        <v>2771</v>
      </c>
      <c r="E1817">
        <v>8104</v>
      </c>
      <c r="F1817" s="1" t="s">
        <v>2756</v>
      </c>
      <c r="G1817" s="2">
        <v>45992</v>
      </c>
      <c r="H1817" s="2">
        <v>45992</v>
      </c>
      <c r="I1817">
        <v>24312</v>
      </c>
      <c r="J1817" s="1" t="s">
        <v>2761</v>
      </c>
      <c r="K1817" s="1" t="s">
        <v>2762</v>
      </c>
      <c r="L1817">
        <v>12</v>
      </c>
      <c r="M1817" s="1" t="s">
        <v>2718</v>
      </c>
      <c r="N1817" s="1" t="s">
        <v>2719</v>
      </c>
      <c r="O1817">
        <v>5</v>
      </c>
      <c r="P1817">
        <v>1</v>
      </c>
      <c r="Q1817">
        <v>2501</v>
      </c>
    </row>
    <row r="1818" spans="1:17" x14ac:dyDescent="0.35">
      <c r="A1818" s="2">
        <v>46296</v>
      </c>
      <c r="B1818">
        <v>20261001</v>
      </c>
      <c r="C1818">
        <v>2026</v>
      </c>
      <c r="D1818" s="1" t="s">
        <v>2772</v>
      </c>
      <c r="E1818">
        <v>8108</v>
      </c>
      <c r="F1818" s="1" t="s">
        <v>2756</v>
      </c>
      <c r="G1818" s="2">
        <v>46296</v>
      </c>
      <c r="H1818" s="2">
        <v>46296</v>
      </c>
      <c r="I1818">
        <v>24322</v>
      </c>
      <c r="J1818" s="1" t="s">
        <v>2757</v>
      </c>
      <c r="K1818" s="1" t="s">
        <v>2758</v>
      </c>
      <c r="L1818">
        <v>10</v>
      </c>
      <c r="M1818" s="1" t="s">
        <v>2718</v>
      </c>
      <c r="N1818" s="1" t="s">
        <v>2719</v>
      </c>
      <c r="O1818">
        <v>5</v>
      </c>
      <c r="P1818">
        <v>1</v>
      </c>
      <c r="Q1818">
        <v>2699</v>
      </c>
    </row>
    <row r="1819" spans="1:17" x14ac:dyDescent="0.35">
      <c r="A1819" s="2">
        <v>46303</v>
      </c>
      <c r="B1819">
        <v>20261008</v>
      </c>
      <c r="C1819">
        <v>2026</v>
      </c>
      <c r="D1819" s="1" t="s">
        <v>2772</v>
      </c>
      <c r="E1819">
        <v>8108</v>
      </c>
      <c r="F1819" s="1" t="s">
        <v>2756</v>
      </c>
      <c r="G1819" s="2">
        <v>46296</v>
      </c>
      <c r="H1819" s="2">
        <v>46296</v>
      </c>
      <c r="I1819">
        <v>24322</v>
      </c>
      <c r="J1819" s="1" t="s">
        <v>2757</v>
      </c>
      <c r="K1819" s="1" t="s">
        <v>2758</v>
      </c>
      <c r="L1819">
        <v>10</v>
      </c>
      <c r="M1819" s="1" t="s">
        <v>2718</v>
      </c>
      <c r="N1819" s="1" t="s">
        <v>2719</v>
      </c>
      <c r="O1819">
        <v>5</v>
      </c>
      <c r="P1819">
        <v>1</v>
      </c>
      <c r="Q1819">
        <v>2704</v>
      </c>
    </row>
    <row r="1820" spans="1:17" x14ac:dyDescent="0.35">
      <c r="A1820" s="2">
        <v>46310</v>
      </c>
      <c r="B1820">
        <v>20261015</v>
      </c>
      <c r="C1820">
        <v>2026</v>
      </c>
      <c r="D1820" s="1" t="s">
        <v>2772</v>
      </c>
      <c r="E1820">
        <v>8108</v>
      </c>
      <c r="F1820" s="1" t="s">
        <v>2756</v>
      </c>
      <c r="G1820" s="2">
        <v>46296</v>
      </c>
      <c r="H1820" s="2">
        <v>46296</v>
      </c>
      <c r="I1820">
        <v>24322</v>
      </c>
      <c r="J1820" s="1" t="s">
        <v>2757</v>
      </c>
      <c r="K1820" s="1" t="s">
        <v>2758</v>
      </c>
      <c r="L1820">
        <v>10</v>
      </c>
      <c r="M1820" s="1" t="s">
        <v>2718</v>
      </c>
      <c r="N1820" s="1" t="s">
        <v>2719</v>
      </c>
      <c r="O1820">
        <v>5</v>
      </c>
      <c r="P1820">
        <v>1</v>
      </c>
      <c r="Q1820">
        <v>2708</v>
      </c>
    </row>
    <row r="1821" spans="1:17" x14ac:dyDescent="0.35">
      <c r="A1821" s="2">
        <v>46317</v>
      </c>
      <c r="B1821">
        <v>20261022</v>
      </c>
      <c r="C1821">
        <v>2026</v>
      </c>
      <c r="D1821" s="1" t="s">
        <v>2772</v>
      </c>
      <c r="E1821">
        <v>8108</v>
      </c>
      <c r="F1821" s="1" t="s">
        <v>2756</v>
      </c>
      <c r="G1821" s="2">
        <v>46296</v>
      </c>
      <c r="H1821" s="2">
        <v>46296</v>
      </c>
      <c r="I1821">
        <v>24322</v>
      </c>
      <c r="J1821" s="1" t="s">
        <v>2757</v>
      </c>
      <c r="K1821" s="1" t="s">
        <v>2758</v>
      </c>
      <c r="L1821">
        <v>10</v>
      </c>
      <c r="M1821" s="1" t="s">
        <v>2718</v>
      </c>
      <c r="N1821" s="1" t="s">
        <v>2719</v>
      </c>
      <c r="O1821">
        <v>5</v>
      </c>
      <c r="P1821">
        <v>1</v>
      </c>
      <c r="Q1821">
        <v>2713</v>
      </c>
    </row>
    <row r="1822" spans="1:17" x14ac:dyDescent="0.35">
      <c r="A1822" s="2">
        <v>46324</v>
      </c>
      <c r="B1822">
        <v>20261029</v>
      </c>
      <c r="C1822">
        <v>2026</v>
      </c>
      <c r="D1822" s="1" t="s">
        <v>2772</v>
      </c>
      <c r="E1822">
        <v>8108</v>
      </c>
      <c r="F1822" s="1" t="s">
        <v>2756</v>
      </c>
      <c r="G1822" s="2">
        <v>46296</v>
      </c>
      <c r="H1822" s="2">
        <v>46296</v>
      </c>
      <c r="I1822">
        <v>24322</v>
      </c>
      <c r="J1822" s="1" t="s">
        <v>2757</v>
      </c>
      <c r="K1822" s="1" t="s">
        <v>2758</v>
      </c>
      <c r="L1822">
        <v>10</v>
      </c>
      <c r="M1822" s="1" t="s">
        <v>2718</v>
      </c>
      <c r="N1822" s="1" t="s">
        <v>2719</v>
      </c>
      <c r="O1822">
        <v>5</v>
      </c>
      <c r="P1822">
        <v>1</v>
      </c>
      <c r="Q1822">
        <v>2718</v>
      </c>
    </row>
    <row r="1823" spans="1:17" x14ac:dyDescent="0.35">
      <c r="A1823" s="2">
        <v>46331</v>
      </c>
      <c r="B1823">
        <v>20261105</v>
      </c>
      <c r="C1823">
        <v>2026</v>
      </c>
      <c r="D1823" s="1" t="s">
        <v>2772</v>
      </c>
      <c r="E1823">
        <v>8108</v>
      </c>
      <c r="F1823" s="1" t="s">
        <v>2756</v>
      </c>
      <c r="G1823" s="2">
        <v>46327</v>
      </c>
      <c r="H1823" s="2">
        <v>46327</v>
      </c>
      <c r="I1823">
        <v>24323</v>
      </c>
      <c r="J1823" s="1" t="s">
        <v>2759</v>
      </c>
      <c r="K1823" s="1" t="s">
        <v>2760</v>
      </c>
      <c r="L1823">
        <v>11</v>
      </c>
      <c r="M1823" s="1" t="s">
        <v>2718</v>
      </c>
      <c r="N1823" s="1" t="s">
        <v>2719</v>
      </c>
      <c r="O1823">
        <v>5</v>
      </c>
      <c r="P1823">
        <v>1</v>
      </c>
      <c r="Q1823">
        <v>2723</v>
      </c>
    </row>
    <row r="1824" spans="1:17" x14ac:dyDescent="0.35">
      <c r="A1824" s="2">
        <v>46338</v>
      </c>
      <c r="B1824">
        <v>20261112</v>
      </c>
      <c r="C1824">
        <v>2026</v>
      </c>
      <c r="D1824" s="1" t="s">
        <v>2772</v>
      </c>
      <c r="E1824">
        <v>8108</v>
      </c>
      <c r="F1824" s="1" t="s">
        <v>2756</v>
      </c>
      <c r="G1824" s="2">
        <v>46327</v>
      </c>
      <c r="H1824" s="2">
        <v>46327</v>
      </c>
      <c r="I1824">
        <v>24323</v>
      </c>
      <c r="J1824" s="1" t="s">
        <v>2759</v>
      </c>
      <c r="K1824" s="1" t="s">
        <v>2760</v>
      </c>
      <c r="L1824">
        <v>11</v>
      </c>
      <c r="M1824" s="1" t="s">
        <v>2718</v>
      </c>
      <c r="N1824" s="1" t="s">
        <v>2719</v>
      </c>
      <c r="O1824">
        <v>5</v>
      </c>
      <c r="P1824">
        <v>1</v>
      </c>
      <c r="Q1824">
        <v>2727</v>
      </c>
    </row>
    <row r="1825" spans="1:17" x14ac:dyDescent="0.35">
      <c r="A1825" s="2">
        <v>46345</v>
      </c>
      <c r="B1825">
        <v>20261119</v>
      </c>
      <c r="C1825">
        <v>2026</v>
      </c>
      <c r="D1825" s="1" t="s">
        <v>2772</v>
      </c>
      <c r="E1825">
        <v>8108</v>
      </c>
      <c r="F1825" s="1" t="s">
        <v>2756</v>
      </c>
      <c r="G1825" s="2">
        <v>46327</v>
      </c>
      <c r="H1825" s="2">
        <v>46327</v>
      </c>
      <c r="I1825">
        <v>24323</v>
      </c>
      <c r="J1825" s="1" t="s">
        <v>2759</v>
      </c>
      <c r="K1825" s="1" t="s">
        <v>2760</v>
      </c>
      <c r="L1825">
        <v>11</v>
      </c>
      <c r="M1825" s="1" t="s">
        <v>2718</v>
      </c>
      <c r="N1825" s="1" t="s">
        <v>2719</v>
      </c>
      <c r="O1825">
        <v>5</v>
      </c>
      <c r="P1825">
        <v>1</v>
      </c>
      <c r="Q1825">
        <v>2732</v>
      </c>
    </row>
    <row r="1826" spans="1:17" x14ac:dyDescent="0.35">
      <c r="A1826" s="2">
        <v>46359</v>
      </c>
      <c r="B1826">
        <v>20261203</v>
      </c>
      <c r="C1826">
        <v>2026</v>
      </c>
      <c r="D1826" s="1" t="s">
        <v>2772</v>
      </c>
      <c r="E1826">
        <v>8108</v>
      </c>
      <c r="F1826" s="1" t="s">
        <v>2756</v>
      </c>
      <c r="G1826" s="2">
        <v>46357</v>
      </c>
      <c r="H1826" s="2">
        <v>46357</v>
      </c>
      <c r="I1826">
        <v>24324</v>
      </c>
      <c r="J1826" s="1" t="s">
        <v>2761</v>
      </c>
      <c r="K1826" s="1" t="s">
        <v>2762</v>
      </c>
      <c r="L1826">
        <v>12</v>
      </c>
      <c r="M1826" s="1" t="s">
        <v>2718</v>
      </c>
      <c r="N1826" s="1" t="s">
        <v>2719</v>
      </c>
      <c r="O1826">
        <v>5</v>
      </c>
      <c r="P1826">
        <v>1</v>
      </c>
      <c r="Q1826">
        <v>2741</v>
      </c>
    </row>
    <row r="1827" spans="1:17" x14ac:dyDescent="0.35">
      <c r="A1827" s="2">
        <v>46366</v>
      </c>
      <c r="B1827">
        <v>20261210</v>
      </c>
      <c r="C1827">
        <v>2026</v>
      </c>
      <c r="D1827" s="1" t="s">
        <v>2772</v>
      </c>
      <c r="E1827">
        <v>8108</v>
      </c>
      <c r="F1827" s="1" t="s">
        <v>2756</v>
      </c>
      <c r="G1827" s="2">
        <v>46357</v>
      </c>
      <c r="H1827" s="2">
        <v>46357</v>
      </c>
      <c r="I1827">
        <v>24324</v>
      </c>
      <c r="J1827" s="1" t="s">
        <v>2761</v>
      </c>
      <c r="K1827" s="1" t="s">
        <v>2762</v>
      </c>
      <c r="L1827">
        <v>12</v>
      </c>
      <c r="M1827" s="1" t="s">
        <v>2718</v>
      </c>
      <c r="N1827" s="1" t="s">
        <v>2719</v>
      </c>
      <c r="O1827">
        <v>5</v>
      </c>
      <c r="P1827">
        <v>1</v>
      </c>
      <c r="Q1827">
        <v>2746</v>
      </c>
    </row>
    <row r="1828" spans="1:17" x14ac:dyDescent="0.35">
      <c r="A1828" s="2">
        <v>46373</v>
      </c>
      <c r="B1828">
        <v>20261217</v>
      </c>
      <c r="C1828">
        <v>2026</v>
      </c>
      <c r="D1828" s="1" t="s">
        <v>2772</v>
      </c>
      <c r="E1828">
        <v>8108</v>
      </c>
      <c r="F1828" s="1" t="s">
        <v>2756</v>
      </c>
      <c r="G1828" s="2">
        <v>46357</v>
      </c>
      <c r="H1828" s="2">
        <v>46357</v>
      </c>
      <c r="I1828">
        <v>24324</v>
      </c>
      <c r="J1828" s="1" t="s">
        <v>2761</v>
      </c>
      <c r="K1828" s="1" t="s">
        <v>2762</v>
      </c>
      <c r="L1828">
        <v>12</v>
      </c>
      <c r="M1828" s="1" t="s">
        <v>2718</v>
      </c>
      <c r="N1828" s="1" t="s">
        <v>2719</v>
      </c>
      <c r="O1828">
        <v>5</v>
      </c>
      <c r="P1828">
        <v>1</v>
      </c>
      <c r="Q1828">
        <v>2751</v>
      </c>
    </row>
    <row r="1829" spans="1:17" x14ac:dyDescent="0.35">
      <c r="A1829" s="2">
        <v>46380</v>
      </c>
      <c r="B1829">
        <v>20261224</v>
      </c>
      <c r="C1829">
        <v>2026</v>
      </c>
      <c r="D1829" s="1" t="s">
        <v>2772</v>
      </c>
      <c r="E1829">
        <v>8108</v>
      </c>
      <c r="F1829" s="1" t="s">
        <v>2756</v>
      </c>
      <c r="G1829" s="2">
        <v>46357</v>
      </c>
      <c r="H1829" s="2">
        <v>46357</v>
      </c>
      <c r="I1829">
        <v>24324</v>
      </c>
      <c r="J1829" s="1" t="s">
        <v>2761</v>
      </c>
      <c r="K1829" s="1" t="s">
        <v>2762</v>
      </c>
      <c r="L1829">
        <v>12</v>
      </c>
      <c r="M1829" s="1" t="s">
        <v>2718</v>
      </c>
      <c r="N1829" s="1" t="s">
        <v>2719</v>
      </c>
      <c r="O1829">
        <v>5</v>
      </c>
      <c r="P1829">
        <v>1</v>
      </c>
      <c r="Q1829">
        <v>2756</v>
      </c>
    </row>
    <row r="1830" spans="1:17" x14ac:dyDescent="0.35">
      <c r="A1830" s="2">
        <v>46387</v>
      </c>
      <c r="B1830">
        <v>20261231</v>
      </c>
      <c r="C1830">
        <v>2026</v>
      </c>
      <c r="D1830" s="1" t="s">
        <v>2772</v>
      </c>
      <c r="E1830">
        <v>8108</v>
      </c>
      <c r="F1830" s="1" t="s">
        <v>2756</v>
      </c>
      <c r="G1830" s="2">
        <v>46357</v>
      </c>
      <c r="H1830" s="2">
        <v>46357</v>
      </c>
      <c r="I1830">
        <v>24324</v>
      </c>
      <c r="J1830" s="1" t="s">
        <v>2761</v>
      </c>
      <c r="K1830" s="1" t="s">
        <v>2762</v>
      </c>
      <c r="L1830">
        <v>12</v>
      </c>
      <c r="M1830" s="1" t="s">
        <v>2718</v>
      </c>
      <c r="N1830" s="1" t="s">
        <v>2719</v>
      </c>
      <c r="O1830">
        <v>5</v>
      </c>
      <c r="P1830">
        <v>1</v>
      </c>
      <c r="Q1830">
        <v>2760</v>
      </c>
    </row>
    <row r="1831" spans="1:17" x14ac:dyDescent="0.35">
      <c r="A1831" s="2">
        <v>42376</v>
      </c>
      <c r="B1831">
        <v>20160107</v>
      </c>
      <c r="C1831">
        <v>2016</v>
      </c>
      <c r="D1831" s="1" t="s">
        <v>2702</v>
      </c>
      <c r="E1831">
        <v>8065</v>
      </c>
      <c r="F1831" s="1" t="s">
        <v>2703</v>
      </c>
      <c r="G1831" s="2">
        <v>42370</v>
      </c>
      <c r="H1831" s="2">
        <v>42370</v>
      </c>
      <c r="I1831">
        <v>24193</v>
      </c>
      <c r="J1831" s="1" t="s">
        <v>2704</v>
      </c>
      <c r="K1831" s="1" t="s">
        <v>2705</v>
      </c>
      <c r="L1831">
        <v>1</v>
      </c>
      <c r="M1831" s="1" t="s">
        <v>2718</v>
      </c>
      <c r="N1831" s="1" t="s">
        <v>2719</v>
      </c>
      <c r="O1831">
        <v>5</v>
      </c>
      <c r="P1831">
        <v>1</v>
      </c>
      <c r="Q1831">
        <v>4</v>
      </c>
    </row>
    <row r="1832" spans="1:17" x14ac:dyDescent="0.35">
      <c r="A1832" s="2">
        <v>42383</v>
      </c>
      <c r="B1832">
        <v>20160114</v>
      </c>
      <c r="C1832">
        <v>2016</v>
      </c>
      <c r="D1832" s="1" t="s">
        <v>2702</v>
      </c>
      <c r="E1832">
        <v>8065</v>
      </c>
      <c r="F1832" s="1" t="s">
        <v>2703</v>
      </c>
      <c r="G1832" s="2">
        <v>42370</v>
      </c>
      <c r="H1832" s="2">
        <v>42370</v>
      </c>
      <c r="I1832">
        <v>24193</v>
      </c>
      <c r="J1832" s="1" t="s">
        <v>2704</v>
      </c>
      <c r="K1832" s="1" t="s">
        <v>2705</v>
      </c>
      <c r="L1832">
        <v>1</v>
      </c>
      <c r="M1832" s="1" t="s">
        <v>2718</v>
      </c>
      <c r="N1832" s="1" t="s">
        <v>2719</v>
      </c>
      <c r="O1832">
        <v>5</v>
      </c>
      <c r="P1832">
        <v>1</v>
      </c>
      <c r="Q1832">
        <v>9</v>
      </c>
    </row>
    <row r="1833" spans="1:17" x14ac:dyDescent="0.35">
      <c r="A1833" s="2">
        <v>42390</v>
      </c>
      <c r="B1833">
        <v>20160121</v>
      </c>
      <c r="C1833">
        <v>2016</v>
      </c>
      <c r="D1833" s="1" t="s">
        <v>2702</v>
      </c>
      <c r="E1833">
        <v>8065</v>
      </c>
      <c r="F1833" s="1" t="s">
        <v>2703</v>
      </c>
      <c r="G1833" s="2">
        <v>42370</v>
      </c>
      <c r="H1833" s="2">
        <v>42370</v>
      </c>
      <c r="I1833">
        <v>24193</v>
      </c>
      <c r="J1833" s="1" t="s">
        <v>2704</v>
      </c>
      <c r="K1833" s="1" t="s">
        <v>2705</v>
      </c>
      <c r="L1833">
        <v>1</v>
      </c>
      <c r="M1833" s="1" t="s">
        <v>2718</v>
      </c>
      <c r="N1833" s="1" t="s">
        <v>2719</v>
      </c>
      <c r="O1833">
        <v>5</v>
      </c>
      <c r="P1833">
        <v>1</v>
      </c>
      <c r="Q1833">
        <v>13</v>
      </c>
    </row>
    <row r="1834" spans="1:17" x14ac:dyDescent="0.35">
      <c r="A1834" s="2">
        <v>42397</v>
      </c>
      <c r="B1834">
        <v>20160128</v>
      </c>
      <c r="C1834">
        <v>2016</v>
      </c>
      <c r="D1834" s="1" t="s">
        <v>2702</v>
      </c>
      <c r="E1834">
        <v>8065</v>
      </c>
      <c r="F1834" s="1" t="s">
        <v>2703</v>
      </c>
      <c r="G1834" s="2">
        <v>42370</v>
      </c>
      <c r="H1834" s="2">
        <v>42370</v>
      </c>
      <c r="I1834">
        <v>24193</v>
      </c>
      <c r="J1834" s="1" t="s">
        <v>2704</v>
      </c>
      <c r="K1834" s="1" t="s">
        <v>2705</v>
      </c>
      <c r="L1834">
        <v>1</v>
      </c>
      <c r="M1834" s="1" t="s">
        <v>2718</v>
      </c>
      <c r="N1834" s="1" t="s">
        <v>2719</v>
      </c>
      <c r="O1834">
        <v>5</v>
      </c>
      <c r="P1834">
        <v>1</v>
      </c>
      <c r="Q1834">
        <v>18</v>
      </c>
    </row>
    <row r="1835" spans="1:17" x14ac:dyDescent="0.35">
      <c r="A1835" s="2">
        <v>42404</v>
      </c>
      <c r="B1835">
        <v>20160204</v>
      </c>
      <c r="C1835">
        <v>2016</v>
      </c>
      <c r="D1835" s="1" t="s">
        <v>2702</v>
      </c>
      <c r="E1835">
        <v>8065</v>
      </c>
      <c r="F1835" s="1" t="s">
        <v>2703</v>
      </c>
      <c r="G1835" s="2">
        <v>42401</v>
      </c>
      <c r="H1835" s="2">
        <v>42401</v>
      </c>
      <c r="I1835">
        <v>24194</v>
      </c>
      <c r="J1835" s="1" t="s">
        <v>2773</v>
      </c>
      <c r="K1835" s="1" t="s">
        <v>2774</v>
      </c>
      <c r="L1835">
        <v>2</v>
      </c>
      <c r="M1835" s="1" t="s">
        <v>2718</v>
      </c>
      <c r="N1835" s="1" t="s">
        <v>2719</v>
      </c>
      <c r="O1835">
        <v>5</v>
      </c>
      <c r="P1835">
        <v>1</v>
      </c>
      <c r="Q1835">
        <v>23</v>
      </c>
    </row>
    <row r="1836" spans="1:17" x14ac:dyDescent="0.35">
      <c r="A1836" s="2">
        <v>42411</v>
      </c>
      <c r="B1836">
        <v>20160211</v>
      </c>
      <c r="C1836">
        <v>2016</v>
      </c>
      <c r="D1836" s="1" t="s">
        <v>2702</v>
      </c>
      <c r="E1836">
        <v>8065</v>
      </c>
      <c r="F1836" s="1" t="s">
        <v>2703</v>
      </c>
      <c r="G1836" s="2">
        <v>42401</v>
      </c>
      <c r="H1836" s="2">
        <v>42401</v>
      </c>
      <c r="I1836">
        <v>24194</v>
      </c>
      <c r="J1836" s="1" t="s">
        <v>2773</v>
      </c>
      <c r="K1836" s="1" t="s">
        <v>2774</v>
      </c>
      <c r="L1836">
        <v>2</v>
      </c>
      <c r="M1836" s="1" t="s">
        <v>2718</v>
      </c>
      <c r="N1836" s="1" t="s">
        <v>2719</v>
      </c>
      <c r="O1836">
        <v>5</v>
      </c>
      <c r="P1836">
        <v>1</v>
      </c>
      <c r="Q1836">
        <v>28</v>
      </c>
    </row>
    <row r="1837" spans="1:17" x14ac:dyDescent="0.35">
      <c r="A1837" s="2">
        <v>42418</v>
      </c>
      <c r="B1837">
        <v>20160218</v>
      </c>
      <c r="C1837">
        <v>2016</v>
      </c>
      <c r="D1837" s="1" t="s">
        <v>2702</v>
      </c>
      <c r="E1837">
        <v>8065</v>
      </c>
      <c r="F1837" s="1" t="s">
        <v>2703</v>
      </c>
      <c r="G1837" s="2">
        <v>42401</v>
      </c>
      <c r="H1837" s="2">
        <v>42401</v>
      </c>
      <c r="I1837">
        <v>24194</v>
      </c>
      <c r="J1837" s="1" t="s">
        <v>2773</v>
      </c>
      <c r="K1837" s="1" t="s">
        <v>2774</v>
      </c>
      <c r="L1837">
        <v>2</v>
      </c>
      <c r="M1837" s="1" t="s">
        <v>2718</v>
      </c>
      <c r="N1837" s="1" t="s">
        <v>2719</v>
      </c>
      <c r="O1837">
        <v>5</v>
      </c>
      <c r="P1837">
        <v>1</v>
      </c>
      <c r="Q1837">
        <v>32</v>
      </c>
    </row>
    <row r="1838" spans="1:17" x14ac:dyDescent="0.35">
      <c r="A1838" s="2">
        <v>42425</v>
      </c>
      <c r="B1838">
        <v>20160225</v>
      </c>
      <c r="C1838">
        <v>2016</v>
      </c>
      <c r="D1838" s="1" t="s">
        <v>2702</v>
      </c>
      <c r="E1838">
        <v>8065</v>
      </c>
      <c r="F1838" s="1" t="s">
        <v>2703</v>
      </c>
      <c r="G1838" s="2">
        <v>42401</v>
      </c>
      <c r="H1838" s="2">
        <v>42401</v>
      </c>
      <c r="I1838">
        <v>24194</v>
      </c>
      <c r="J1838" s="1" t="s">
        <v>2773</v>
      </c>
      <c r="K1838" s="1" t="s">
        <v>2774</v>
      </c>
      <c r="L1838">
        <v>2</v>
      </c>
      <c r="M1838" s="1" t="s">
        <v>2718</v>
      </c>
      <c r="N1838" s="1" t="s">
        <v>2719</v>
      </c>
      <c r="O1838">
        <v>5</v>
      </c>
      <c r="P1838">
        <v>1</v>
      </c>
      <c r="Q1838">
        <v>37</v>
      </c>
    </row>
    <row r="1839" spans="1:17" x14ac:dyDescent="0.35">
      <c r="A1839" s="2">
        <v>42432</v>
      </c>
      <c r="B1839">
        <v>20160303</v>
      </c>
      <c r="C1839">
        <v>2016</v>
      </c>
      <c r="D1839" s="1" t="s">
        <v>2702</v>
      </c>
      <c r="E1839">
        <v>8065</v>
      </c>
      <c r="F1839" s="1" t="s">
        <v>2703</v>
      </c>
      <c r="G1839" s="2">
        <v>42430</v>
      </c>
      <c r="H1839" s="2">
        <v>42430</v>
      </c>
      <c r="I1839">
        <v>24195</v>
      </c>
      <c r="J1839" s="1" t="s">
        <v>2775</v>
      </c>
      <c r="K1839" s="1" t="s">
        <v>2776</v>
      </c>
      <c r="L1839">
        <v>3</v>
      </c>
      <c r="M1839" s="1" t="s">
        <v>2718</v>
      </c>
      <c r="N1839" s="1" t="s">
        <v>2719</v>
      </c>
      <c r="O1839">
        <v>5</v>
      </c>
      <c r="P1839">
        <v>1</v>
      </c>
      <c r="Q1839">
        <v>42</v>
      </c>
    </row>
    <row r="1840" spans="1:17" x14ac:dyDescent="0.35">
      <c r="A1840" s="2">
        <v>42439</v>
      </c>
      <c r="B1840">
        <v>20160310</v>
      </c>
      <c r="C1840">
        <v>2016</v>
      </c>
      <c r="D1840" s="1" t="s">
        <v>2702</v>
      </c>
      <c r="E1840">
        <v>8065</v>
      </c>
      <c r="F1840" s="1" t="s">
        <v>2703</v>
      </c>
      <c r="G1840" s="2">
        <v>42430</v>
      </c>
      <c r="H1840" s="2">
        <v>42430</v>
      </c>
      <c r="I1840">
        <v>24195</v>
      </c>
      <c r="J1840" s="1" t="s">
        <v>2775</v>
      </c>
      <c r="K1840" s="1" t="s">
        <v>2776</v>
      </c>
      <c r="L1840">
        <v>3</v>
      </c>
      <c r="M1840" s="1" t="s">
        <v>2718</v>
      </c>
      <c r="N1840" s="1" t="s">
        <v>2719</v>
      </c>
      <c r="O1840">
        <v>5</v>
      </c>
      <c r="P1840">
        <v>1</v>
      </c>
      <c r="Q1840">
        <v>47</v>
      </c>
    </row>
    <row r="1841" spans="1:17" x14ac:dyDescent="0.35">
      <c r="A1841" s="2">
        <v>42446</v>
      </c>
      <c r="B1841">
        <v>20160317</v>
      </c>
      <c r="C1841">
        <v>2016</v>
      </c>
      <c r="D1841" s="1" t="s">
        <v>2702</v>
      </c>
      <c r="E1841">
        <v>8065</v>
      </c>
      <c r="F1841" s="1" t="s">
        <v>2703</v>
      </c>
      <c r="G1841" s="2">
        <v>42430</v>
      </c>
      <c r="H1841" s="2">
        <v>42430</v>
      </c>
      <c r="I1841">
        <v>24195</v>
      </c>
      <c r="J1841" s="1" t="s">
        <v>2775</v>
      </c>
      <c r="K1841" s="1" t="s">
        <v>2776</v>
      </c>
      <c r="L1841">
        <v>3</v>
      </c>
      <c r="M1841" s="1" t="s">
        <v>2718</v>
      </c>
      <c r="N1841" s="1" t="s">
        <v>2719</v>
      </c>
      <c r="O1841">
        <v>5</v>
      </c>
      <c r="P1841">
        <v>1</v>
      </c>
      <c r="Q1841">
        <v>52</v>
      </c>
    </row>
    <row r="1842" spans="1:17" x14ac:dyDescent="0.35">
      <c r="A1842" s="2">
        <v>42453</v>
      </c>
      <c r="B1842">
        <v>20160324</v>
      </c>
      <c r="C1842">
        <v>2016</v>
      </c>
      <c r="D1842" s="1" t="s">
        <v>2702</v>
      </c>
      <c r="E1842">
        <v>8065</v>
      </c>
      <c r="F1842" s="1" t="s">
        <v>2703</v>
      </c>
      <c r="G1842" s="2">
        <v>42430</v>
      </c>
      <c r="H1842" s="2">
        <v>42430</v>
      </c>
      <c r="I1842">
        <v>24195</v>
      </c>
      <c r="J1842" s="1" t="s">
        <v>2775</v>
      </c>
      <c r="K1842" s="1" t="s">
        <v>2776</v>
      </c>
      <c r="L1842">
        <v>3</v>
      </c>
      <c r="M1842" s="1" t="s">
        <v>2718</v>
      </c>
      <c r="N1842" s="1" t="s">
        <v>2719</v>
      </c>
      <c r="O1842">
        <v>5</v>
      </c>
      <c r="P1842">
        <v>1</v>
      </c>
      <c r="Q1842">
        <v>57</v>
      </c>
    </row>
    <row r="1843" spans="1:17" x14ac:dyDescent="0.35">
      <c r="A1843" s="2">
        <v>42460</v>
      </c>
      <c r="B1843">
        <v>20160331</v>
      </c>
      <c r="C1843">
        <v>2016</v>
      </c>
      <c r="D1843" s="1" t="s">
        <v>2702</v>
      </c>
      <c r="E1843">
        <v>8065</v>
      </c>
      <c r="F1843" s="1" t="s">
        <v>2703</v>
      </c>
      <c r="G1843" s="2">
        <v>42430</v>
      </c>
      <c r="H1843" s="2">
        <v>42430</v>
      </c>
      <c r="I1843">
        <v>24195</v>
      </c>
      <c r="J1843" s="1" t="s">
        <v>2775</v>
      </c>
      <c r="K1843" s="1" t="s">
        <v>2776</v>
      </c>
      <c r="L1843">
        <v>3</v>
      </c>
      <c r="M1843" s="1" t="s">
        <v>2718</v>
      </c>
      <c r="N1843" s="1" t="s">
        <v>2719</v>
      </c>
      <c r="O1843">
        <v>5</v>
      </c>
      <c r="P1843">
        <v>1</v>
      </c>
      <c r="Q1843">
        <v>62</v>
      </c>
    </row>
    <row r="1844" spans="1:17" x14ac:dyDescent="0.35">
      <c r="A1844" s="2">
        <v>42740</v>
      </c>
      <c r="B1844">
        <v>20170105</v>
      </c>
      <c r="C1844">
        <v>2017</v>
      </c>
      <c r="D1844" s="1" t="s">
        <v>2777</v>
      </c>
      <c r="E1844">
        <v>8069</v>
      </c>
      <c r="F1844" s="1" t="s">
        <v>2703</v>
      </c>
      <c r="G1844" s="2">
        <v>42736</v>
      </c>
      <c r="H1844" s="2">
        <v>42736</v>
      </c>
      <c r="I1844">
        <v>24205</v>
      </c>
      <c r="J1844" s="1" t="s">
        <v>2704</v>
      </c>
      <c r="K1844" s="1" t="s">
        <v>2705</v>
      </c>
      <c r="L1844">
        <v>1</v>
      </c>
      <c r="M1844" s="1" t="s">
        <v>2718</v>
      </c>
      <c r="N1844" s="1" t="s">
        <v>2719</v>
      </c>
      <c r="O1844">
        <v>5</v>
      </c>
      <c r="P1844">
        <v>1</v>
      </c>
      <c r="Q1844">
        <v>254</v>
      </c>
    </row>
    <row r="1845" spans="1:17" x14ac:dyDescent="0.35">
      <c r="A1845" s="2">
        <v>42747</v>
      </c>
      <c r="B1845">
        <v>20170112</v>
      </c>
      <c r="C1845">
        <v>2017</v>
      </c>
      <c r="D1845" s="1" t="s">
        <v>2777</v>
      </c>
      <c r="E1845">
        <v>8069</v>
      </c>
      <c r="F1845" s="1" t="s">
        <v>2703</v>
      </c>
      <c r="G1845" s="2">
        <v>42736</v>
      </c>
      <c r="H1845" s="2">
        <v>42736</v>
      </c>
      <c r="I1845">
        <v>24205</v>
      </c>
      <c r="J1845" s="1" t="s">
        <v>2704</v>
      </c>
      <c r="K1845" s="1" t="s">
        <v>2705</v>
      </c>
      <c r="L1845">
        <v>1</v>
      </c>
      <c r="M1845" s="1" t="s">
        <v>2718</v>
      </c>
      <c r="N1845" s="1" t="s">
        <v>2719</v>
      </c>
      <c r="O1845">
        <v>5</v>
      </c>
      <c r="P1845">
        <v>1</v>
      </c>
      <c r="Q1845">
        <v>259</v>
      </c>
    </row>
    <row r="1846" spans="1:17" x14ac:dyDescent="0.35">
      <c r="A1846" s="2">
        <v>42754</v>
      </c>
      <c r="B1846">
        <v>20170119</v>
      </c>
      <c r="C1846">
        <v>2017</v>
      </c>
      <c r="D1846" s="1" t="s">
        <v>2777</v>
      </c>
      <c r="E1846">
        <v>8069</v>
      </c>
      <c r="F1846" s="1" t="s">
        <v>2703</v>
      </c>
      <c r="G1846" s="2">
        <v>42736</v>
      </c>
      <c r="H1846" s="2">
        <v>42736</v>
      </c>
      <c r="I1846">
        <v>24205</v>
      </c>
      <c r="J1846" s="1" t="s">
        <v>2704</v>
      </c>
      <c r="K1846" s="1" t="s">
        <v>2705</v>
      </c>
      <c r="L1846">
        <v>1</v>
      </c>
      <c r="M1846" s="1" t="s">
        <v>2718</v>
      </c>
      <c r="N1846" s="1" t="s">
        <v>2719</v>
      </c>
      <c r="O1846">
        <v>5</v>
      </c>
      <c r="P1846">
        <v>1</v>
      </c>
      <c r="Q1846">
        <v>263</v>
      </c>
    </row>
    <row r="1847" spans="1:17" x14ac:dyDescent="0.35">
      <c r="A1847" s="2">
        <v>42761</v>
      </c>
      <c r="B1847">
        <v>20170126</v>
      </c>
      <c r="C1847">
        <v>2017</v>
      </c>
      <c r="D1847" s="1" t="s">
        <v>2777</v>
      </c>
      <c r="E1847">
        <v>8069</v>
      </c>
      <c r="F1847" s="1" t="s">
        <v>2703</v>
      </c>
      <c r="G1847" s="2">
        <v>42736</v>
      </c>
      <c r="H1847" s="2">
        <v>42736</v>
      </c>
      <c r="I1847">
        <v>24205</v>
      </c>
      <c r="J1847" s="1" t="s">
        <v>2704</v>
      </c>
      <c r="K1847" s="1" t="s">
        <v>2705</v>
      </c>
      <c r="L1847">
        <v>1</v>
      </c>
      <c r="M1847" s="1" t="s">
        <v>2718</v>
      </c>
      <c r="N1847" s="1" t="s">
        <v>2719</v>
      </c>
      <c r="O1847">
        <v>5</v>
      </c>
      <c r="P1847">
        <v>1</v>
      </c>
      <c r="Q1847">
        <v>268</v>
      </c>
    </row>
    <row r="1848" spans="1:17" x14ac:dyDescent="0.35">
      <c r="A1848" s="2">
        <v>42768</v>
      </c>
      <c r="B1848">
        <v>20170202</v>
      </c>
      <c r="C1848">
        <v>2017</v>
      </c>
      <c r="D1848" s="1" t="s">
        <v>2777</v>
      </c>
      <c r="E1848">
        <v>8069</v>
      </c>
      <c r="F1848" s="1" t="s">
        <v>2703</v>
      </c>
      <c r="G1848" s="2">
        <v>42767</v>
      </c>
      <c r="H1848" s="2">
        <v>42767</v>
      </c>
      <c r="I1848">
        <v>24206</v>
      </c>
      <c r="J1848" s="1" t="s">
        <v>2773</v>
      </c>
      <c r="K1848" s="1" t="s">
        <v>2774</v>
      </c>
      <c r="L1848">
        <v>2</v>
      </c>
      <c r="M1848" s="1" t="s">
        <v>2718</v>
      </c>
      <c r="N1848" s="1" t="s">
        <v>2719</v>
      </c>
      <c r="O1848">
        <v>5</v>
      </c>
      <c r="P1848">
        <v>1</v>
      </c>
      <c r="Q1848">
        <v>273</v>
      </c>
    </row>
    <row r="1849" spans="1:17" x14ac:dyDescent="0.35">
      <c r="A1849" s="2">
        <v>42775</v>
      </c>
      <c r="B1849">
        <v>20170209</v>
      </c>
      <c r="C1849">
        <v>2017</v>
      </c>
      <c r="D1849" s="1" t="s">
        <v>2777</v>
      </c>
      <c r="E1849">
        <v>8069</v>
      </c>
      <c r="F1849" s="1" t="s">
        <v>2703</v>
      </c>
      <c r="G1849" s="2">
        <v>42767</v>
      </c>
      <c r="H1849" s="2">
        <v>42767</v>
      </c>
      <c r="I1849">
        <v>24206</v>
      </c>
      <c r="J1849" s="1" t="s">
        <v>2773</v>
      </c>
      <c r="K1849" s="1" t="s">
        <v>2774</v>
      </c>
      <c r="L1849">
        <v>2</v>
      </c>
      <c r="M1849" s="1" t="s">
        <v>2718</v>
      </c>
      <c r="N1849" s="1" t="s">
        <v>2719</v>
      </c>
      <c r="O1849">
        <v>5</v>
      </c>
      <c r="P1849">
        <v>1</v>
      </c>
      <c r="Q1849">
        <v>278</v>
      </c>
    </row>
    <row r="1850" spans="1:17" x14ac:dyDescent="0.35">
      <c r="A1850" s="2">
        <v>42782</v>
      </c>
      <c r="B1850">
        <v>20170216</v>
      </c>
      <c r="C1850">
        <v>2017</v>
      </c>
      <c r="D1850" s="1" t="s">
        <v>2777</v>
      </c>
      <c r="E1850">
        <v>8069</v>
      </c>
      <c r="F1850" s="1" t="s">
        <v>2703</v>
      </c>
      <c r="G1850" s="2">
        <v>42767</v>
      </c>
      <c r="H1850" s="2">
        <v>42767</v>
      </c>
      <c r="I1850">
        <v>24206</v>
      </c>
      <c r="J1850" s="1" t="s">
        <v>2773</v>
      </c>
      <c r="K1850" s="1" t="s">
        <v>2774</v>
      </c>
      <c r="L1850">
        <v>2</v>
      </c>
      <c r="M1850" s="1" t="s">
        <v>2718</v>
      </c>
      <c r="N1850" s="1" t="s">
        <v>2719</v>
      </c>
      <c r="O1850">
        <v>5</v>
      </c>
      <c r="P1850">
        <v>1</v>
      </c>
      <c r="Q1850">
        <v>283</v>
      </c>
    </row>
    <row r="1851" spans="1:17" x14ac:dyDescent="0.35">
      <c r="A1851" s="2">
        <v>42789</v>
      </c>
      <c r="B1851">
        <v>20170223</v>
      </c>
      <c r="C1851">
        <v>2017</v>
      </c>
      <c r="D1851" s="1" t="s">
        <v>2777</v>
      </c>
      <c r="E1851">
        <v>8069</v>
      </c>
      <c r="F1851" s="1" t="s">
        <v>2703</v>
      </c>
      <c r="G1851" s="2">
        <v>42767</v>
      </c>
      <c r="H1851" s="2">
        <v>42767</v>
      </c>
      <c r="I1851">
        <v>24206</v>
      </c>
      <c r="J1851" s="1" t="s">
        <v>2773</v>
      </c>
      <c r="K1851" s="1" t="s">
        <v>2774</v>
      </c>
      <c r="L1851">
        <v>2</v>
      </c>
      <c r="M1851" s="1" t="s">
        <v>2718</v>
      </c>
      <c r="N1851" s="1" t="s">
        <v>2719</v>
      </c>
      <c r="O1851">
        <v>5</v>
      </c>
      <c r="P1851">
        <v>1</v>
      </c>
      <c r="Q1851">
        <v>287</v>
      </c>
    </row>
    <row r="1852" spans="1:17" x14ac:dyDescent="0.35">
      <c r="A1852" s="2">
        <v>42796</v>
      </c>
      <c r="B1852">
        <v>20170302</v>
      </c>
      <c r="C1852">
        <v>2017</v>
      </c>
      <c r="D1852" s="1" t="s">
        <v>2777</v>
      </c>
      <c r="E1852">
        <v>8069</v>
      </c>
      <c r="F1852" s="1" t="s">
        <v>2703</v>
      </c>
      <c r="G1852" s="2">
        <v>42795</v>
      </c>
      <c r="H1852" s="2">
        <v>42795</v>
      </c>
      <c r="I1852">
        <v>24207</v>
      </c>
      <c r="J1852" s="1" t="s">
        <v>2775</v>
      </c>
      <c r="K1852" s="1" t="s">
        <v>2776</v>
      </c>
      <c r="L1852">
        <v>3</v>
      </c>
      <c r="M1852" s="1" t="s">
        <v>2718</v>
      </c>
      <c r="N1852" s="1" t="s">
        <v>2719</v>
      </c>
      <c r="O1852">
        <v>5</v>
      </c>
      <c r="P1852">
        <v>1</v>
      </c>
      <c r="Q1852">
        <v>292</v>
      </c>
    </row>
    <row r="1853" spans="1:17" x14ac:dyDescent="0.35">
      <c r="A1853" s="2">
        <v>42803</v>
      </c>
      <c r="B1853">
        <v>20170309</v>
      </c>
      <c r="C1853">
        <v>2017</v>
      </c>
      <c r="D1853" s="1" t="s">
        <v>2777</v>
      </c>
      <c r="E1853">
        <v>8069</v>
      </c>
      <c r="F1853" s="1" t="s">
        <v>2703</v>
      </c>
      <c r="G1853" s="2">
        <v>42795</v>
      </c>
      <c r="H1853" s="2">
        <v>42795</v>
      </c>
      <c r="I1853">
        <v>24207</v>
      </c>
      <c r="J1853" s="1" t="s">
        <v>2775</v>
      </c>
      <c r="K1853" s="1" t="s">
        <v>2776</v>
      </c>
      <c r="L1853">
        <v>3</v>
      </c>
      <c r="M1853" s="1" t="s">
        <v>2718</v>
      </c>
      <c r="N1853" s="1" t="s">
        <v>2719</v>
      </c>
      <c r="O1853">
        <v>5</v>
      </c>
      <c r="P1853">
        <v>1</v>
      </c>
      <c r="Q1853">
        <v>297</v>
      </c>
    </row>
    <row r="1854" spans="1:17" x14ac:dyDescent="0.35">
      <c r="A1854" s="2">
        <v>42810</v>
      </c>
      <c r="B1854">
        <v>20170316</v>
      </c>
      <c r="C1854">
        <v>2017</v>
      </c>
      <c r="D1854" s="1" t="s">
        <v>2777</v>
      </c>
      <c r="E1854">
        <v>8069</v>
      </c>
      <c r="F1854" s="1" t="s">
        <v>2703</v>
      </c>
      <c r="G1854" s="2">
        <v>42795</v>
      </c>
      <c r="H1854" s="2">
        <v>42795</v>
      </c>
      <c r="I1854">
        <v>24207</v>
      </c>
      <c r="J1854" s="1" t="s">
        <v>2775</v>
      </c>
      <c r="K1854" s="1" t="s">
        <v>2776</v>
      </c>
      <c r="L1854">
        <v>3</v>
      </c>
      <c r="M1854" s="1" t="s">
        <v>2718</v>
      </c>
      <c r="N1854" s="1" t="s">
        <v>2719</v>
      </c>
      <c r="O1854">
        <v>5</v>
      </c>
      <c r="P1854">
        <v>1</v>
      </c>
      <c r="Q1854">
        <v>302</v>
      </c>
    </row>
    <row r="1855" spans="1:17" x14ac:dyDescent="0.35">
      <c r="A1855" s="2">
        <v>42817</v>
      </c>
      <c r="B1855">
        <v>20170323</v>
      </c>
      <c r="C1855">
        <v>2017</v>
      </c>
      <c r="D1855" s="1" t="s">
        <v>2777</v>
      </c>
      <c r="E1855">
        <v>8069</v>
      </c>
      <c r="F1855" s="1" t="s">
        <v>2703</v>
      </c>
      <c r="G1855" s="2">
        <v>42795</v>
      </c>
      <c r="H1855" s="2">
        <v>42795</v>
      </c>
      <c r="I1855">
        <v>24207</v>
      </c>
      <c r="J1855" s="1" t="s">
        <v>2775</v>
      </c>
      <c r="K1855" s="1" t="s">
        <v>2776</v>
      </c>
      <c r="L1855">
        <v>3</v>
      </c>
      <c r="M1855" s="1" t="s">
        <v>2718</v>
      </c>
      <c r="N1855" s="1" t="s">
        <v>2719</v>
      </c>
      <c r="O1855">
        <v>5</v>
      </c>
      <c r="P1855">
        <v>1</v>
      </c>
      <c r="Q1855">
        <v>307</v>
      </c>
    </row>
    <row r="1856" spans="1:17" x14ac:dyDescent="0.35">
      <c r="A1856" s="2">
        <v>42824</v>
      </c>
      <c r="B1856">
        <v>20170330</v>
      </c>
      <c r="C1856">
        <v>2017</v>
      </c>
      <c r="D1856" s="1" t="s">
        <v>2777</v>
      </c>
      <c r="E1856">
        <v>8069</v>
      </c>
      <c r="F1856" s="1" t="s">
        <v>2703</v>
      </c>
      <c r="G1856" s="2">
        <v>42795</v>
      </c>
      <c r="H1856" s="2">
        <v>42795</v>
      </c>
      <c r="I1856">
        <v>24207</v>
      </c>
      <c r="J1856" s="1" t="s">
        <v>2775</v>
      </c>
      <c r="K1856" s="1" t="s">
        <v>2776</v>
      </c>
      <c r="L1856">
        <v>3</v>
      </c>
      <c r="M1856" s="1" t="s">
        <v>2718</v>
      </c>
      <c r="N1856" s="1" t="s">
        <v>2719</v>
      </c>
      <c r="O1856">
        <v>5</v>
      </c>
      <c r="P1856">
        <v>1</v>
      </c>
      <c r="Q1856">
        <v>312</v>
      </c>
    </row>
    <row r="1857" spans="1:17" x14ac:dyDescent="0.35">
      <c r="A1857" s="2">
        <v>43104</v>
      </c>
      <c r="B1857">
        <v>20180104</v>
      </c>
      <c r="C1857">
        <v>2018</v>
      </c>
      <c r="D1857" s="1" t="s">
        <v>2778</v>
      </c>
      <c r="E1857">
        <v>8073</v>
      </c>
      <c r="F1857" s="1" t="s">
        <v>2703</v>
      </c>
      <c r="G1857" s="2">
        <v>43101</v>
      </c>
      <c r="H1857" s="2">
        <v>43101</v>
      </c>
      <c r="I1857">
        <v>24217</v>
      </c>
      <c r="J1857" s="1" t="s">
        <v>2704</v>
      </c>
      <c r="K1857" s="1" t="s">
        <v>2705</v>
      </c>
      <c r="L1857">
        <v>1</v>
      </c>
      <c r="M1857" s="1" t="s">
        <v>2718</v>
      </c>
      <c r="N1857" s="1" t="s">
        <v>2719</v>
      </c>
      <c r="O1857">
        <v>5</v>
      </c>
      <c r="P1857">
        <v>1</v>
      </c>
      <c r="Q1857">
        <v>504</v>
      </c>
    </row>
    <row r="1858" spans="1:17" x14ac:dyDescent="0.35">
      <c r="A1858" s="2">
        <v>43111</v>
      </c>
      <c r="B1858">
        <v>20180111</v>
      </c>
      <c r="C1858">
        <v>2018</v>
      </c>
      <c r="D1858" s="1" t="s">
        <v>2778</v>
      </c>
      <c r="E1858">
        <v>8073</v>
      </c>
      <c r="F1858" s="1" t="s">
        <v>2703</v>
      </c>
      <c r="G1858" s="2">
        <v>43101</v>
      </c>
      <c r="H1858" s="2">
        <v>43101</v>
      </c>
      <c r="I1858">
        <v>24217</v>
      </c>
      <c r="J1858" s="1" t="s">
        <v>2704</v>
      </c>
      <c r="K1858" s="1" t="s">
        <v>2705</v>
      </c>
      <c r="L1858">
        <v>1</v>
      </c>
      <c r="M1858" s="1" t="s">
        <v>2718</v>
      </c>
      <c r="N1858" s="1" t="s">
        <v>2719</v>
      </c>
      <c r="O1858">
        <v>5</v>
      </c>
      <c r="P1858">
        <v>1</v>
      </c>
      <c r="Q1858">
        <v>509</v>
      </c>
    </row>
    <row r="1859" spans="1:17" x14ac:dyDescent="0.35">
      <c r="A1859" s="2">
        <v>43118</v>
      </c>
      <c r="B1859">
        <v>20180118</v>
      </c>
      <c r="C1859">
        <v>2018</v>
      </c>
      <c r="D1859" s="1" t="s">
        <v>2778</v>
      </c>
      <c r="E1859">
        <v>8073</v>
      </c>
      <c r="F1859" s="1" t="s">
        <v>2703</v>
      </c>
      <c r="G1859" s="2">
        <v>43101</v>
      </c>
      <c r="H1859" s="2">
        <v>43101</v>
      </c>
      <c r="I1859">
        <v>24217</v>
      </c>
      <c r="J1859" s="1" t="s">
        <v>2704</v>
      </c>
      <c r="K1859" s="1" t="s">
        <v>2705</v>
      </c>
      <c r="L1859">
        <v>1</v>
      </c>
      <c r="M1859" s="1" t="s">
        <v>2718</v>
      </c>
      <c r="N1859" s="1" t="s">
        <v>2719</v>
      </c>
      <c r="O1859">
        <v>5</v>
      </c>
      <c r="P1859">
        <v>1</v>
      </c>
      <c r="Q1859">
        <v>513</v>
      </c>
    </row>
    <row r="1860" spans="1:17" x14ac:dyDescent="0.35">
      <c r="A1860" s="2">
        <v>43125</v>
      </c>
      <c r="B1860">
        <v>20180125</v>
      </c>
      <c r="C1860">
        <v>2018</v>
      </c>
      <c r="D1860" s="1" t="s">
        <v>2778</v>
      </c>
      <c r="E1860">
        <v>8073</v>
      </c>
      <c r="F1860" s="1" t="s">
        <v>2703</v>
      </c>
      <c r="G1860" s="2">
        <v>43101</v>
      </c>
      <c r="H1860" s="2">
        <v>43101</v>
      </c>
      <c r="I1860">
        <v>24217</v>
      </c>
      <c r="J1860" s="1" t="s">
        <v>2704</v>
      </c>
      <c r="K1860" s="1" t="s">
        <v>2705</v>
      </c>
      <c r="L1860">
        <v>1</v>
      </c>
      <c r="M1860" s="1" t="s">
        <v>2718</v>
      </c>
      <c r="N1860" s="1" t="s">
        <v>2719</v>
      </c>
      <c r="O1860">
        <v>5</v>
      </c>
      <c r="P1860">
        <v>1</v>
      </c>
      <c r="Q1860">
        <v>518</v>
      </c>
    </row>
    <row r="1861" spans="1:17" x14ac:dyDescent="0.35">
      <c r="A1861" s="2">
        <v>43132</v>
      </c>
      <c r="B1861">
        <v>20180201</v>
      </c>
      <c r="C1861">
        <v>2018</v>
      </c>
      <c r="D1861" s="1" t="s">
        <v>2778</v>
      </c>
      <c r="E1861">
        <v>8073</v>
      </c>
      <c r="F1861" s="1" t="s">
        <v>2703</v>
      </c>
      <c r="G1861" s="2">
        <v>43132</v>
      </c>
      <c r="H1861" s="2">
        <v>43132</v>
      </c>
      <c r="I1861">
        <v>24218</v>
      </c>
      <c r="J1861" s="1" t="s">
        <v>2773</v>
      </c>
      <c r="K1861" s="1" t="s">
        <v>2774</v>
      </c>
      <c r="L1861">
        <v>2</v>
      </c>
      <c r="M1861" s="1" t="s">
        <v>2718</v>
      </c>
      <c r="N1861" s="1" t="s">
        <v>2719</v>
      </c>
      <c r="O1861">
        <v>5</v>
      </c>
      <c r="P1861">
        <v>1</v>
      </c>
      <c r="Q1861">
        <v>523</v>
      </c>
    </row>
    <row r="1862" spans="1:17" x14ac:dyDescent="0.35">
      <c r="A1862" s="2">
        <v>43139</v>
      </c>
      <c r="B1862">
        <v>20180208</v>
      </c>
      <c r="C1862">
        <v>2018</v>
      </c>
      <c r="D1862" s="1" t="s">
        <v>2778</v>
      </c>
      <c r="E1862">
        <v>8073</v>
      </c>
      <c r="F1862" s="1" t="s">
        <v>2703</v>
      </c>
      <c r="G1862" s="2">
        <v>43132</v>
      </c>
      <c r="H1862" s="2">
        <v>43132</v>
      </c>
      <c r="I1862">
        <v>24218</v>
      </c>
      <c r="J1862" s="1" t="s">
        <v>2773</v>
      </c>
      <c r="K1862" s="1" t="s">
        <v>2774</v>
      </c>
      <c r="L1862">
        <v>2</v>
      </c>
      <c r="M1862" s="1" t="s">
        <v>2718</v>
      </c>
      <c r="N1862" s="1" t="s">
        <v>2719</v>
      </c>
      <c r="O1862">
        <v>5</v>
      </c>
      <c r="P1862">
        <v>1</v>
      </c>
      <c r="Q1862">
        <v>528</v>
      </c>
    </row>
    <row r="1863" spans="1:17" x14ac:dyDescent="0.35">
      <c r="A1863" s="2">
        <v>43146</v>
      </c>
      <c r="B1863">
        <v>20180215</v>
      </c>
      <c r="C1863">
        <v>2018</v>
      </c>
      <c r="D1863" s="1" t="s">
        <v>2778</v>
      </c>
      <c r="E1863">
        <v>8073</v>
      </c>
      <c r="F1863" s="1" t="s">
        <v>2703</v>
      </c>
      <c r="G1863" s="2">
        <v>43132</v>
      </c>
      <c r="H1863" s="2">
        <v>43132</v>
      </c>
      <c r="I1863">
        <v>24218</v>
      </c>
      <c r="J1863" s="1" t="s">
        <v>2773</v>
      </c>
      <c r="K1863" s="1" t="s">
        <v>2774</v>
      </c>
      <c r="L1863">
        <v>2</v>
      </c>
      <c r="M1863" s="1" t="s">
        <v>2718</v>
      </c>
      <c r="N1863" s="1" t="s">
        <v>2719</v>
      </c>
      <c r="O1863">
        <v>5</v>
      </c>
      <c r="P1863">
        <v>1</v>
      </c>
      <c r="Q1863">
        <v>533</v>
      </c>
    </row>
    <row r="1864" spans="1:17" x14ac:dyDescent="0.35">
      <c r="A1864" s="2">
        <v>43153</v>
      </c>
      <c r="B1864">
        <v>20180222</v>
      </c>
      <c r="C1864">
        <v>2018</v>
      </c>
      <c r="D1864" s="1" t="s">
        <v>2778</v>
      </c>
      <c r="E1864">
        <v>8073</v>
      </c>
      <c r="F1864" s="1" t="s">
        <v>2703</v>
      </c>
      <c r="G1864" s="2">
        <v>43132</v>
      </c>
      <c r="H1864" s="2">
        <v>43132</v>
      </c>
      <c r="I1864">
        <v>24218</v>
      </c>
      <c r="J1864" s="1" t="s">
        <v>2773</v>
      </c>
      <c r="K1864" s="1" t="s">
        <v>2774</v>
      </c>
      <c r="L1864">
        <v>2</v>
      </c>
      <c r="M1864" s="1" t="s">
        <v>2718</v>
      </c>
      <c r="N1864" s="1" t="s">
        <v>2719</v>
      </c>
      <c r="O1864">
        <v>5</v>
      </c>
      <c r="P1864">
        <v>1</v>
      </c>
      <c r="Q1864">
        <v>537</v>
      </c>
    </row>
    <row r="1865" spans="1:17" x14ac:dyDescent="0.35">
      <c r="A1865" s="2">
        <v>43160</v>
      </c>
      <c r="B1865">
        <v>20180301</v>
      </c>
      <c r="C1865">
        <v>2018</v>
      </c>
      <c r="D1865" s="1" t="s">
        <v>2778</v>
      </c>
      <c r="E1865">
        <v>8073</v>
      </c>
      <c r="F1865" s="1" t="s">
        <v>2703</v>
      </c>
      <c r="G1865" s="2">
        <v>43160</v>
      </c>
      <c r="H1865" s="2">
        <v>43160</v>
      </c>
      <c r="I1865">
        <v>24219</v>
      </c>
      <c r="J1865" s="1" t="s">
        <v>2775</v>
      </c>
      <c r="K1865" s="1" t="s">
        <v>2776</v>
      </c>
      <c r="L1865">
        <v>3</v>
      </c>
      <c r="M1865" s="1" t="s">
        <v>2718</v>
      </c>
      <c r="N1865" s="1" t="s">
        <v>2719</v>
      </c>
      <c r="O1865">
        <v>5</v>
      </c>
      <c r="P1865">
        <v>1</v>
      </c>
      <c r="Q1865">
        <v>542</v>
      </c>
    </row>
    <row r="1866" spans="1:17" x14ac:dyDescent="0.35">
      <c r="A1866" s="2">
        <v>43167</v>
      </c>
      <c r="B1866">
        <v>20180308</v>
      </c>
      <c r="C1866">
        <v>2018</v>
      </c>
      <c r="D1866" s="1" t="s">
        <v>2778</v>
      </c>
      <c r="E1866">
        <v>8073</v>
      </c>
      <c r="F1866" s="1" t="s">
        <v>2703</v>
      </c>
      <c r="G1866" s="2">
        <v>43160</v>
      </c>
      <c r="H1866" s="2">
        <v>43160</v>
      </c>
      <c r="I1866">
        <v>24219</v>
      </c>
      <c r="J1866" s="1" t="s">
        <v>2775</v>
      </c>
      <c r="K1866" s="1" t="s">
        <v>2776</v>
      </c>
      <c r="L1866">
        <v>3</v>
      </c>
      <c r="M1866" s="1" t="s">
        <v>2718</v>
      </c>
      <c r="N1866" s="1" t="s">
        <v>2719</v>
      </c>
      <c r="O1866">
        <v>5</v>
      </c>
      <c r="P1866">
        <v>1</v>
      </c>
      <c r="Q1866">
        <v>547</v>
      </c>
    </row>
    <row r="1867" spans="1:17" x14ac:dyDescent="0.35">
      <c r="A1867" s="2">
        <v>43174</v>
      </c>
      <c r="B1867">
        <v>20180315</v>
      </c>
      <c r="C1867">
        <v>2018</v>
      </c>
      <c r="D1867" s="1" t="s">
        <v>2778</v>
      </c>
      <c r="E1867">
        <v>8073</v>
      </c>
      <c r="F1867" s="1" t="s">
        <v>2703</v>
      </c>
      <c r="G1867" s="2">
        <v>43160</v>
      </c>
      <c r="H1867" s="2">
        <v>43160</v>
      </c>
      <c r="I1867">
        <v>24219</v>
      </c>
      <c r="J1867" s="1" t="s">
        <v>2775</v>
      </c>
      <c r="K1867" s="1" t="s">
        <v>2776</v>
      </c>
      <c r="L1867">
        <v>3</v>
      </c>
      <c r="M1867" s="1" t="s">
        <v>2718</v>
      </c>
      <c r="N1867" s="1" t="s">
        <v>2719</v>
      </c>
      <c r="O1867">
        <v>5</v>
      </c>
      <c r="P1867">
        <v>1</v>
      </c>
      <c r="Q1867">
        <v>552</v>
      </c>
    </row>
    <row r="1868" spans="1:17" x14ac:dyDescent="0.35">
      <c r="A1868" s="2">
        <v>43181</v>
      </c>
      <c r="B1868">
        <v>20180322</v>
      </c>
      <c r="C1868">
        <v>2018</v>
      </c>
      <c r="D1868" s="1" t="s">
        <v>2778</v>
      </c>
      <c r="E1868">
        <v>8073</v>
      </c>
      <c r="F1868" s="1" t="s">
        <v>2703</v>
      </c>
      <c r="G1868" s="2">
        <v>43160</v>
      </c>
      <c r="H1868" s="2">
        <v>43160</v>
      </c>
      <c r="I1868">
        <v>24219</v>
      </c>
      <c r="J1868" s="1" t="s">
        <v>2775</v>
      </c>
      <c r="K1868" s="1" t="s">
        <v>2776</v>
      </c>
      <c r="L1868">
        <v>3</v>
      </c>
      <c r="M1868" s="1" t="s">
        <v>2718</v>
      </c>
      <c r="N1868" s="1" t="s">
        <v>2719</v>
      </c>
      <c r="O1868">
        <v>5</v>
      </c>
      <c r="P1868">
        <v>1</v>
      </c>
      <c r="Q1868">
        <v>557</v>
      </c>
    </row>
    <row r="1869" spans="1:17" x14ac:dyDescent="0.35">
      <c r="A1869" s="2">
        <v>43188</v>
      </c>
      <c r="B1869">
        <v>20180329</v>
      </c>
      <c r="C1869">
        <v>2018</v>
      </c>
      <c r="D1869" s="1" t="s">
        <v>2778</v>
      </c>
      <c r="E1869">
        <v>8073</v>
      </c>
      <c r="F1869" s="1" t="s">
        <v>2703</v>
      </c>
      <c r="G1869" s="2">
        <v>43160</v>
      </c>
      <c r="H1869" s="2">
        <v>43160</v>
      </c>
      <c r="I1869">
        <v>24219</v>
      </c>
      <c r="J1869" s="1" t="s">
        <v>2775</v>
      </c>
      <c r="K1869" s="1" t="s">
        <v>2776</v>
      </c>
      <c r="L1869">
        <v>3</v>
      </c>
      <c r="M1869" s="1" t="s">
        <v>2718</v>
      </c>
      <c r="N1869" s="1" t="s">
        <v>2719</v>
      </c>
      <c r="O1869">
        <v>5</v>
      </c>
      <c r="P1869">
        <v>1</v>
      </c>
      <c r="Q1869">
        <v>562</v>
      </c>
    </row>
    <row r="1870" spans="1:17" x14ac:dyDescent="0.35">
      <c r="A1870" s="2">
        <v>43468</v>
      </c>
      <c r="B1870">
        <v>20190103</v>
      </c>
      <c r="C1870">
        <v>2019</v>
      </c>
      <c r="D1870" s="1" t="s">
        <v>2779</v>
      </c>
      <c r="E1870">
        <v>8077</v>
      </c>
      <c r="F1870" s="1" t="s">
        <v>2703</v>
      </c>
      <c r="G1870" s="2">
        <v>43466</v>
      </c>
      <c r="H1870" s="2">
        <v>43466</v>
      </c>
      <c r="I1870">
        <v>24229</v>
      </c>
      <c r="J1870" s="1" t="s">
        <v>2704</v>
      </c>
      <c r="K1870" s="1" t="s">
        <v>2705</v>
      </c>
      <c r="L1870">
        <v>1</v>
      </c>
      <c r="M1870" s="1" t="s">
        <v>2718</v>
      </c>
      <c r="N1870" s="1" t="s">
        <v>2719</v>
      </c>
      <c r="O1870">
        <v>5</v>
      </c>
      <c r="P1870">
        <v>1</v>
      </c>
      <c r="Q1870">
        <v>754</v>
      </c>
    </row>
    <row r="1871" spans="1:17" x14ac:dyDescent="0.35">
      <c r="A1871" s="2">
        <v>43475</v>
      </c>
      <c r="B1871">
        <v>20190110</v>
      </c>
      <c r="C1871">
        <v>2019</v>
      </c>
      <c r="D1871" s="1" t="s">
        <v>2779</v>
      </c>
      <c r="E1871">
        <v>8077</v>
      </c>
      <c r="F1871" s="1" t="s">
        <v>2703</v>
      </c>
      <c r="G1871" s="2">
        <v>43466</v>
      </c>
      <c r="H1871" s="2">
        <v>43466</v>
      </c>
      <c r="I1871">
        <v>24229</v>
      </c>
      <c r="J1871" s="1" t="s">
        <v>2704</v>
      </c>
      <c r="K1871" s="1" t="s">
        <v>2705</v>
      </c>
      <c r="L1871">
        <v>1</v>
      </c>
      <c r="M1871" s="1" t="s">
        <v>2718</v>
      </c>
      <c r="N1871" s="1" t="s">
        <v>2719</v>
      </c>
      <c r="O1871">
        <v>5</v>
      </c>
      <c r="P1871">
        <v>1</v>
      </c>
      <c r="Q1871">
        <v>759</v>
      </c>
    </row>
    <row r="1872" spans="1:17" x14ac:dyDescent="0.35">
      <c r="A1872" s="2">
        <v>43482</v>
      </c>
      <c r="B1872">
        <v>20190117</v>
      </c>
      <c r="C1872">
        <v>2019</v>
      </c>
      <c r="D1872" s="1" t="s">
        <v>2779</v>
      </c>
      <c r="E1872">
        <v>8077</v>
      </c>
      <c r="F1872" s="1" t="s">
        <v>2703</v>
      </c>
      <c r="G1872" s="2">
        <v>43466</v>
      </c>
      <c r="H1872" s="2">
        <v>43466</v>
      </c>
      <c r="I1872">
        <v>24229</v>
      </c>
      <c r="J1872" s="1" t="s">
        <v>2704</v>
      </c>
      <c r="K1872" s="1" t="s">
        <v>2705</v>
      </c>
      <c r="L1872">
        <v>1</v>
      </c>
      <c r="M1872" s="1" t="s">
        <v>2718</v>
      </c>
      <c r="N1872" s="1" t="s">
        <v>2719</v>
      </c>
      <c r="O1872">
        <v>5</v>
      </c>
      <c r="P1872">
        <v>1</v>
      </c>
      <c r="Q1872">
        <v>764</v>
      </c>
    </row>
    <row r="1873" spans="1:17" x14ac:dyDescent="0.35">
      <c r="A1873" s="2">
        <v>43489</v>
      </c>
      <c r="B1873">
        <v>20190124</v>
      </c>
      <c r="C1873">
        <v>2019</v>
      </c>
      <c r="D1873" s="1" t="s">
        <v>2779</v>
      </c>
      <c r="E1873">
        <v>8077</v>
      </c>
      <c r="F1873" s="1" t="s">
        <v>2703</v>
      </c>
      <c r="G1873" s="2">
        <v>43466</v>
      </c>
      <c r="H1873" s="2">
        <v>43466</v>
      </c>
      <c r="I1873">
        <v>24229</v>
      </c>
      <c r="J1873" s="1" t="s">
        <v>2704</v>
      </c>
      <c r="K1873" s="1" t="s">
        <v>2705</v>
      </c>
      <c r="L1873">
        <v>1</v>
      </c>
      <c r="M1873" s="1" t="s">
        <v>2718</v>
      </c>
      <c r="N1873" s="1" t="s">
        <v>2719</v>
      </c>
      <c r="O1873">
        <v>5</v>
      </c>
      <c r="P1873">
        <v>1</v>
      </c>
      <c r="Q1873">
        <v>768</v>
      </c>
    </row>
    <row r="1874" spans="1:17" x14ac:dyDescent="0.35">
      <c r="A1874" s="2">
        <v>43496</v>
      </c>
      <c r="B1874">
        <v>20190131</v>
      </c>
      <c r="C1874">
        <v>2019</v>
      </c>
      <c r="D1874" s="1" t="s">
        <v>2779</v>
      </c>
      <c r="E1874">
        <v>8077</v>
      </c>
      <c r="F1874" s="1" t="s">
        <v>2703</v>
      </c>
      <c r="G1874" s="2">
        <v>43466</v>
      </c>
      <c r="H1874" s="2">
        <v>43466</v>
      </c>
      <c r="I1874">
        <v>24229</v>
      </c>
      <c r="J1874" s="1" t="s">
        <v>2704</v>
      </c>
      <c r="K1874" s="1" t="s">
        <v>2705</v>
      </c>
      <c r="L1874">
        <v>1</v>
      </c>
      <c r="M1874" s="1" t="s">
        <v>2718</v>
      </c>
      <c r="N1874" s="1" t="s">
        <v>2719</v>
      </c>
      <c r="O1874">
        <v>5</v>
      </c>
      <c r="P1874">
        <v>1</v>
      </c>
      <c r="Q1874">
        <v>773</v>
      </c>
    </row>
    <row r="1875" spans="1:17" x14ac:dyDescent="0.35">
      <c r="A1875" s="2">
        <v>43503</v>
      </c>
      <c r="B1875">
        <v>20190207</v>
      </c>
      <c r="C1875">
        <v>2019</v>
      </c>
      <c r="D1875" s="1" t="s">
        <v>2779</v>
      </c>
      <c r="E1875">
        <v>8077</v>
      </c>
      <c r="F1875" s="1" t="s">
        <v>2703</v>
      </c>
      <c r="G1875" s="2">
        <v>43497</v>
      </c>
      <c r="H1875" s="2">
        <v>43497</v>
      </c>
      <c r="I1875">
        <v>24230</v>
      </c>
      <c r="J1875" s="1" t="s">
        <v>2773</v>
      </c>
      <c r="K1875" s="1" t="s">
        <v>2774</v>
      </c>
      <c r="L1875">
        <v>2</v>
      </c>
      <c r="M1875" s="1" t="s">
        <v>2718</v>
      </c>
      <c r="N1875" s="1" t="s">
        <v>2719</v>
      </c>
      <c r="O1875">
        <v>5</v>
      </c>
      <c r="P1875">
        <v>1</v>
      </c>
      <c r="Q1875">
        <v>778</v>
      </c>
    </row>
    <row r="1876" spans="1:17" x14ac:dyDescent="0.35">
      <c r="A1876" s="2">
        <v>43510</v>
      </c>
      <c r="B1876">
        <v>20190214</v>
      </c>
      <c r="C1876">
        <v>2019</v>
      </c>
      <c r="D1876" s="1" t="s">
        <v>2779</v>
      </c>
      <c r="E1876">
        <v>8077</v>
      </c>
      <c r="F1876" s="1" t="s">
        <v>2703</v>
      </c>
      <c r="G1876" s="2">
        <v>43497</v>
      </c>
      <c r="H1876" s="2">
        <v>43497</v>
      </c>
      <c r="I1876">
        <v>24230</v>
      </c>
      <c r="J1876" s="1" t="s">
        <v>2773</v>
      </c>
      <c r="K1876" s="1" t="s">
        <v>2774</v>
      </c>
      <c r="L1876">
        <v>2</v>
      </c>
      <c r="M1876" s="1" t="s">
        <v>2718</v>
      </c>
      <c r="N1876" s="1" t="s">
        <v>2719</v>
      </c>
      <c r="O1876">
        <v>5</v>
      </c>
      <c r="P1876">
        <v>1</v>
      </c>
      <c r="Q1876">
        <v>783</v>
      </c>
    </row>
    <row r="1877" spans="1:17" x14ac:dyDescent="0.35">
      <c r="A1877" s="2">
        <v>43517</v>
      </c>
      <c r="B1877">
        <v>20190221</v>
      </c>
      <c r="C1877">
        <v>2019</v>
      </c>
      <c r="D1877" s="1" t="s">
        <v>2779</v>
      </c>
      <c r="E1877">
        <v>8077</v>
      </c>
      <c r="F1877" s="1" t="s">
        <v>2703</v>
      </c>
      <c r="G1877" s="2">
        <v>43497</v>
      </c>
      <c r="H1877" s="2">
        <v>43497</v>
      </c>
      <c r="I1877">
        <v>24230</v>
      </c>
      <c r="J1877" s="1" t="s">
        <v>2773</v>
      </c>
      <c r="K1877" s="1" t="s">
        <v>2774</v>
      </c>
      <c r="L1877">
        <v>2</v>
      </c>
      <c r="M1877" s="1" t="s">
        <v>2718</v>
      </c>
      <c r="N1877" s="1" t="s">
        <v>2719</v>
      </c>
      <c r="O1877">
        <v>5</v>
      </c>
      <c r="P1877">
        <v>1</v>
      </c>
      <c r="Q1877">
        <v>787</v>
      </c>
    </row>
    <row r="1878" spans="1:17" x14ac:dyDescent="0.35">
      <c r="A1878" s="2">
        <v>43524</v>
      </c>
      <c r="B1878">
        <v>20190228</v>
      </c>
      <c r="C1878">
        <v>2019</v>
      </c>
      <c r="D1878" s="1" t="s">
        <v>2779</v>
      </c>
      <c r="E1878">
        <v>8077</v>
      </c>
      <c r="F1878" s="1" t="s">
        <v>2703</v>
      </c>
      <c r="G1878" s="2">
        <v>43497</v>
      </c>
      <c r="H1878" s="2">
        <v>43497</v>
      </c>
      <c r="I1878">
        <v>24230</v>
      </c>
      <c r="J1878" s="1" t="s">
        <v>2773</v>
      </c>
      <c r="K1878" s="1" t="s">
        <v>2774</v>
      </c>
      <c r="L1878">
        <v>2</v>
      </c>
      <c r="M1878" s="1" t="s">
        <v>2718</v>
      </c>
      <c r="N1878" s="1" t="s">
        <v>2719</v>
      </c>
      <c r="O1878">
        <v>5</v>
      </c>
      <c r="P1878">
        <v>1</v>
      </c>
      <c r="Q1878">
        <v>792</v>
      </c>
    </row>
    <row r="1879" spans="1:17" x14ac:dyDescent="0.35">
      <c r="A1879" s="2">
        <v>43531</v>
      </c>
      <c r="B1879">
        <v>20190307</v>
      </c>
      <c r="C1879">
        <v>2019</v>
      </c>
      <c r="D1879" s="1" t="s">
        <v>2779</v>
      </c>
      <c r="E1879">
        <v>8077</v>
      </c>
      <c r="F1879" s="1" t="s">
        <v>2703</v>
      </c>
      <c r="G1879" s="2">
        <v>43525</v>
      </c>
      <c r="H1879" s="2">
        <v>43525</v>
      </c>
      <c r="I1879">
        <v>24231</v>
      </c>
      <c r="J1879" s="1" t="s">
        <v>2775</v>
      </c>
      <c r="K1879" s="1" t="s">
        <v>2776</v>
      </c>
      <c r="L1879">
        <v>3</v>
      </c>
      <c r="M1879" s="1" t="s">
        <v>2718</v>
      </c>
      <c r="N1879" s="1" t="s">
        <v>2719</v>
      </c>
      <c r="O1879">
        <v>5</v>
      </c>
      <c r="P1879">
        <v>1</v>
      </c>
      <c r="Q1879">
        <v>797</v>
      </c>
    </row>
    <row r="1880" spans="1:17" x14ac:dyDescent="0.35">
      <c r="A1880" s="2">
        <v>43538</v>
      </c>
      <c r="B1880">
        <v>20190314</v>
      </c>
      <c r="C1880">
        <v>2019</v>
      </c>
      <c r="D1880" s="1" t="s">
        <v>2779</v>
      </c>
      <c r="E1880">
        <v>8077</v>
      </c>
      <c r="F1880" s="1" t="s">
        <v>2703</v>
      </c>
      <c r="G1880" s="2">
        <v>43525</v>
      </c>
      <c r="H1880" s="2">
        <v>43525</v>
      </c>
      <c r="I1880">
        <v>24231</v>
      </c>
      <c r="J1880" s="1" t="s">
        <v>2775</v>
      </c>
      <c r="K1880" s="1" t="s">
        <v>2776</v>
      </c>
      <c r="L1880">
        <v>3</v>
      </c>
      <c r="M1880" s="1" t="s">
        <v>2718</v>
      </c>
      <c r="N1880" s="1" t="s">
        <v>2719</v>
      </c>
      <c r="O1880">
        <v>5</v>
      </c>
      <c r="P1880">
        <v>1</v>
      </c>
      <c r="Q1880">
        <v>802</v>
      </c>
    </row>
    <row r="1881" spans="1:17" x14ac:dyDescent="0.35">
      <c r="A1881" s="2">
        <v>43545</v>
      </c>
      <c r="B1881">
        <v>20190321</v>
      </c>
      <c r="C1881">
        <v>2019</v>
      </c>
      <c r="D1881" s="1" t="s">
        <v>2779</v>
      </c>
      <c r="E1881">
        <v>8077</v>
      </c>
      <c r="F1881" s="1" t="s">
        <v>2703</v>
      </c>
      <c r="G1881" s="2">
        <v>43525</v>
      </c>
      <c r="H1881" s="2">
        <v>43525</v>
      </c>
      <c r="I1881">
        <v>24231</v>
      </c>
      <c r="J1881" s="1" t="s">
        <v>2775</v>
      </c>
      <c r="K1881" s="1" t="s">
        <v>2776</v>
      </c>
      <c r="L1881">
        <v>3</v>
      </c>
      <c r="M1881" s="1" t="s">
        <v>2718</v>
      </c>
      <c r="N1881" s="1" t="s">
        <v>2719</v>
      </c>
      <c r="O1881">
        <v>5</v>
      </c>
      <c r="P1881">
        <v>1</v>
      </c>
      <c r="Q1881">
        <v>807</v>
      </c>
    </row>
    <row r="1882" spans="1:17" x14ac:dyDescent="0.35">
      <c r="A1882" s="2">
        <v>43552</v>
      </c>
      <c r="B1882">
        <v>20190328</v>
      </c>
      <c r="C1882">
        <v>2019</v>
      </c>
      <c r="D1882" s="1" t="s">
        <v>2779</v>
      </c>
      <c r="E1882">
        <v>8077</v>
      </c>
      <c r="F1882" s="1" t="s">
        <v>2703</v>
      </c>
      <c r="G1882" s="2">
        <v>43525</v>
      </c>
      <c r="H1882" s="2">
        <v>43525</v>
      </c>
      <c r="I1882">
        <v>24231</v>
      </c>
      <c r="J1882" s="1" t="s">
        <v>2775</v>
      </c>
      <c r="K1882" s="1" t="s">
        <v>2776</v>
      </c>
      <c r="L1882">
        <v>3</v>
      </c>
      <c r="M1882" s="1" t="s">
        <v>2718</v>
      </c>
      <c r="N1882" s="1" t="s">
        <v>2719</v>
      </c>
      <c r="O1882">
        <v>5</v>
      </c>
      <c r="P1882">
        <v>1</v>
      </c>
      <c r="Q1882">
        <v>812</v>
      </c>
    </row>
    <row r="1883" spans="1:17" x14ac:dyDescent="0.35">
      <c r="A1883" s="2">
        <v>43832</v>
      </c>
      <c r="B1883">
        <v>20200102</v>
      </c>
      <c r="C1883">
        <v>2020</v>
      </c>
      <c r="D1883" s="1" t="s">
        <v>2780</v>
      </c>
      <c r="E1883">
        <v>8081</v>
      </c>
      <c r="F1883" s="1" t="s">
        <v>2703</v>
      </c>
      <c r="G1883" s="2">
        <v>43831</v>
      </c>
      <c r="H1883" s="2">
        <v>43831</v>
      </c>
      <c r="I1883">
        <v>24241</v>
      </c>
      <c r="J1883" s="1" t="s">
        <v>2704</v>
      </c>
      <c r="K1883" s="1" t="s">
        <v>2705</v>
      </c>
      <c r="L1883">
        <v>1</v>
      </c>
      <c r="M1883" s="1" t="s">
        <v>2718</v>
      </c>
      <c r="N1883" s="1" t="s">
        <v>2719</v>
      </c>
      <c r="O1883">
        <v>5</v>
      </c>
      <c r="P1883">
        <v>1</v>
      </c>
      <c r="Q1883">
        <v>1004</v>
      </c>
    </row>
    <row r="1884" spans="1:17" x14ac:dyDescent="0.35">
      <c r="A1884" s="2">
        <v>43839</v>
      </c>
      <c r="B1884">
        <v>20200109</v>
      </c>
      <c r="C1884">
        <v>2020</v>
      </c>
      <c r="D1884" s="1" t="s">
        <v>2780</v>
      </c>
      <c r="E1884">
        <v>8081</v>
      </c>
      <c r="F1884" s="1" t="s">
        <v>2703</v>
      </c>
      <c r="G1884" s="2">
        <v>43831</v>
      </c>
      <c r="H1884" s="2">
        <v>43831</v>
      </c>
      <c r="I1884">
        <v>24241</v>
      </c>
      <c r="J1884" s="1" t="s">
        <v>2704</v>
      </c>
      <c r="K1884" s="1" t="s">
        <v>2705</v>
      </c>
      <c r="L1884">
        <v>1</v>
      </c>
      <c r="M1884" s="1" t="s">
        <v>2718</v>
      </c>
      <c r="N1884" s="1" t="s">
        <v>2719</v>
      </c>
      <c r="O1884">
        <v>5</v>
      </c>
      <c r="P1884">
        <v>1</v>
      </c>
      <c r="Q1884">
        <v>1009</v>
      </c>
    </row>
    <row r="1885" spans="1:17" x14ac:dyDescent="0.35">
      <c r="A1885" s="2">
        <v>43846</v>
      </c>
      <c r="B1885">
        <v>20200116</v>
      </c>
      <c r="C1885">
        <v>2020</v>
      </c>
      <c r="D1885" s="1" t="s">
        <v>2780</v>
      </c>
      <c r="E1885">
        <v>8081</v>
      </c>
      <c r="F1885" s="1" t="s">
        <v>2703</v>
      </c>
      <c r="G1885" s="2">
        <v>43831</v>
      </c>
      <c r="H1885" s="2">
        <v>43831</v>
      </c>
      <c r="I1885">
        <v>24241</v>
      </c>
      <c r="J1885" s="1" t="s">
        <v>2704</v>
      </c>
      <c r="K1885" s="1" t="s">
        <v>2705</v>
      </c>
      <c r="L1885">
        <v>1</v>
      </c>
      <c r="M1885" s="1" t="s">
        <v>2718</v>
      </c>
      <c r="N1885" s="1" t="s">
        <v>2719</v>
      </c>
      <c r="O1885">
        <v>5</v>
      </c>
      <c r="P1885">
        <v>1</v>
      </c>
      <c r="Q1885">
        <v>1014</v>
      </c>
    </row>
    <row r="1886" spans="1:17" x14ac:dyDescent="0.35">
      <c r="A1886" s="2">
        <v>43853</v>
      </c>
      <c r="B1886">
        <v>20200123</v>
      </c>
      <c r="C1886">
        <v>2020</v>
      </c>
      <c r="D1886" s="1" t="s">
        <v>2780</v>
      </c>
      <c r="E1886">
        <v>8081</v>
      </c>
      <c r="F1886" s="1" t="s">
        <v>2703</v>
      </c>
      <c r="G1886" s="2">
        <v>43831</v>
      </c>
      <c r="H1886" s="2">
        <v>43831</v>
      </c>
      <c r="I1886">
        <v>24241</v>
      </c>
      <c r="J1886" s="1" t="s">
        <v>2704</v>
      </c>
      <c r="K1886" s="1" t="s">
        <v>2705</v>
      </c>
      <c r="L1886">
        <v>1</v>
      </c>
      <c r="M1886" s="1" t="s">
        <v>2718</v>
      </c>
      <c r="N1886" s="1" t="s">
        <v>2719</v>
      </c>
      <c r="O1886">
        <v>5</v>
      </c>
      <c r="P1886">
        <v>1</v>
      </c>
      <c r="Q1886">
        <v>1018</v>
      </c>
    </row>
    <row r="1887" spans="1:17" x14ac:dyDescent="0.35">
      <c r="A1887" s="2">
        <v>43860</v>
      </c>
      <c r="B1887">
        <v>20200130</v>
      </c>
      <c r="C1887">
        <v>2020</v>
      </c>
      <c r="D1887" s="1" t="s">
        <v>2780</v>
      </c>
      <c r="E1887">
        <v>8081</v>
      </c>
      <c r="F1887" s="1" t="s">
        <v>2703</v>
      </c>
      <c r="G1887" s="2">
        <v>43831</v>
      </c>
      <c r="H1887" s="2">
        <v>43831</v>
      </c>
      <c r="I1887">
        <v>24241</v>
      </c>
      <c r="J1887" s="1" t="s">
        <v>2704</v>
      </c>
      <c r="K1887" s="1" t="s">
        <v>2705</v>
      </c>
      <c r="L1887">
        <v>1</v>
      </c>
      <c r="M1887" s="1" t="s">
        <v>2718</v>
      </c>
      <c r="N1887" s="1" t="s">
        <v>2719</v>
      </c>
      <c r="O1887">
        <v>5</v>
      </c>
      <c r="P1887">
        <v>1</v>
      </c>
      <c r="Q1887">
        <v>1023</v>
      </c>
    </row>
    <row r="1888" spans="1:17" x14ac:dyDescent="0.35">
      <c r="A1888" s="2">
        <v>43867</v>
      </c>
      <c r="B1888">
        <v>20200206</v>
      </c>
      <c r="C1888">
        <v>2020</v>
      </c>
      <c r="D1888" s="1" t="s">
        <v>2780</v>
      </c>
      <c r="E1888">
        <v>8081</v>
      </c>
      <c r="F1888" s="1" t="s">
        <v>2703</v>
      </c>
      <c r="G1888" s="2">
        <v>43862</v>
      </c>
      <c r="H1888" s="2">
        <v>43862</v>
      </c>
      <c r="I1888">
        <v>24242</v>
      </c>
      <c r="J1888" s="1" t="s">
        <v>2773</v>
      </c>
      <c r="K1888" s="1" t="s">
        <v>2774</v>
      </c>
      <c r="L1888">
        <v>2</v>
      </c>
      <c r="M1888" s="1" t="s">
        <v>2718</v>
      </c>
      <c r="N1888" s="1" t="s">
        <v>2719</v>
      </c>
      <c r="O1888">
        <v>5</v>
      </c>
      <c r="P1888">
        <v>1</v>
      </c>
      <c r="Q1888">
        <v>1028</v>
      </c>
    </row>
    <row r="1889" spans="1:17" x14ac:dyDescent="0.35">
      <c r="A1889" s="2">
        <v>43874</v>
      </c>
      <c r="B1889">
        <v>20200213</v>
      </c>
      <c r="C1889">
        <v>2020</v>
      </c>
      <c r="D1889" s="1" t="s">
        <v>2780</v>
      </c>
      <c r="E1889">
        <v>8081</v>
      </c>
      <c r="F1889" s="1" t="s">
        <v>2703</v>
      </c>
      <c r="G1889" s="2">
        <v>43862</v>
      </c>
      <c r="H1889" s="2">
        <v>43862</v>
      </c>
      <c r="I1889">
        <v>24242</v>
      </c>
      <c r="J1889" s="1" t="s">
        <v>2773</v>
      </c>
      <c r="K1889" s="1" t="s">
        <v>2774</v>
      </c>
      <c r="L1889">
        <v>2</v>
      </c>
      <c r="M1889" s="1" t="s">
        <v>2718</v>
      </c>
      <c r="N1889" s="1" t="s">
        <v>2719</v>
      </c>
      <c r="O1889">
        <v>5</v>
      </c>
      <c r="P1889">
        <v>1</v>
      </c>
      <c r="Q1889">
        <v>1033</v>
      </c>
    </row>
    <row r="1890" spans="1:17" x14ac:dyDescent="0.35">
      <c r="A1890" s="2">
        <v>43881</v>
      </c>
      <c r="B1890">
        <v>20200220</v>
      </c>
      <c r="C1890">
        <v>2020</v>
      </c>
      <c r="D1890" s="1" t="s">
        <v>2780</v>
      </c>
      <c r="E1890">
        <v>8081</v>
      </c>
      <c r="F1890" s="1" t="s">
        <v>2703</v>
      </c>
      <c r="G1890" s="2">
        <v>43862</v>
      </c>
      <c r="H1890" s="2">
        <v>43862</v>
      </c>
      <c r="I1890">
        <v>24242</v>
      </c>
      <c r="J1890" s="1" t="s">
        <v>2773</v>
      </c>
      <c r="K1890" s="1" t="s">
        <v>2774</v>
      </c>
      <c r="L1890">
        <v>2</v>
      </c>
      <c r="M1890" s="1" t="s">
        <v>2718</v>
      </c>
      <c r="N1890" s="1" t="s">
        <v>2719</v>
      </c>
      <c r="O1890">
        <v>5</v>
      </c>
      <c r="P1890">
        <v>1</v>
      </c>
      <c r="Q1890">
        <v>1037</v>
      </c>
    </row>
    <row r="1891" spans="1:17" x14ac:dyDescent="0.35">
      <c r="A1891" s="2">
        <v>43888</v>
      </c>
      <c r="B1891">
        <v>20200227</v>
      </c>
      <c r="C1891">
        <v>2020</v>
      </c>
      <c r="D1891" s="1" t="s">
        <v>2780</v>
      </c>
      <c r="E1891">
        <v>8081</v>
      </c>
      <c r="F1891" s="1" t="s">
        <v>2703</v>
      </c>
      <c r="G1891" s="2">
        <v>43862</v>
      </c>
      <c r="H1891" s="2">
        <v>43862</v>
      </c>
      <c r="I1891">
        <v>24242</v>
      </c>
      <c r="J1891" s="1" t="s">
        <v>2773</v>
      </c>
      <c r="K1891" s="1" t="s">
        <v>2774</v>
      </c>
      <c r="L1891">
        <v>2</v>
      </c>
      <c r="M1891" s="1" t="s">
        <v>2718</v>
      </c>
      <c r="N1891" s="1" t="s">
        <v>2719</v>
      </c>
      <c r="O1891">
        <v>5</v>
      </c>
      <c r="P1891">
        <v>1</v>
      </c>
      <c r="Q1891">
        <v>1042</v>
      </c>
    </row>
    <row r="1892" spans="1:17" x14ac:dyDescent="0.35">
      <c r="A1892" s="2">
        <v>43895</v>
      </c>
      <c r="B1892">
        <v>20200305</v>
      </c>
      <c r="C1892">
        <v>2020</v>
      </c>
      <c r="D1892" s="1" t="s">
        <v>2780</v>
      </c>
      <c r="E1892">
        <v>8081</v>
      </c>
      <c r="F1892" s="1" t="s">
        <v>2703</v>
      </c>
      <c r="G1892" s="2">
        <v>43891</v>
      </c>
      <c r="H1892" s="2">
        <v>43891</v>
      </c>
      <c r="I1892">
        <v>24243</v>
      </c>
      <c r="J1892" s="1" t="s">
        <v>2775</v>
      </c>
      <c r="K1892" s="1" t="s">
        <v>2776</v>
      </c>
      <c r="L1892">
        <v>3</v>
      </c>
      <c r="M1892" s="1" t="s">
        <v>2718</v>
      </c>
      <c r="N1892" s="1" t="s">
        <v>2719</v>
      </c>
      <c r="O1892">
        <v>5</v>
      </c>
      <c r="P1892">
        <v>1</v>
      </c>
      <c r="Q1892">
        <v>1047</v>
      </c>
    </row>
    <row r="1893" spans="1:17" x14ac:dyDescent="0.35">
      <c r="A1893" s="2">
        <v>43902</v>
      </c>
      <c r="B1893">
        <v>20200312</v>
      </c>
      <c r="C1893">
        <v>2020</v>
      </c>
      <c r="D1893" s="1" t="s">
        <v>2780</v>
      </c>
      <c r="E1893">
        <v>8081</v>
      </c>
      <c r="F1893" s="1" t="s">
        <v>2703</v>
      </c>
      <c r="G1893" s="2">
        <v>43891</v>
      </c>
      <c r="H1893" s="2">
        <v>43891</v>
      </c>
      <c r="I1893">
        <v>24243</v>
      </c>
      <c r="J1893" s="1" t="s">
        <v>2775</v>
      </c>
      <c r="K1893" s="1" t="s">
        <v>2776</v>
      </c>
      <c r="L1893">
        <v>3</v>
      </c>
      <c r="M1893" s="1" t="s">
        <v>2718</v>
      </c>
      <c r="N1893" s="1" t="s">
        <v>2719</v>
      </c>
      <c r="O1893">
        <v>5</v>
      </c>
      <c r="P1893">
        <v>1</v>
      </c>
      <c r="Q1893">
        <v>1052</v>
      </c>
    </row>
    <row r="1894" spans="1:17" x14ac:dyDescent="0.35">
      <c r="A1894" s="2">
        <v>43909</v>
      </c>
      <c r="B1894">
        <v>20200319</v>
      </c>
      <c r="C1894">
        <v>2020</v>
      </c>
      <c r="D1894" s="1" t="s">
        <v>2780</v>
      </c>
      <c r="E1894">
        <v>8081</v>
      </c>
      <c r="F1894" s="1" t="s">
        <v>2703</v>
      </c>
      <c r="G1894" s="2">
        <v>43891</v>
      </c>
      <c r="H1894" s="2">
        <v>43891</v>
      </c>
      <c r="I1894">
        <v>24243</v>
      </c>
      <c r="J1894" s="1" t="s">
        <v>2775</v>
      </c>
      <c r="K1894" s="1" t="s">
        <v>2776</v>
      </c>
      <c r="L1894">
        <v>3</v>
      </c>
      <c r="M1894" s="1" t="s">
        <v>2718</v>
      </c>
      <c r="N1894" s="1" t="s">
        <v>2719</v>
      </c>
      <c r="O1894">
        <v>5</v>
      </c>
      <c r="P1894">
        <v>1</v>
      </c>
      <c r="Q1894">
        <v>1057</v>
      </c>
    </row>
    <row r="1895" spans="1:17" x14ac:dyDescent="0.35">
      <c r="A1895" s="2">
        <v>43916</v>
      </c>
      <c r="B1895">
        <v>20200326</v>
      </c>
      <c r="C1895">
        <v>2020</v>
      </c>
      <c r="D1895" s="1" t="s">
        <v>2780</v>
      </c>
      <c r="E1895">
        <v>8081</v>
      </c>
      <c r="F1895" s="1" t="s">
        <v>2703</v>
      </c>
      <c r="G1895" s="2">
        <v>43891</v>
      </c>
      <c r="H1895" s="2">
        <v>43891</v>
      </c>
      <c r="I1895">
        <v>24243</v>
      </c>
      <c r="J1895" s="1" t="s">
        <v>2775</v>
      </c>
      <c r="K1895" s="1" t="s">
        <v>2776</v>
      </c>
      <c r="L1895">
        <v>3</v>
      </c>
      <c r="M1895" s="1" t="s">
        <v>2718</v>
      </c>
      <c r="N1895" s="1" t="s">
        <v>2719</v>
      </c>
      <c r="O1895">
        <v>5</v>
      </c>
      <c r="P1895">
        <v>1</v>
      </c>
      <c r="Q1895">
        <v>1062</v>
      </c>
    </row>
    <row r="1896" spans="1:17" x14ac:dyDescent="0.35">
      <c r="A1896" s="2">
        <v>44203</v>
      </c>
      <c r="B1896">
        <v>20210107</v>
      </c>
      <c r="C1896">
        <v>2021</v>
      </c>
      <c r="D1896" s="1" t="s">
        <v>2781</v>
      </c>
      <c r="E1896">
        <v>8085</v>
      </c>
      <c r="F1896" s="1" t="s">
        <v>2703</v>
      </c>
      <c r="G1896" s="2">
        <v>44197</v>
      </c>
      <c r="H1896" s="2">
        <v>44197</v>
      </c>
      <c r="I1896">
        <v>24253</v>
      </c>
      <c r="J1896" s="1" t="s">
        <v>2704</v>
      </c>
      <c r="K1896" s="1" t="s">
        <v>2705</v>
      </c>
      <c r="L1896">
        <v>1</v>
      </c>
      <c r="M1896" s="1" t="s">
        <v>2718</v>
      </c>
      <c r="N1896" s="1" t="s">
        <v>2719</v>
      </c>
      <c r="O1896">
        <v>5</v>
      </c>
      <c r="P1896">
        <v>1</v>
      </c>
      <c r="Q1896">
        <v>1259</v>
      </c>
    </row>
    <row r="1897" spans="1:17" x14ac:dyDescent="0.35">
      <c r="A1897" s="2">
        <v>44210</v>
      </c>
      <c r="B1897">
        <v>20210114</v>
      </c>
      <c r="C1897">
        <v>2021</v>
      </c>
      <c r="D1897" s="1" t="s">
        <v>2781</v>
      </c>
      <c r="E1897">
        <v>8085</v>
      </c>
      <c r="F1897" s="1" t="s">
        <v>2703</v>
      </c>
      <c r="G1897" s="2">
        <v>44197</v>
      </c>
      <c r="H1897" s="2">
        <v>44197</v>
      </c>
      <c r="I1897">
        <v>24253</v>
      </c>
      <c r="J1897" s="1" t="s">
        <v>2704</v>
      </c>
      <c r="K1897" s="1" t="s">
        <v>2705</v>
      </c>
      <c r="L1897">
        <v>1</v>
      </c>
      <c r="M1897" s="1" t="s">
        <v>2718</v>
      </c>
      <c r="N1897" s="1" t="s">
        <v>2719</v>
      </c>
      <c r="O1897">
        <v>5</v>
      </c>
      <c r="P1897">
        <v>1</v>
      </c>
      <c r="Q1897">
        <v>1264</v>
      </c>
    </row>
    <row r="1898" spans="1:17" x14ac:dyDescent="0.35">
      <c r="A1898" s="2">
        <v>44217</v>
      </c>
      <c r="B1898">
        <v>20210121</v>
      </c>
      <c r="C1898">
        <v>2021</v>
      </c>
      <c r="D1898" s="1" t="s">
        <v>2781</v>
      </c>
      <c r="E1898">
        <v>8085</v>
      </c>
      <c r="F1898" s="1" t="s">
        <v>2703</v>
      </c>
      <c r="G1898" s="2">
        <v>44197</v>
      </c>
      <c r="H1898" s="2">
        <v>44197</v>
      </c>
      <c r="I1898">
        <v>24253</v>
      </c>
      <c r="J1898" s="1" t="s">
        <v>2704</v>
      </c>
      <c r="K1898" s="1" t="s">
        <v>2705</v>
      </c>
      <c r="L1898">
        <v>1</v>
      </c>
      <c r="M1898" s="1" t="s">
        <v>2718</v>
      </c>
      <c r="N1898" s="1" t="s">
        <v>2719</v>
      </c>
      <c r="O1898">
        <v>5</v>
      </c>
      <c r="P1898">
        <v>1</v>
      </c>
      <c r="Q1898">
        <v>1268</v>
      </c>
    </row>
    <row r="1899" spans="1:17" x14ac:dyDescent="0.35">
      <c r="A1899" s="2">
        <v>44224</v>
      </c>
      <c r="B1899">
        <v>20210128</v>
      </c>
      <c r="C1899">
        <v>2021</v>
      </c>
      <c r="D1899" s="1" t="s">
        <v>2781</v>
      </c>
      <c r="E1899">
        <v>8085</v>
      </c>
      <c r="F1899" s="1" t="s">
        <v>2703</v>
      </c>
      <c r="G1899" s="2">
        <v>44197</v>
      </c>
      <c r="H1899" s="2">
        <v>44197</v>
      </c>
      <c r="I1899">
        <v>24253</v>
      </c>
      <c r="J1899" s="1" t="s">
        <v>2704</v>
      </c>
      <c r="K1899" s="1" t="s">
        <v>2705</v>
      </c>
      <c r="L1899">
        <v>1</v>
      </c>
      <c r="M1899" s="1" t="s">
        <v>2718</v>
      </c>
      <c r="N1899" s="1" t="s">
        <v>2719</v>
      </c>
      <c r="O1899">
        <v>5</v>
      </c>
      <c r="P1899">
        <v>1</v>
      </c>
      <c r="Q1899">
        <v>1273</v>
      </c>
    </row>
    <row r="1900" spans="1:17" x14ac:dyDescent="0.35">
      <c r="A1900" s="2">
        <v>44231</v>
      </c>
      <c r="B1900">
        <v>20210204</v>
      </c>
      <c r="C1900">
        <v>2021</v>
      </c>
      <c r="D1900" s="1" t="s">
        <v>2781</v>
      </c>
      <c r="E1900">
        <v>8085</v>
      </c>
      <c r="F1900" s="1" t="s">
        <v>2703</v>
      </c>
      <c r="G1900" s="2">
        <v>44228</v>
      </c>
      <c r="H1900" s="2">
        <v>44228</v>
      </c>
      <c r="I1900">
        <v>24254</v>
      </c>
      <c r="J1900" s="1" t="s">
        <v>2773</v>
      </c>
      <c r="K1900" s="1" t="s">
        <v>2774</v>
      </c>
      <c r="L1900">
        <v>2</v>
      </c>
      <c r="M1900" s="1" t="s">
        <v>2718</v>
      </c>
      <c r="N1900" s="1" t="s">
        <v>2719</v>
      </c>
      <c r="O1900">
        <v>5</v>
      </c>
      <c r="P1900">
        <v>1</v>
      </c>
      <c r="Q1900">
        <v>1278</v>
      </c>
    </row>
    <row r="1901" spans="1:17" x14ac:dyDescent="0.35">
      <c r="A1901" s="2">
        <v>44238</v>
      </c>
      <c r="B1901">
        <v>20210211</v>
      </c>
      <c r="C1901">
        <v>2021</v>
      </c>
      <c r="D1901" s="1" t="s">
        <v>2781</v>
      </c>
      <c r="E1901">
        <v>8085</v>
      </c>
      <c r="F1901" s="1" t="s">
        <v>2703</v>
      </c>
      <c r="G1901" s="2">
        <v>44228</v>
      </c>
      <c r="H1901" s="2">
        <v>44228</v>
      </c>
      <c r="I1901">
        <v>24254</v>
      </c>
      <c r="J1901" s="1" t="s">
        <v>2773</v>
      </c>
      <c r="K1901" s="1" t="s">
        <v>2774</v>
      </c>
      <c r="L1901">
        <v>2</v>
      </c>
      <c r="M1901" s="1" t="s">
        <v>2718</v>
      </c>
      <c r="N1901" s="1" t="s">
        <v>2719</v>
      </c>
      <c r="O1901">
        <v>5</v>
      </c>
      <c r="P1901">
        <v>1</v>
      </c>
      <c r="Q1901">
        <v>1283</v>
      </c>
    </row>
    <row r="1902" spans="1:17" x14ac:dyDescent="0.35">
      <c r="A1902" s="2">
        <v>44245</v>
      </c>
      <c r="B1902">
        <v>20210218</v>
      </c>
      <c r="C1902">
        <v>2021</v>
      </c>
      <c r="D1902" s="1" t="s">
        <v>2781</v>
      </c>
      <c r="E1902">
        <v>8085</v>
      </c>
      <c r="F1902" s="1" t="s">
        <v>2703</v>
      </c>
      <c r="G1902" s="2">
        <v>44228</v>
      </c>
      <c r="H1902" s="2">
        <v>44228</v>
      </c>
      <c r="I1902">
        <v>24254</v>
      </c>
      <c r="J1902" s="1" t="s">
        <v>2773</v>
      </c>
      <c r="K1902" s="1" t="s">
        <v>2774</v>
      </c>
      <c r="L1902">
        <v>2</v>
      </c>
      <c r="M1902" s="1" t="s">
        <v>2718</v>
      </c>
      <c r="N1902" s="1" t="s">
        <v>2719</v>
      </c>
      <c r="O1902">
        <v>5</v>
      </c>
      <c r="P1902">
        <v>1</v>
      </c>
      <c r="Q1902">
        <v>1287</v>
      </c>
    </row>
    <row r="1903" spans="1:17" x14ac:dyDescent="0.35">
      <c r="A1903" s="2">
        <v>44252</v>
      </c>
      <c r="B1903">
        <v>20210225</v>
      </c>
      <c r="C1903">
        <v>2021</v>
      </c>
      <c r="D1903" s="1" t="s">
        <v>2781</v>
      </c>
      <c r="E1903">
        <v>8085</v>
      </c>
      <c r="F1903" s="1" t="s">
        <v>2703</v>
      </c>
      <c r="G1903" s="2">
        <v>44228</v>
      </c>
      <c r="H1903" s="2">
        <v>44228</v>
      </c>
      <c r="I1903">
        <v>24254</v>
      </c>
      <c r="J1903" s="1" t="s">
        <v>2773</v>
      </c>
      <c r="K1903" s="1" t="s">
        <v>2774</v>
      </c>
      <c r="L1903">
        <v>2</v>
      </c>
      <c r="M1903" s="1" t="s">
        <v>2718</v>
      </c>
      <c r="N1903" s="1" t="s">
        <v>2719</v>
      </c>
      <c r="O1903">
        <v>5</v>
      </c>
      <c r="P1903">
        <v>1</v>
      </c>
      <c r="Q1903">
        <v>1292</v>
      </c>
    </row>
    <row r="1904" spans="1:17" x14ac:dyDescent="0.35">
      <c r="A1904" s="2">
        <v>44259</v>
      </c>
      <c r="B1904">
        <v>20210304</v>
      </c>
      <c r="C1904">
        <v>2021</v>
      </c>
      <c r="D1904" s="1" t="s">
        <v>2781</v>
      </c>
      <c r="E1904">
        <v>8085</v>
      </c>
      <c r="F1904" s="1" t="s">
        <v>2703</v>
      </c>
      <c r="G1904" s="2">
        <v>44256</v>
      </c>
      <c r="H1904" s="2">
        <v>44256</v>
      </c>
      <c r="I1904">
        <v>24255</v>
      </c>
      <c r="J1904" s="1" t="s">
        <v>2775</v>
      </c>
      <c r="K1904" s="1" t="s">
        <v>2776</v>
      </c>
      <c r="L1904">
        <v>3</v>
      </c>
      <c r="M1904" s="1" t="s">
        <v>2718</v>
      </c>
      <c r="N1904" s="1" t="s">
        <v>2719</v>
      </c>
      <c r="O1904">
        <v>5</v>
      </c>
      <c r="P1904">
        <v>1</v>
      </c>
      <c r="Q1904">
        <v>1297</v>
      </c>
    </row>
    <row r="1905" spans="1:17" x14ac:dyDescent="0.35">
      <c r="A1905" s="2">
        <v>44266</v>
      </c>
      <c r="B1905">
        <v>20210311</v>
      </c>
      <c r="C1905">
        <v>2021</v>
      </c>
      <c r="D1905" s="1" t="s">
        <v>2781</v>
      </c>
      <c r="E1905">
        <v>8085</v>
      </c>
      <c r="F1905" s="1" t="s">
        <v>2703</v>
      </c>
      <c r="G1905" s="2">
        <v>44256</v>
      </c>
      <c r="H1905" s="2">
        <v>44256</v>
      </c>
      <c r="I1905">
        <v>24255</v>
      </c>
      <c r="J1905" s="1" t="s">
        <v>2775</v>
      </c>
      <c r="K1905" s="1" t="s">
        <v>2776</v>
      </c>
      <c r="L1905">
        <v>3</v>
      </c>
      <c r="M1905" s="1" t="s">
        <v>2718</v>
      </c>
      <c r="N1905" s="1" t="s">
        <v>2719</v>
      </c>
      <c r="O1905">
        <v>5</v>
      </c>
      <c r="P1905">
        <v>1</v>
      </c>
      <c r="Q1905">
        <v>1302</v>
      </c>
    </row>
    <row r="1906" spans="1:17" x14ac:dyDescent="0.35">
      <c r="A1906" s="2">
        <v>44273</v>
      </c>
      <c r="B1906">
        <v>20210318</v>
      </c>
      <c r="C1906">
        <v>2021</v>
      </c>
      <c r="D1906" s="1" t="s">
        <v>2781</v>
      </c>
      <c r="E1906">
        <v>8085</v>
      </c>
      <c r="F1906" s="1" t="s">
        <v>2703</v>
      </c>
      <c r="G1906" s="2">
        <v>44256</v>
      </c>
      <c r="H1906" s="2">
        <v>44256</v>
      </c>
      <c r="I1906">
        <v>24255</v>
      </c>
      <c r="J1906" s="1" t="s">
        <v>2775</v>
      </c>
      <c r="K1906" s="1" t="s">
        <v>2776</v>
      </c>
      <c r="L1906">
        <v>3</v>
      </c>
      <c r="M1906" s="1" t="s">
        <v>2718</v>
      </c>
      <c r="N1906" s="1" t="s">
        <v>2719</v>
      </c>
      <c r="O1906">
        <v>5</v>
      </c>
      <c r="P1906">
        <v>1</v>
      </c>
      <c r="Q1906">
        <v>1307</v>
      </c>
    </row>
    <row r="1907" spans="1:17" x14ac:dyDescent="0.35">
      <c r="A1907" s="2">
        <v>44280</v>
      </c>
      <c r="B1907">
        <v>20210325</v>
      </c>
      <c r="C1907">
        <v>2021</v>
      </c>
      <c r="D1907" s="1" t="s">
        <v>2781</v>
      </c>
      <c r="E1907">
        <v>8085</v>
      </c>
      <c r="F1907" s="1" t="s">
        <v>2703</v>
      </c>
      <c r="G1907" s="2">
        <v>44256</v>
      </c>
      <c r="H1907" s="2">
        <v>44256</v>
      </c>
      <c r="I1907">
        <v>24255</v>
      </c>
      <c r="J1907" s="1" t="s">
        <v>2775</v>
      </c>
      <c r="K1907" s="1" t="s">
        <v>2776</v>
      </c>
      <c r="L1907">
        <v>3</v>
      </c>
      <c r="M1907" s="1" t="s">
        <v>2718</v>
      </c>
      <c r="N1907" s="1" t="s">
        <v>2719</v>
      </c>
      <c r="O1907">
        <v>5</v>
      </c>
      <c r="P1907">
        <v>1</v>
      </c>
      <c r="Q1907">
        <v>1312</v>
      </c>
    </row>
    <row r="1908" spans="1:17" x14ac:dyDescent="0.35">
      <c r="A1908" s="2">
        <v>44567</v>
      </c>
      <c r="B1908">
        <v>20220106</v>
      </c>
      <c r="C1908">
        <v>2022</v>
      </c>
      <c r="D1908" s="1" t="s">
        <v>2782</v>
      </c>
      <c r="E1908">
        <v>8089</v>
      </c>
      <c r="F1908" s="1" t="s">
        <v>2703</v>
      </c>
      <c r="G1908" s="2">
        <v>44562</v>
      </c>
      <c r="H1908" s="2">
        <v>44562</v>
      </c>
      <c r="I1908">
        <v>24265</v>
      </c>
      <c r="J1908" s="1" t="s">
        <v>2704</v>
      </c>
      <c r="K1908" s="1" t="s">
        <v>2705</v>
      </c>
      <c r="L1908">
        <v>1</v>
      </c>
      <c r="M1908" s="1" t="s">
        <v>2718</v>
      </c>
      <c r="N1908" s="1" t="s">
        <v>2719</v>
      </c>
      <c r="O1908">
        <v>5</v>
      </c>
      <c r="P1908">
        <v>1</v>
      </c>
      <c r="Q1908">
        <v>1509</v>
      </c>
    </row>
    <row r="1909" spans="1:17" x14ac:dyDescent="0.35">
      <c r="A1909" s="2">
        <v>44574</v>
      </c>
      <c r="B1909">
        <v>20220113</v>
      </c>
      <c r="C1909">
        <v>2022</v>
      </c>
      <c r="D1909" s="1" t="s">
        <v>2782</v>
      </c>
      <c r="E1909">
        <v>8089</v>
      </c>
      <c r="F1909" s="1" t="s">
        <v>2703</v>
      </c>
      <c r="G1909" s="2">
        <v>44562</v>
      </c>
      <c r="H1909" s="2">
        <v>44562</v>
      </c>
      <c r="I1909">
        <v>24265</v>
      </c>
      <c r="J1909" s="1" t="s">
        <v>2704</v>
      </c>
      <c r="K1909" s="1" t="s">
        <v>2705</v>
      </c>
      <c r="L1909">
        <v>1</v>
      </c>
      <c r="M1909" s="1" t="s">
        <v>2718</v>
      </c>
      <c r="N1909" s="1" t="s">
        <v>2719</v>
      </c>
      <c r="O1909">
        <v>5</v>
      </c>
      <c r="P1909">
        <v>1</v>
      </c>
      <c r="Q1909">
        <v>1514</v>
      </c>
    </row>
    <row r="1910" spans="1:17" x14ac:dyDescent="0.35">
      <c r="A1910" s="2">
        <v>44581</v>
      </c>
      <c r="B1910">
        <v>20220120</v>
      </c>
      <c r="C1910">
        <v>2022</v>
      </c>
      <c r="D1910" s="1" t="s">
        <v>2782</v>
      </c>
      <c r="E1910">
        <v>8089</v>
      </c>
      <c r="F1910" s="1" t="s">
        <v>2703</v>
      </c>
      <c r="G1910" s="2">
        <v>44562</v>
      </c>
      <c r="H1910" s="2">
        <v>44562</v>
      </c>
      <c r="I1910">
        <v>24265</v>
      </c>
      <c r="J1910" s="1" t="s">
        <v>2704</v>
      </c>
      <c r="K1910" s="1" t="s">
        <v>2705</v>
      </c>
      <c r="L1910">
        <v>1</v>
      </c>
      <c r="M1910" s="1" t="s">
        <v>2718</v>
      </c>
      <c r="N1910" s="1" t="s">
        <v>2719</v>
      </c>
      <c r="O1910">
        <v>5</v>
      </c>
      <c r="P1910">
        <v>1</v>
      </c>
      <c r="Q1910">
        <v>1518</v>
      </c>
    </row>
    <row r="1911" spans="1:17" x14ac:dyDescent="0.35">
      <c r="A1911" s="2">
        <v>44588</v>
      </c>
      <c r="B1911">
        <v>20220127</v>
      </c>
      <c r="C1911">
        <v>2022</v>
      </c>
      <c r="D1911" s="1" t="s">
        <v>2782</v>
      </c>
      <c r="E1911">
        <v>8089</v>
      </c>
      <c r="F1911" s="1" t="s">
        <v>2703</v>
      </c>
      <c r="G1911" s="2">
        <v>44562</v>
      </c>
      <c r="H1911" s="2">
        <v>44562</v>
      </c>
      <c r="I1911">
        <v>24265</v>
      </c>
      <c r="J1911" s="1" t="s">
        <v>2704</v>
      </c>
      <c r="K1911" s="1" t="s">
        <v>2705</v>
      </c>
      <c r="L1911">
        <v>1</v>
      </c>
      <c r="M1911" s="1" t="s">
        <v>2718</v>
      </c>
      <c r="N1911" s="1" t="s">
        <v>2719</v>
      </c>
      <c r="O1911">
        <v>5</v>
      </c>
      <c r="P1911">
        <v>1</v>
      </c>
      <c r="Q1911">
        <v>1523</v>
      </c>
    </row>
    <row r="1912" spans="1:17" x14ac:dyDescent="0.35">
      <c r="A1912" s="2">
        <v>44595</v>
      </c>
      <c r="B1912">
        <v>20220203</v>
      </c>
      <c r="C1912">
        <v>2022</v>
      </c>
      <c r="D1912" s="1" t="s">
        <v>2782</v>
      </c>
      <c r="E1912">
        <v>8089</v>
      </c>
      <c r="F1912" s="1" t="s">
        <v>2703</v>
      </c>
      <c r="G1912" s="2">
        <v>44593</v>
      </c>
      <c r="H1912" s="2">
        <v>44593</v>
      </c>
      <c r="I1912">
        <v>24266</v>
      </c>
      <c r="J1912" s="1" t="s">
        <v>2773</v>
      </c>
      <c r="K1912" s="1" t="s">
        <v>2774</v>
      </c>
      <c r="L1912">
        <v>2</v>
      </c>
      <c r="M1912" s="1" t="s">
        <v>2718</v>
      </c>
      <c r="N1912" s="1" t="s">
        <v>2719</v>
      </c>
      <c r="O1912">
        <v>5</v>
      </c>
      <c r="P1912">
        <v>1</v>
      </c>
      <c r="Q1912">
        <v>1528</v>
      </c>
    </row>
    <row r="1913" spans="1:17" x14ac:dyDescent="0.35">
      <c r="A1913" s="2">
        <v>44602</v>
      </c>
      <c r="B1913">
        <v>20220210</v>
      </c>
      <c r="C1913">
        <v>2022</v>
      </c>
      <c r="D1913" s="1" t="s">
        <v>2782</v>
      </c>
      <c r="E1913">
        <v>8089</v>
      </c>
      <c r="F1913" s="1" t="s">
        <v>2703</v>
      </c>
      <c r="G1913" s="2">
        <v>44593</v>
      </c>
      <c r="H1913" s="2">
        <v>44593</v>
      </c>
      <c r="I1913">
        <v>24266</v>
      </c>
      <c r="J1913" s="1" t="s">
        <v>2773</v>
      </c>
      <c r="K1913" s="1" t="s">
        <v>2774</v>
      </c>
      <c r="L1913">
        <v>2</v>
      </c>
      <c r="M1913" s="1" t="s">
        <v>2718</v>
      </c>
      <c r="N1913" s="1" t="s">
        <v>2719</v>
      </c>
      <c r="O1913">
        <v>5</v>
      </c>
      <c r="P1913">
        <v>1</v>
      </c>
      <c r="Q1913">
        <v>1533</v>
      </c>
    </row>
    <row r="1914" spans="1:17" x14ac:dyDescent="0.35">
      <c r="A1914" s="2">
        <v>44609</v>
      </c>
      <c r="B1914">
        <v>20220217</v>
      </c>
      <c r="C1914">
        <v>2022</v>
      </c>
      <c r="D1914" s="1" t="s">
        <v>2782</v>
      </c>
      <c r="E1914">
        <v>8089</v>
      </c>
      <c r="F1914" s="1" t="s">
        <v>2703</v>
      </c>
      <c r="G1914" s="2">
        <v>44593</v>
      </c>
      <c r="H1914" s="2">
        <v>44593</v>
      </c>
      <c r="I1914">
        <v>24266</v>
      </c>
      <c r="J1914" s="1" t="s">
        <v>2773</v>
      </c>
      <c r="K1914" s="1" t="s">
        <v>2774</v>
      </c>
      <c r="L1914">
        <v>2</v>
      </c>
      <c r="M1914" s="1" t="s">
        <v>2718</v>
      </c>
      <c r="N1914" s="1" t="s">
        <v>2719</v>
      </c>
      <c r="O1914">
        <v>5</v>
      </c>
      <c r="P1914">
        <v>1</v>
      </c>
      <c r="Q1914">
        <v>1538</v>
      </c>
    </row>
    <row r="1915" spans="1:17" x14ac:dyDescent="0.35">
      <c r="A1915" s="2">
        <v>44616</v>
      </c>
      <c r="B1915">
        <v>20220224</v>
      </c>
      <c r="C1915">
        <v>2022</v>
      </c>
      <c r="D1915" s="1" t="s">
        <v>2782</v>
      </c>
      <c r="E1915">
        <v>8089</v>
      </c>
      <c r="F1915" s="1" t="s">
        <v>2703</v>
      </c>
      <c r="G1915" s="2">
        <v>44593</v>
      </c>
      <c r="H1915" s="2">
        <v>44593</v>
      </c>
      <c r="I1915">
        <v>24266</v>
      </c>
      <c r="J1915" s="1" t="s">
        <v>2773</v>
      </c>
      <c r="K1915" s="1" t="s">
        <v>2774</v>
      </c>
      <c r="L1915">
        <v>2</v>
      </c>
      <c r="M1915" s="1" t="s">
        <v>2718</v>
      </c>
      <c r="N1915" s="1" t="s">
        <v>2719</v>
      </c>
      <c r="O1915">
        <v>5</v>
      </c>
      <c r="P1915">
        <v>1</v>
      </c>
      <c r="Q1915">
        <v>1542</v>
      </c>
    </row>
    <row r="1916" spans="1:17" x14ac:dyDescent="0.35">
      <c r="A1916" s="2">
        <v>44623</v>
      </c>
      <c r="B1916">
        <v>20220303</v>
      </c>
      <c r="C1916">
        <v>2022</v>
      </c>
      <c r="D1916" s="1" t="s">
        <v>2782</v>
      </c>
      <c r="E1916">
        <v>8089</v>
      </c>
      <c r="F1916" s="1" t="s">
        <v>2703</v>
      </c>
      <c r="G1916" s="2">
        <v>44621</v>
      </c>
      <c r="H1916" s="2">
        <v>44621</v>
      </c>
      <c r="I1916">
        <v>24267</v>
      </c>
      <c r="J1916" s="1" t="s">
        <v>2775</v>
      </c>
      <c r="K1916" s="1" t="s">
        <v>2776</v>
      </c>
      <c r="L1916">
        <v>3</v>
      </c>
      <c r="M1916" s="1" t="s">
        <v>2718</v>
      </c>
      <c r="N1916" s="1" t="s">
        <v>2719</v>
      </c>
      <c r="O1916">
        <v>5</v>
      </c>
      <c r="P1916">
        <v>1</v>
      </c>
      <c r="Q1916">
        <v>1547</v>
      </c>
    </row>
    <row r="1917" spans="1:17" x14ac:dyDescent="0.35">
      <c r="A1917" s="2">
        <v>44630</v>
      </c>
      <c r="B1917">
        <v>20220310</v>
      </c>
      <c r="C1917">
        <v>2022</v>
      </c>
      <c r="D1917" s="1" t="s">
        <v>2782</v>
      </c>
      <c r="E1917">
        <v>8089</v>
      </c>
      <c r="F1917" s="1" t="s">
        <v>2703</v>
      </c>
      <c r="G1917" s="2">
        <v>44621</v>
      </c>
      <c r="H1917" s="2">
        <v>44621</v>
      </c>
      <c r="I1917">
        <v>24267</v>
      </c>
      <c r="J1917" s="1" t="s">
        <v>2775</v>
      </c>
      <c r="K1917" s="1" t="s">
        <v>2776</v>
      </c>
      <c r="L1917">
        <v>3</v>
      </c>
      <c r="M1917" s="1" t="s">
        <v>2718</v>
      </c>
      <c r="N1917" s="1" t="s">
        <v>2719</v>
      </c>
      <c r="O1917">
        <v>5</v>
      </c>
      <c r="P1917">
        <v>1</v>
      </c>
      <c r="Q1917">
        <v>1552</v>
      </c>
    </row>
    <row r="1918" spans="1:17" x14ac:dyDescent="0.35">
      <c r="A1918" s="2">
        <v>44637</v>
      </c>
      <c r="B1918">
        <v>20220317</v>
      </c>
      <c r="C1918">
        <v>2022</v>
      </c>
      <c r="D1918" s="1" t="s">
        <v>2782</v>
      </c>
      <c r="E1918">
        <v>8089</v>
      </c>
      <c r="F1918" s="1" t="s">
        <v>2703</v>
      </c>
      <c r="G1918" s="2">
        <v>44621</v>
      </c>
      <c r="H1918" s="2">
        <v>44621</v>
      </c>
      <c r="I1918">
        <v>24267</v>
      </c>
      <c r="J1918" s="1" t="s">
        <v>2775</v>
      </c>
      <c r="K1918" s="1" t="s">
        <v>2776</v>
      </c>
      <c r="L1918">
        <v>3</v>
      </c>
      <c r="M1918" s="1" t="s">
        <v>2718</v>
      </c>
      <c r="N1918" s="1" t="s">
        <v>2719</v>
      </c>
      <c r="O1918">
        <v>5</v>
      </c>
      <c r="P1918">
        <v>1</v>
      </c>
      <c r="Q1918">
        <v>1557</v>
      </c>
    </row>
    <row r="1919" spans="1:17" x14ac:dyDescent="0.35">
      <c r="A1919" s="2">
        <v>44644</v>
      </c>
      <c r="B1919">
        <v>20220324</v>
      </c>
      <c r="C1919">
        <v>2022</v>
      </c>
      <c r="D1919" s="1" t="s">
        <v>2782</v>
      </c>
      <c r="E1919">
        <v>8089</v>
      </c>
      <c r="F1919" s="1" t="s">
        <v>2703</v>
      </c>
      <c r="G1919" s="2">
        <v>44621</v>
      </c>
      <c r="H1919" s="2">
        <v>44621</v>
      </c>
      <c r="I1919">
        <v>24267</v>
      </c>
      <c r="J1919" s="1" t="s">
        <v>2775</v>
      </c>
      <c r="K1919" s="1" t="s">
        <v>2776</v>
      </c>
      <c r="L1919">
        <v>3</v>
      </c>
      <c r="M1919" s="1" t="s">
        <v>2718</v>
      </c>
      <c r="N1919" s="1" t="s">
        <v>2719</v>
      </c>
      <c r="O1919">
        <v>5</v>
      </c>
      <c r="P1919">
        <v>1</v>
      </c>
      <c r="Q1919">
        <v>1562</v>
      </c>
    </row>
    <row r="1920" spans="1:17" x14ac:dyDescent="0.35">
      <c r="A1920" s="2">
        <v>44651</v>
      </c>
      <c r="B1920">
        <v>20220331</v>
      </c>
      <c r="C1920">
        <v>2022</v>
      </c>
      <c r="D1920" s="1" t="s">
        <v>2782</v>
      </c>
      <c r="E1920">
        <v>8089</v>
      </c>
      <c r="F1920" s="1" t="s">
        <v>2703</v>
      </c>
      <c r="G1920" s="2">
        <v>44621</v>
      </c>
      <c r="H1920" s="2">
        <v>44621</v>
      </c>
      <c r="I1920">
        <v>24267</v>
      </c>
      <c r="J1920" s="1" t="s">
        <v>2775</v>
      </c>
      <c r="K1920" s="1" t="s">
        <v>2776</v>
      </c>
      <c r="L1920">
        <v>3</v>
      </c>
      <c r="M1920" s="1" t="s">
        <v>2718</v>
      </c>
      <c r="N1920" s="1" t="s">
        <v>2719</v>
      </c>
      <c r="O1920">
        <v>5</v>
      </c>
      <c r="P1920">
        <v>1</v>
      </c>
      <c r="Q1920">
        <v>1567</v>
      </c>
    </row>
    <row r="1921" spans="1:17" x14ac:dyDescent="0.35">
      <c r="A1921" s="2">
        <v>44931</v>
      </c>
      <c r="B1921">
        <v>20230105</v>
      </c>
      <c r="C1921">
        <v>2023</v>
      </c>
      <c r="D1921" s="1" t="s">
        <v>2783</v>
      </c>
      <c r="E1921">
        <v>8093</v>
      </c>
      <c r="F1921" s="1" t="s">
        <v>2703</v>
      </c>
      <c r="G1921" s="2">
        <v>44927</v>
      </c>
      <c r="H1921" s="2">
        <v>44927</v>
      </c>
      <c r="I1921">
        <v>24277</v>
      </c>
      <c r="J1921" s="1" t="s">
        <v>2704</v>
      </c>
      <c r="K1921" s="1" t="s">
        <v>2705</v>
      </c>
      <c r="L1921">
        <v>1</v>
      </c>
      <c r="M1921" s="1" t="s">
        <v>2718</v>
      </c>
      <c r="N1921" s="1" t="s">
        <v>2719</v>
      </c>
      <c r="O1921">
        <v>5</v>
      </c>
      <c r="P1921">
        <v>1</v>
      </c>
      <c r="Q1921">
        <v>1759</v>
      </c>
    </row>
    <row r="1922" spans="1:17" x14ac:dyDescent="0.35">
      <c r="A1922" s="2">
        <v>44938</v>
      </c>
      <c r="B1922">
        <v>20230112</v>
      </c>
      <c r="C1922">
        <v>2023</v>
      </c>
      <c r="D1922" s="1" t="s">
        <v>2783</v>
      </c>
      <c r="E1922">
        <v>8093</v>
      </c>
      <c r="F1922" s="1" t="s">
        <v>2703</v>
      </c>
      <c r="G1922" s="2">
        <v>44927</v>
      </c>
      <c r="H1922" s="2">
        <v>44927</v>
      </c>
      <c r="I1922">
        <v>24277</v>
      </c>
      <c r="J1922" s="1" t="s">
        <v>2704</v>
      </c>
      <c r="K1922" s="1" t="s">
        <v>2705</v>
      </c>
      <c r="L1922">
        <v>1</v>
      </c>
      <c r="M1922" s="1" t="s">
        <v>2718</v>
      </c>
      <c r="N1922" s="1" t="s">
        <v>2719</v>
      </c>
      <c r="O1922">
        <v>5</v>
      </c>
      <c r="P1922">
        <v>1</v>
      </c>
      <c r="Q1922">
        <v>1764</v>
      </c>
    </row>
    <row r="1923" spans="1:17" x14ac:dyDescent="0.35">
      <c r="A1923" s="2">
        <v>44945</v>
      </c>
      <c r="B1923">
        <v>20230119</v>
      </c>
      <c r="C1923">
        <v>2023</v>
      </c>
      <c r="D1923" s="1" t="s">
        <v>2783</v>
      </c>
      <c r="E1923">
        <v>8093</v>
      </c>
      <c r="F1923" s="1" t="s">
        <v>2703</v>
      </c>
      <c r="G1923" s="2">
        <v>44927</v>
      </c>
      <c r="H1923" s="2">
        <v>44927</v>
      </c>
      <c r="I1923">
        <v>24277</v>
      </c>
      <c r="J1923" s="1" t="s">
        <v>2704</v>
      </c>
      <c r="K1923" s="1" t="s">
        <v>2705</v>
      </c>
      <c r="L1923">
        <v>1</v>
      </c>
      <c r="M1923" s="1" t="s">
        <v>2718</v>
      </c>
      <c r="N1923" s="1" t="s">
        <v>2719</v>
      </c>
      <c r="O1923">
        <v>5</v>
      </c>
      <c r="P1923">
        <v>1</v>
      </c>
      <c r="Q1923">
        <v>1768</v>
      </c>
    </row>
    <row r="1924" spans="1:17" x14ac:dyDescent="0.35">
      <c r="A1924" s="2">
        <v>44952</v>
      </c>
      <c r="B1924">
        <v>20230126</v>
      </c>
      <c r="C1924">
        <v>2023</v>
      </c>
      <c r="D1924" s="1" t="s">
        <v>2783</v>
      </c>
      <c r="E1924">
        <v>8093</v>
      </c>
      <c r="F1924" s="1" t="s">
        <v>2703</v>
      </c>
      <c r="G1924" s="2">
        <v>44927</v>
      </c>
      <c r="H1924" s="2">
        <v>44927</v>
      </c>
      <c r="I1924">
        <v>24277</v>
      </c>
      <c r="J1924" s="1" t="s">
        <v>2704</v>
      </c>
      <c r="K1924" s="1" t="s">
        <v>2705</v>
      </c>
      <c r="L1924">
        <v>1</v>
      </c>
      <c r="M1924" s="1" t="s">
        <v>2718</v>
      </c>
      <c r="N1924" s="1" t="s">
        <v>2719</v>
      </c>
      <c r="O1924">
        <v>5</v>
      </c>
      <c r="P1924">
        <v>1</v>
      </c>
      <c r="Q1924">
        <v>1773</v>
      </c>
    </row>
    <row r="1925" spans="1:17" x14ac:dyDescent="0.35">
      <c r="A1925" s="2">
        <v>44959</v>
      </c>
      <c r="B1925">
        <v>20230202</v>
      </c>
      <c r="C1925">
        <v>2023</v>
      </c>
      <c r="D1925" s="1" t="s">
        <v>2783</v>
      </c>
      <c r="E1925">
        <v>8093</v>
      </c>
      <c r="F1925" s="1" t="s">
        <v>2703</v>
      </c>
      <c r="G1925" s="2">
        <v>44958</v>
      </c>
      <c r="H1925" s="2">
        <v>44958</v>
      </c>
      <c r="I1925">
        <v>24278</v>
      </c>
      <c r="J1925" s="1" t="s">
        <v>2773</v>
      </c>
      <c r="K1925" s="1" t="s">
        <v>2774</v>
      </c>
      <c r="L1925">
        <v>2</v>
      </c>
      <c r="M1925" s="1" t="s">
        <v>2718</v>
      </c>
      <c r="N1925" s="1" t="s">
        <v>2719</v>
      </c>
      <c r="O1925">
        <v>5</v>
      </c>
      <c r="P1925">
        <v>1</v>
      </c>
      <c r="Q1925">
        <v>1778</v>
      </c>
    </row>
    <row r="1926" spans="1:17" x14ac:dyDescent="0.35">
      <c r="A1926" s="2">
        <v>44966</v>
      </c>
      <c r="B1926">
        <v>20230209</v>
      </c>
      <c r="C1926">
        <v>2023</v>
      </c>
      <c r="D1926" s="1" t="s">
        <v>2783</v>
      </c>
      <c r="E1926">
        <v>8093</v>
      </c>
      <c r="F1926" s="1" t="s">
        <v>2703</v>
      </c>
      <c r="G1926" s="2">
        <v>44958</v>
      </c>
      <c r="H1926" s="2">
        <v>44958</v>
      </c>
      <c r="I1926">
        <v>24278</v>
      </c>
      <c r="J1926" s="1" t="s">
        <v>2773</v>
      </c>
      <c r="K1926" s="1" t="s">
        <v>2774</v>
      </c>
      <c r="L1926">
        <v>2</v>
      </c>
      <c r="M1926" s="1" t="s">
        <v>2718</v>
      </c>
      <c r="N1926" s="1" t="s">
        <v>2719</v>
      </c>
      <c r="O1926">
        <v>5</v>
      </c>
      <c r="P1926">
        <v>1</v>
      </c>
      <c r="Q1926">
        <v>1783</v>
      </c>
    </row>
    <row r="1927" spans="1:17" x14ac:dyDescent="0.35">
      <c r="A1927" s="2">
        <v>44973</v>
      </c>
      <c r="B1927">
        <v>20230216</v>
      </c>
      <c r="C1927">
        <v>2023</v>
      </c>
      <c r="D1927" s="1" t="s">
        <v>2783</v>
      </c>
      <c r="E1927">
        <v>8093</v>
      </c>
      <c r="F1927" s="1" t="s">
        <v>2703</v>
      </c>
      <c r="G1927" s="2">
        <v>44958</v>
      </c>
      <c r="H1927" s="2">
        <v>44958</v>
      </c>
      <c r="I1927">
        <v>24278</v>
      </c>
      <c r="J1927" s="1" t="s">
        <v>2773</v>
      </c>
      <c r="K1927" s="1" t="s">
        <v>2774</v>
      </c>
      <c r="L1927">
        <v>2</v>
      </c>
      <c r="M1927" s="1" t="s">
        <v>2718</v>
      </c>
      <c r="N1927" s="1" t="s">
        <v>2719</v>
      </c>
      <c r="O1927">
        <v>5</v>
      </c>
      <c r="P1927">
        <v>1</v>
      </c>
      <c r="Q1927">
        <v>1788</v>
      </c>
    </row>
    <row r="1928" spans="1:17" x14ac:dyDescent="0.35">
      <c r="A1928" s="2">
        <v>44980</v>
      </c>
      <c r="B1928">
        <v>20230223</v>
      </c>
      <c r="C1928">
        <v>2023</v>
      </c>
      <c r="D1928" s="1" t="s">
        <v>2783</v>
      </c>
      <c r="E1928">
        <v>8093</v>
      </c>
      <c r="F1928" s="1" t="s">
        <v>2703</v>
      </c>
      <c r="G1928" s="2">
        <v>44958</v>
      </c>
      <c r="H1928" s="2">
        <v>44958</v>
      </c>
      <c r="I1928">
        <v>24278</v>
      </c>
      <c r="J1928" s="1" t="s">
        <v>2773</v>
      </c>
      <c r="K1928" s="1" t="s">
        <v>2774</v>
      </c>
      <c r="L1928">
        <v>2</v>
      </c>
      <c r="M1928" s="1" t="s">
        <v>2718</v>
      </c>
      <c r="N1928" s="1" t="s">
        <v>2719</v>
      </c>
      <c r="O1928">
        <v>5</v>
      </c>
      <c r="P1928">
        <v>1</v>
      </c>
      <c r="Q1928">
        <v>1792</v>
      </c>
    </row>
    <row r="1929" spans="1:17" x14ac:dyDescent="0.35">
      <c r="A1929" s="2">
        <v>44987</v>
      </c>
      <c r="B1929">
        <v>20230302</v>
      </c>
      <c r="C1929">
        <v>2023</v>
      </c>
      <c r="D1929" s="1" t="s">
        <v>2783</v>
      </c>
      <c r="E1929">
        <v>8093</v>
      </c>
      <c r="F1929" s="1" t="s">
        <v>2703</v>
      </c>
      <c r="G1929" s="2">
        <v>44986</v>
      </c>
      <c r="H1929" s="2">
        <v>44986</v>
      </c>
      <c r="I1929">
        <v>24279</v>
      </c>
      <c r="J1929" s="1" t="s">
        <v>2775</v>
      </c>
      <c r="K1929" s="1" t="s">
        <v>2776</v>
      </c>
      <c r="L1929">
        <v>3</v>
      </c>
      <c r="M1929" s="1" t="s">
        <v>2718</v>
      </c>
      <c r="N1929" s="1" t="s">
        <v>2719</v>
      </c>
      <c r="O1929">
        <v>5</v>
      </c>
      <c r="P1929">
        <v>1</v>
      </c>
      <c r="Q1929">
        <v>1797</v>
      </c>
    </row>
    <row r="1930" spans="1:17" x14ac:dyDescent="0.35">
      <c r="A1930" s="2">
        <v>44994</v>
      </c>
      <c r="B1930">
        <v>20230309</v>
      </c>
      <c r="C1930">
        <v>2023</v>
      </c>
      <c r="D1930" s="1" t="s">
        <v>2783</v>
      </c>
      <c r="E1930">
        <v>8093</v>
      </c>
      <c r="F1930" s="1" t="s">
        <v>2703</v>
      </c>
      <c r="G1930" s="2">
        <v>44986</v>
      </c>
      <c r="H1930" s="2">
        <v>44986</v>
      </c>
      <c r="I1930">
        <v>24279</v>
      </c>
      <c r="J1930" s="1" t="s">
        <v>2775</v>
      </c>
      <c r="K1930" s="1" t="s">
        <v>2776</v>
      </c>
      <c r="L1930">
        <v>3</v>
      </c>
      <c r="M1930" s="1" t="s">
        <v>2718</v>
      </c>
      <c r="N1930" s="1" t="s">
        <v>2719</v>
      </c>
      <c r="O1930">
        <v>5</v>
      </c>
      <c r="P1930">
        <v>1</v>
      </c>
      <c r="Q1930">
        <v>1802</v>
      </c>
    </row>
    <row r="1931" spans="1:17" x14ac:dyDescent="0.35">
      <c r="A1931" s="2">
        <v>45001</v>
      </c>
      <c r="B1931">
        <v>20230316</v>
      </c>
      <c r="C1931">
        <v>2023</v>
      </c>
      <c r="D1931" s="1" t="s">
        <v>2783</v>
      </c>
      <c r="E1931">
        <v>8093</v>
      </c>
      <c r="F1931" s="1" t="s">
        <v>2703</v>
      </c>
      <c r="G1931" s="2">
        <v>44986</v>
      </c>
      <c r="H1931" s="2">
        <v>44986</v>
      </c>
      <c r="I1931">
        <v>24279</v>
      </c>
      <c r="J1931" s="1" t="s">
        <v>2775</v>
      </c>
      <c r="K1931" s="1" t="s">
        <v>2776</v>
      </c>
      <c r="L1931">
        <v>3</v>
      </c>
      <c r="M1931" s="1" t="s">
        <v>2718</v>
      </c>
      <c r="N1931" s="1" t="s">
        <v>2719</v>
      </c>
      <c r="O1931">
        <v>5</v>
      </c>
      <c r="P1931">
        <v>1</v>
      </c>
      <c r="Q1931">
        <v>1807</v>
      </c>
    </row>
    <row r="1932" spans="1:17" x14ac:dyDescent="0.35">
      <c r="A1932" s="2">
        <v>45008</v>
      </c>
      <c r="B1932">
        <v>20230323</v>
      </c>
      <c r="C1932">
        <v>2023</v>
      </c>
      <c r="D1932" s="1" t="s">
        <v>2783</v>
      </c>
      <c r="E1932">
        <v>8093</v>
      </c>
      <c r="F1932" s="1" t="s">
        <v>2703</v>
      </c>
      <c r="G1932" s="2">
        <v>44986</v>
      </c>
      <c r="H1932" s="2">
        <v>44986</v>
      </c>
      <c r="I1932">
        <v>24279</v>
      </c>
      <c r="J1932" s="1" t="s">
        <v>2775</v>
      </c>
      <c r="K1932" s="1" t="s">
        <v>2776</v>
      </c>
      <c r="L1932">
        <v>3</v>
      </c>
      <c r="M1932" s="1" t="s">
        <v>2718</v>
      </c>
      <c r="N1932" s="1" t="s">
        <v>2719</v>
      </c>
      <c r="O1932">
        <v>5</v>
      </c>
      <c r="P1932">
        <v>1</v>
      </c>
      <c r="Q1932">
        <v>1812</v>
      </c>
    </row>
    <row r="1933" spans="1:17" x14ac:dyDescent="0.35">
      <c r="A1933" s="2">
        <v>45015</v>
      </c>
      <c r="B1933">
        <v>20230330</v>
      </c>
      <c r="C1933">
        <v>2023</v>
      </c>
      <c r="D1933" s="1" t="s">
        <v>2783</v>
      </c>
      <c r="E1933">
        <v>8093</v>
      </c>
      <c r="F1933" s="1" t="s">
        <v>2703</v>
      </c>
      <c r="G1933" s="2">
        <v>44986</v>
      </c>
      <c r="H1933" s="2">
        <v>44986</v>
      </c>
      <c r="I1933">
        <v>24279</v>
      </c>
      <c r="J1933" s="1" t="s">
        <v>2775</v>
      </c>
      <c r="K1933" s="1" t="s">
        <v>2776</v>
      </c>
      <c r="L1933">
        <v>3</v>
      </c>
      <c r="M1933" s="1" t="s">
        <v>2718</v>
      </c>
      <c r="N1933" s="1" t="s">
        <v>2719</v>
      </c>
      <c r="O1933">
        <v>5</v>
      </c>
      <c r="P1933">
        <v>1</v>
      </c>
      <c r="Q1933">
        <v>1817</v>
      </c>
    </row>
    <row r="1934" spans="1:17" x14ac:dyDescent="0.35">
      <c r="A1934" s="2">
        <v>45295</v>
      </c>
      <c r="B1934">
        <v>20240104</v>
      </c>
      <c r="C1934">
        <v>2024</v>
      </c>
      <c r="D1934" s="1" t="s">
        <v>2784</v>
      </c>
      <c r="E1934">
        <v>8097</v>
      </c>
      <c r="F1934" s="1" t="s">
        <v>2703</v>
      </c>
      <c r="G1934" s="2">
        <v>45292</v>
      </c>
      <c r="H1934" s="2">
        <v>45292</v>
      </c>
      <c r="I1934">
        <v>24289</v>
      </c>
      <c r="J1934" s="1" t="s">
        <v>2704</v>
      </c>
      <c r="K1934" s="1" t="s">
        <v>2705</v>
      </c>
      <c r="L1934">
        <v>1</v>
      </c>
      <c r="M1934" s="1" t="s">
        <v>2718</v>
      </c>
      <c r="N1934" s="1" t="s">
        <v>2719</v>
      </c>
      <c r="O1934">
        <v>5</v>
      </c>
      <c r="P1934">
        <v>1</v>
      </c>
      <c r="Q1934">
        <v>2009</v>
      </c>
    </row>
    <row r="1935" spans="1:17" x14ac:dyDescent="0.35">
      <c r="A1935" s="2">
        <v>45302</v>
      </c>
      <c r="B1935">
        <v>20240111</v>
      </c>
      <c r="C1935">
        <v>2024</v>
      </c>
      <c r="D1935" s="1" t="s">
        <v>2784</v>
      </c>
      <c r="E1935">
        <v>8097</v>
      </c>
      <c r="F1935" s="1" t="s">
        <v>2703</v>
      </c>
      <c r="G1935" s="2">
        <v>45292</v>
      </c>
      <c r="H1935" s="2">
        <v>45292</v>
      </c>
      <c r="I1935">
        <v>24289</v>
      </c>
      <c r="J1935" s="1" t="s">
        <v>2704</v>
      </c>
      <c r="K1935" s="1" t="s">
        <v>2705</v>
      </c>
      <c r="L1935">
        <v>1</v>
      </c>
      <c r="M1935" s="1" t="s">
        <v>2718</v>
      </c>
      <c r="N1935" s="1" t="s">
        <v>2719</v>
      </c>
      <c r="O1935">
        <v>5</v>
      </c>
      <c r="P1935">
        <v>1</v>
      </c>
      <c r="Q1935">
        <v>2014</v>
      </c>
    </row>
    <row r="1936" spans="1:17" x14ac:dyDescent="0.35">
      <c r="A1936" s="2">
        <v>45309</v>
      </c>
      <c r="B1936">
        <v>20240118</v>
      </c>
      <c r="C1936">
        <v>2024</v>
      </c>
      <c r="D1936" s="1" t="s">
        <v>2784</v>
      </c>
      <c r="E1936">
        <v>8097</v>
      </c>
      <c r="F1936" s="1" t="s">
        <v>2703</v>
      </c>
      <c r="G1936" s="2">
        <v>45292</v>
      </c>
      <c r="H1936" s="2">
        <v>45292</v>
      </c>
      <c r="I1936">
        <v>24289</v>
      </c>
      <c r="J1936" s="1" t="s">
        <v>2704</v>
      </c>
      <c r="K1936" s="1" t="s">
        <v>2705</v>
      </c>
      <c r="L1936">
        <v>1</v>
      </c>
      <c r="M1936" s="1" t="s">
        <v>2718</v>
      </c>
      <c r="N1936" s="1" t="s">
        <v>2719</v>
      </c>
      <c r="O1936">
        <v>5</v>
      </c>
      <c r="P1936">
        <v>1</v>
      </c>
      <c r="Q1936">
        <v>2018</v>
      </c>
    </row>
    <row r="1937" spans="1:17" x14ac:dyDescent="0.35">
      <c r="A1937" s="2">
        <v>45316</v>
      </c>
      <c r="B1937">
        <v>20240125</v>
      </c>
      <c r="C1937">
        <v>2024</v>
      </c>
      <c r="D1937" s="1" t="s">
        <v>2784</v>
      </c>
      <c r="E1937">
        <v>8097</v>
      </c>
      <c r="F1937" s="1" t="s">
        <v>2703</v>
      </c>
      <c r="G1937" s="2">
        <v>45292</v>
      </c>
      <c r="H1937" s="2">
        <v>45292</v>
      </c>
      <c r="I1937">
        <v>24289</v>
      </c>
      <c r="J1937" s="1" t="s">
        <v>2704</v>
      </c>
      <c r="K1937" s="1" t="s">
        <v>2705</v>
      </c>
      <c r="L1937">
        <v>1</v>
      </c>
      <c r="M1937" s="1" t="s">
        <v>2718</v>
      </c>
      <c r="N1937" s="1" t="s">
        <v>2719</v>
      </c>
      <c r="O1937">
        <v>5</v>
      </c>
      <c r="P1937">
        <v>1</v>
      </c>
      <c r="Q1937">
        <v>2023</v>
      </c>
    </row>
    <row r="1938" spans="1:17" x14ac:dyDescent="0.35">
      <c r="A1938" s="2">
        <v>45323</v>
      </c>
      <c r="B1938">
        <v>20240201</v>
      </c>
      <c r="C1938">
        <v>2024</v>
      </c>
      <c r="D1938" s="1" t="s">
        <v>2784</v>
      </c>
      <c r="E1938">
        <v>8097</v>
      </c>
      <c r="F1938" s="1" t="s">
        <v>2703</v>
      </c>
      <c r="G1938" s="2">
        <v>45323</v>
      </c>
      <c r="H1938" s="2">
        <v>45323</v>
      </c>
      <c r="I1938">
        <v>24290</v>
      </c>
      <c r="J1938" s="1" t="s">
        <v>2773</v>
      </c>
      <c r="K1938" s="1" t="s">
        <v>2774</v>
      </c>
      <c r="L1938">
        <v>2</v>
      </c>
      <c r="M1938" s="1" t="s">
        <v>2718</v>
      </c>
      <c r="N1938" s="1" t="s">
        <v>2719</v>
      </c>
      <c r="O1938">
        <v>5</v>
      </c>
      <c r="P1938">
        <v>1</v>
      </c>
      <c r="Q1938">
        <v>2028</v>
      </c>
    </row>
    <row r="1939" spans="1:17" x14ac:dyDescent="0.35">
      <c r="A1939" s="2">
        <v>45330</v>
      </c>
      <c r="B1939">
        <v>20240208</v>
      </c>
      <c r="C1939">
        <v>2024</v>
      </c>
      <c r="D1939" s="1" t="s">
        <v>2784</v>
      </c>
      <c r="E1939">
        <v>8097</v>
      </c>
      <c r="F1939" s="1" t="s">
        <v>2703</v>
      </c>
      <c r="G1939" s="2">
        <v>45323</v>
      </c>
      <c r="H1939" s="2">
        <v>45323</v>
      </c>
      <c r="I1939">
        <v>24290</v>
      </c>
      <c r="J1939" s="1" t="s">
        <v>2773</v>
      </c>
      <c r="K1939" s="1" t="s">
        <v>2774</v>
      </c>
      <c r="L1939">
        <v>2</v>
      </c>
      <c r="M1939" s="1" t="s">
        <v>2718</v>
      </c>
      <c r="N1939" s="1" t="s">
        <v>2719</v>
      </c>
      <c r="O1939">
        <v>5</v>
      </c>
      <c r="P1939">
        <v>1</v>
      </c>
      <c r="Q1939">
        <v>2033</v>
      </c>
    </row>
    <row r="1940" spans="1:17" x14ac:dyDescent="0.35">
      <c r="A1940" s="2">
        <v>45337</v>
      </c>
      <c r="B1940">
        <v>20240215</v>
      </c>
      <c r="C1940">
        <v>2024</v>
      </c>
      <c r="D1940" s="1" t="s">
        <v>2784</v>
      </c>
      <c r="E1940">
        <v>8097</v>
      </c>
      <c r="F1940" s="1" t="s">
        <v>2703</v>
      </c>
      <c r="G1940" s="2">
        <v>45323</v>
      </c>
      <c r="H1940" s="2">
        <v>45323</v>
      </c>
      <c r="I1940">
        <v>24290</v>
      </c>
      <c r="J1940" s="1" t="s">
        <v>2773</v>
      </c>
      <c r="K1940" s="1" t="s">
        <v>2774</v>
      </c>
      <c r="L1940">
        <v>2</v>
      </c>
      <c r="M1940" s="1" t="s">
        <v>2718</v>
      </c>
      <c r="N1940" s="1" t="s">
        <v>2719</v>
      </c>
      <c r="O1940">
        <v>5</v>
      </c>
      <c r="P1940">
        <v>1</v>
      </c>
      <c r="Q1940">
        <v>2038</v>
      </c>
    </row>
    <row r="1941" spans="1:17" x14ac:dyDescent="0.35">
      <c r="A1941" s="2">
        <v>45344</v>
      </c>
      <c r="B1941">
        <v>20240222</v>
      </c>
      <c r="C1941">
        <v>2024</v>
      </c>
      <c r="D1941" s="1" t="s">
        <v>2784</v>
      </c>
      <c r="E1941">
        <v>8097</v>
      </c>
      <c r="F1941" s="1" t="s">
        <v>2703</v>
      </c>
      <c r="G1941" s="2">
        <v>45323</v>
      </c>
      <c r="H1941" s="2">
        <v>45323</v>
      </c>
      <c r="I1941">
        <v>24290</v>
      </c>
      <c r="J1941" s="1" t="s">
        <v>2773</v>
      </c>
      <c r="K1941" s="1" t="s">
        <v>2774</v>
      </c>
      <c r="L1941">
        <v>2</v>
      </c>
      <c r="M1941" s="1" t="s">
        <v>2718</v>
      </c>
      <c r="N1941" s="1" t="s">
        <v>2719</v>
      </c>
      <c r="O1941">
        <v>5</v>
      </c>
      <c r="P1941">
        <v>1</v>
      </c>
      <c r="Q1941">
        <v>2042</v>
      </c>
    </row>
    <row r="1942" spans="1:17" x14ac:dyDescent="0.35">
      <c r="A1942" s="2">
        <v>45351</v>
      </c>
      <c r="B1942">
        <v>20240229</v>
      </c>
      <c r="C1942">
        <v>2024</v>
      </c>
      <c r="D1942" s="1" t="s">
        <v>2784</v>
      </c>
      <c r="E1942">
        <v>8097</v>
      </c>
      <c r="F1942" s="1" t="s">
        <v>2703</v>
      </c>
      <c r="G1942" s="2">
        <v>45323</v>
      </c>
      <c r="H1942" s="2">
        <v>45323</v>
      </c>
      <c r="I1942">
        <v>24290</v>
      </c>
      <c r="J1942" s="1" t="s">
        <v>2773</v>
      </c>
      <c r="K1942" s="1" t="s">
        <v>2774</v>
      </c>
      <c r="L1942">
        <v>2</v>
      </c>
      <c r="M1942" s="1" t="s">
        <v>2718</v>
      </c>
      <c r="N1942" s="1" t="s">
        <v>2719</v>
      </c>
      <c r="O1942">
        <v>5</v>
      </c>
      <c r="P1942">
        <v>1</v>
      </c>
      <c r="Q1942">
        <v>2047</v>
      </c>
    </row>
    <row r="1943" spans="1:17" x14ac:dyDescent="0.35">
      <c r="A1943" s="2">
        <v>45358</v>
      </c>
      <c r="B1943">
        <v>20240307</v>
      </c>
      <c r="C1943">
        <v>2024</v>
      </c>
      <c r="D1943" s="1" t="s">
        <v>2784</v>
      </c>
      <c r="E1943">
        <v>8097</v>
      </c>
      <c r="F1943" s="1" t="s">
        <v>2703</v>
      </c>
      <c r="G1943" s="2">
        <v>45352</v>
      </c>
      <c r="H1943" s="2">
        <v>45352</v>
      </c>
      <c r="I1943">
        <v>24291</v>
      </c>
      <c r="J1943" s="1" t="s">
        <v>2775</v>
      </c>
      <c r="K1943" s="1" t="s">
        <v>2776</v>
      </c>
      <c r="L1943">
        <v>3</v>
      </c>
      <c r="M1943" s="1" t="s">
        <v>2718</v>
      </c>
      <c r="N1943" s="1" t="s">
        <v>2719</v>
      </c>
      <c r="O1943">
        <v>5</v>
      </c>
      <c r="P1943">
        <v>1</v>
      </c>
      <c r="Q1943">
        <v>2052</v>
      </c>
    </row>
    <row r="1944" spans="1:17" x14ac:dyDescent="0.35">
      <c r="A1944" s="2">
        <v>45365</v>
      </c>
      <c r="B1944">
        <v>20240314</v>
      </c>
      <c r="C1944">
        <v>2024</v>
      </c>
      <c r="D1944" s="1" t="s">
        <v>2784</v>
      </c>
      <c r="E1944">
        <v>8097</v>
      </c>
      <c r="F1944" s="1" t="s">
        <v>2703</v>
      </c>
      <c r="G1944" s="2">
        <v>45352</v>
      </c>
      <c r="H1944" s="2">
        <v>45352</v>
      </c>
      <c r="I1944">
        <v>24291</v>
      </c>
      <c r="J1944" s="1" t="s">
        <v>2775</v>
      </c>
      <c r="K1944" s="1" t="s">
        <v>2776</v>
      </c>
      <c r="L1944">
        <v>3</v>
      </c>
      <c r="M1944" s="1" t="s">
        <v>2718</v>
      </c>
      <c r="N1944" s="1" t="s">
        <v>2719</v>
      </c>
      <c r="O1944">
        <v>5</v>
      </c>
      <c r="P1944">
        <v>1</v>
      </c>
      <c r="Q1944">
        <v>2057</v>
      </c>
    </row>
    <row r="1945" spans="1:17" x14ac:dyDescent="0.35">
      <c r="A1945" s="2">
        <v>45372</v>
      </c>
      <c r="B1945">
        <v>20240321</v>
      </c>
      <c r="C1945">
        <v>2024</v>
      </c>
      <c r="D1945" s="1" t="s">
        <v>2784</v>
      </c>
      <c r="E1945">
        <v>8097</v>
      </c>
      <c r="F1945" s="1" t="s">
        <v>2703</v>
      </c>
      <c r="G1945" s="2">
        <v>45352</v>
      </c>
      <c r="H1945" s="2">
        <v>45352</v>
      </c>
      <c r="I1945">
        <v>24291</v>
      </c>
      <c r="J1945" s="1" t="s">
        <v>2775</v>
      </c>
      <c r="K1945" s="1" t="s">
        <v>2776</v>
      </c>
      <c r="L1945">
        <v>3</v>
      </c>
      <c r="M1945" s="1" t="s">
        <v>2718</v>
      </c>
      <c r="N1945" s="1" t="s">
        <v>2719</v>
      </c>
      <c r="O1945">
        <v>5</v>
      </c>
      <c r="P1945">
        <v>1</v>
      </c>
      <c r="Q1945">
        <v>2062</v>
      </c>
    </row>
    <row r="1946" spans="1:17" x14ac:dyDescent="0.35">
      <c r="A1946" s="2">
        <v>45379</v>
      </c>
      <c r="B1946">
        <v>20240328</v>
      </c>
      <c r="C1946">
        <v>2024</v>
      </c>
      <c r="D1946" s="1" t="s">
        <v>2784</v>
      </c>
      <c r="E1946">
        <v>8097</v>
      </c>
      <c r="F1946" s="1" t="s">
        <v>2703</v>
      </c>
      <c r="G1946" s="2">
        <v>45352</v>
      </c>
      <c r="H1946" s="2">
        <v>45352</v>
      </c>
      <c r="I1946">
        <v>24291</v>
      </c>
      <c r="J1946" s="1" t="s">
        <v>2775</v>
      </c>
      <c r="K1946" s="1" t="s">
        <v>2776</v>
      </c>
      <c r="L1946">
        <v>3</v>
      </c>
      <c r="M1946" s="1" t="s">
        <v>2718</v>
      </c>
      <c r="N1946" s="1" t="s">
        <v>2719</v>
      </c>
      <c r="O1946">
        <v>5</v>
      </c>
      <c r="P1946">
        <v>1</v>
      </c>
      <c r="Q1946">
        <v>2067</v>
      </c>
    </row>
    <row r="1947" spans="1:17" x14ac:dyDescent="0.35">
      <c r="A1947" s="2">
        <v>45659</v>
      </c>
      <c r="B1947">
        <v>20250102</v>
      </c>
      <c r="C1947">
        <v>2025</v>
      </c>
      <c r="D1947" s="1" t="s">
        <v>2785</v>
      </c>
      <c r="E1947">
        <v>8101</v>
      </c>
      <c r="F1947" s="1" t="s">
        <v>2703</v>
      </c>
      <c r="G1947" s="2">
        <v>45658</v>
      </c>
      <c r="H1947" s="2">
        <v>45658</v>
      </c>
      <c r="I1947">
        <v>24301</v>
      </c>
      <c r="J1947" s="1" t="s">
        <v>2704</v>
      </c>
      <c r="K1947" s="1" t="s">
        <v>2705</v>
      </c>
      <c r="L1947">
        <v>1</v>
      </c>
      <c r="M1947" s="1" t="s">
        <v>2718</v>
      </c>
      <c r="N1947" s="1" t="s">
        <v>2719</v>
      </c>
      <c r="O1947">
        <v>5</v>
      </c>
      <c r="P1947">
        <v>1</v>
      </c>
      <c r="Q1947">
        <v>2259</v>
      </c>
    </row>
    <row r="1948" spans="1:17" x14ac:dyDescent="0.35">
      <c r="A1948" s="2">
        <v>45666</v>
      </c>
      <c r="B1948">
        <v>20250109</v>
      </c>
      <c r="C1948">
        <v>2025</v>
      </c>
      <c r="D1948" s="1" t="s">
        <v>2785</v>
      </c>
      <c r="E1948">
        <v>8101</v>
      </c>
      <c r="F1948" s="1" t="s">
        <v>2703</v>
      </c>
      <c r="G1948" s="2">
        <v>45658</v>
      </c>
      <c r="H1948" s="2">
        <v>45658</v>
      </c>
      <c r="I1948">
        <v>24301</v>
      </c>
      <c r="J1948" s="1" t="s">
        <v>2704</v>
      </c>
      <c r="K1948" s="1" t="s">
        <v>2705</v>
      </c>
      <c r="L1948">
        <v>1</v>
      </c>
      <c r="M1948" s="1" t="s">
        <v>2718</v>
      </c>
      <c r="N1948" s="1" t="s">
        <v>2719</v>
      </c>
      <c r="O1948">
        <v>5</v>
      </c>
      <c r="P1948">
        <v>1</v>
      </c>
      <c r="Q1948">
        <v>2264</v>
      </c>
    </row>
    <row r="1949" spans="1:17" x14ac:dyDescent="0.35">
      <c r="A1949" s="2">
        <v>45673</v>
      </c>
      <c r="B1949">
        <v>20250116</v>
      </c>
      <c r="C1949">
        <v>2025</v>
      </c>
      <c r="D1949" s="1" t="s">
        <v>2785</v>
      </c>
      <c r="E1949">
        <v>8101</v>
      </c>
      <c r="F1949" s="1" t="s">
        <v>2703</v>
      </c>
      <c r="G1949" s="2">
        <v>45658</v>
      </c>
      <c r="H1949" s="2">
        <v>45658</v>
      </c>
      <c r="I1949">
        <v>24301</v>
      </c>
      <c r="J1949" s="1" t="s">
        <v>2704</v>
      </c>
      <c r="K1949" s="1" t="s">
        <v>2705</v>
      </c>
      <c r="L1949">
        <v>1</v>
      </c>
      <c r="M1949" s="1" t="s">
        <v>2718</v>
      </c>
      <c r="N1949" s="1" t="s">
        <v>2719</v>
      </c>
      <c r="O1949">
        <v>5</v>
      </c>
      <c r="P1949">
        <v>1</v>
      </c>
      <c r="Q1949">
        <v>2269</v>
      </c>
    </row>
    <row r="1950" spans="1:17" x14ac:dyDescent="0.35">
      <c r="A1950" s="2">
        <v>45680</v>
      </c>
      <c r="B1950">
        <v>20250123</v>
      </c>
      <c r="C1950">
        <v>2025</v>
      </c>
      <c r="D1950" s="1" t="s">
        <v>2785</v>
      </c>
      <c r="E1950">
        <v>8101</v>
      </c>
      <c r="F1950" s="1" t="s">
        <v>2703</v>
      </c>
      <c r="G1950" s="2">
        <v>45658</v>
      </c>
      <c r="H1950" s="2">
        <v>45658</v>
      </c>
      <c r="I1950">
        <v>24301</v>
      </c>
      <c r="J1950" s="1" t="s">
        <v>2704</v>
      </c>
      <c r="K1950" s="1" t="s">
        <v>2705</v>
      </c>
      <c r="L1950">
        <v>1</v>
      </c>
      <c r="M1950" s="1" t="s">
        <v>2718</v>
      </c>
      <c r="N1950" s="1" t="s">
        <v>2719</v>
      </c>
      <c r="O1950">
        <v>5</v>
      </c>
      <c r="P1950">
        <v>1</v>
      </c>
      <c r="Q1950">
        <v>2273</v>
      </c>
    </row>
    <row r="1951" spans="1:17" x14ac:dyDescent="0.35">
      <c r="A1951" s="2">
        <v>45687</v>
      </c>
      <c r="B1951">
        <v>20250130</v>
      </c>
      <c r="C1951">
        <v>2025</v>
      </c>
      <c r="D1951" s="1" t="s">
        <v>2785</v>
      </c>
      <c r="E1951">
        <v>8101</v>
      </c>
      <c r="F1951" s="1" t="s">
        <v>2703</v>
      </c>
      <c r="G1951" s="2">
        <v>45658</v>
      </c>
      <c r="H1951" s="2">
        <v>45658</v>
      </c>
      <c r="I1951">
        <v>24301</v>
      </c>
      <c r="J1951" s="1" t="s">
        <v>2704</v>
      </c>
      <c r="K1951" s="1" t="s">
        <v>2705</v>
      </c>
      <c r="L1951">
        <v>1</v>
      </c>
      <c r="M1951" s="1" t="s">
        <v>2718</v>
      </c>
      <c r="N1951" s="1" t="s">
        <v>2719</v>
      </c>
      <c r="O1951">
        <v>5</v>
      </c>
      <c r="P1951">
        <v>1</v>
      </c>
      <c r="Q1951">
        <v>2278</v>
      </c>
    </row>
    <row r="1952" spans="1:17" x14ac:dyDescent="0.35">
      <c r="A1952" s="2">
        <v>45694</v>
      </c>
      <c r="B1952">
        <v>20250206</v>
      </c>
      <c r="C1952">
        <v>2025</v>
      </c>
      <c r="D1952" s="1" t="s">
        <v>2785</v>
      </c>
      <c r="E1952">
        <v>8101</v>
      </c>
      <c r="F1952" s="1" t="s">
        <v>2703</v>
      </c>
      <c r="G1952" s="2">
        <v>45689</v>
      </c>
      <c r="H1952" s="2">
        <v>45689</v>
      </c>
      <c r="I1952">
        <v>24302</v>
      </c>
      <c r="J1952" s="1" t="s">
        <v>2773</v>
      </c>
      <c r="K1952" s="1" t="s">
        <v>2774</v>
      </c>
      <c r="L1952">
        <v>2</v>
      </c>
      <c r="M1952" s="1" t="s">
        <v>2718</v>
      </c>
      <c r="N1952" s="1" t="s">
        <v>2719</v>
      </c>
      <c r="O1952">
        <v>5</v>
      </c>
      <c r="P1952">
        <v>1</v>
      </c>
      <c r="Q1952">
        <v>2283</v>
      </c>
    </row>
    <row r="1953" spans="1:17" x14ac:dyDescent="0.35">
      <c r="A1953" s="2">
        <v>45701</v>
      </c>
      <c r="B1953">
        <v>20250213</v>
      </c>
      <c r="C1953">
        <v>2025</v>
      </c>
      <c r="D1953" s="1" t="s">
        <v>2785</v>
      </c>
      <c r="E1953">
        <v>8101</v>
      </c>
      <c r="F1953" s="1" t="s">
        <v>2703</v>
      </c>
      <c r="G1953" s="2">
        <v>45689</v>
      </c>
      <c r="H1953" s="2">
        <v>45689</v>
      </c>
      <c r="I1953">
        <v>24302</v>
      </c>
      <c r="J1953" s="1" t="s">
        <v>2773</v>
      </c>
      <c r="K1953" s="1" t="s">
        <v>2774</v>
      </c>
      <c r="L1953">
        <v>2</v>
      </c>
      <c r="M1953" s="1" t="s">
        <v>2718</v>
      </c>
      <c r="N1953" s="1" t="s">
        <v>2719</v>
      </c>
      <c r="O1953">
        <v>5</v>
      </c>
      <c r="P1953">
        <v>1</v>
      </c>
      <c r="Q1953">
        <v>2288</v>
      </c>
    </row>
    <row r="1954" spans="1:17" x14ac:dyDescent="0.35">
      <c r="A1954" s="2">
        <v>45708</v>
      </c>
      <c r="B1954">
        <v>20250220</v>
      </c>
      <c r="C1954">
        <v>2025</v>
      </c>
      <c r="D1954" s="1" t="s">
        <v>2785</v>
      </c>
      <c r="E1954">
        <v>8101</v>
      </c>
      <c r="F1954" s="1" t="s">
        <v>2703</v>
      </c>
      <c r="G1954" s="2">
        <v>45689</v>
      </c>
      <c r="H1954" s="2">
        <v>45689</v>
      </c>
      <c r="I1954">
        <v>24302</v>
      </c>
      <c r="J1954" s="1" t="s">
        <v>2773</v>
      </c>
      <c r="K1954" s="1" t="s">
        <v>2774</v>
      </c>
      <c r="L1954">
        <v>2</v>
      </c>
      <c r="M1954" s="1" t="s">
        <v>2718</v>
      </c>
      <c r="N1954" s="1" t="s">
        <v>2719</v>
      </c>
      <c r="O1954">
        <v>5</v>
      </c>
      <c r="P1954">
        <v>1</v>
      </c>
      <c r="Q1954">
        <v>2292</v>
      </c>
    </row>
    <row r="1955" spans="1:17" x14ac:dyDescent="0.35">
      <c r="A1955" s="2">
        <v>45715</v>
      </c>
      <c r="B1955">
        <v>20250227</v>
      </c>
      <c r="C1955">
        <v>2025</v>
      </c>
      <c r="D1955" s="1" t="s">
        <v>2785</v>
      </c>
      <c r="E1955">
        <v>8101</v>
      </c>
      <c r="F1955" s="1" t="s">
        <v>2703</v>
      </c>
      <c r="G1955" s="2">
        <v>45689</v>
      </c>
      <c r="H1955" s="2">
        <v>45689</v>
      </c>
      <c r="I1955">
        <v>24302</v>
      </c>
      <c r="J1955" s="1" t="s">
        <v>2773</v>
      </c>
      <c r="K1955" s="1" t="s">
        <v>2774</v>
      </c>
      <c r="L1955">
        <v>2</v>
      </c>
      <c r="M1955" s="1" t="s">
        <v>2718</v>
      </c>
      <c r="N1955" s="1" t="s">
        <v>2719</v>
      </c>
      <c r="O1955">
        <v>5</v>
      </c>
      <c r="P1955">
        <v>1</v>
      </c>
      <c r="Q1955">
        <v>2297</v>
      </c>
    </row>
    <row r="1956" spans="1:17" x14ac:dyDescent="0.35">
      <c r="A1956" s="2">
        <v>45722</v>
      </c>
      <c r="B1956">
        <v>20250306</v>
      </c>
      <c r="C1956">
        <v>2025</v>
      </c>
      <c r="D1956" s="1" t="s">
        <v>2785</v>
      </c>
      <c r="E1956">
        <v>8101</v>
      </c>
      <c r="F1956" s="1" t="s">
        <v>2703</v>
      </c>
      <c r="G1956" s="2">
        <v>45717</v>
      </c>
      <c r="H1956" s="2">
        <v>45717</v>
      </c>
      <c r="I1956">
        <v>24303</v>
      </c>
      <c r="J1956" s="1" t="s">
        <v>2775</v>
      </c>
      <c r="K1956" s="1" t="s">
        <v>2776</v>
      </c>
      <c r="L1956">
        <v>3</v>
      </c>
      <c r="M1956" s="1" t="s">
        <v>2718</v>
      </c>
      <c r="N1956" s="1" t="s">
        <v>2719</v>
      </c>
      <c r="O1956">
        <v>5</v>
      </c>
      <c r="P1956">
        <v>1</v>
      </c>
      <c r="Q1956">
        <v>2302</v>
      </c>
    </row>
    <row r="1957" spans="1:17" x14ac:dyDescent="0.35">
      <c r="A1957" s="2">
        <v>45729</v>
      </c>
      <c r="B1957">
        <v>20250313</v>
      </c>
      <c r="C1957">
        <v>2025</v>
      </c>
      <c r="D1957" s="1" t="s">
        <v>2785</v>
      </c>
      <c r="E1957">
        <v>8101</v>
      </c>
      <c r="F1957" s="1" t="s">
        <v>2703</v>
      </c>
      <c r="G1957" s="2">
        <v>45717</v>
      </c>
      <c r="H1957" s="2">
        <v>45717</v>
      </c>
      <c r="I1957">
        <v>24303</v>
      </c>
      <c r="J1957" s="1" t="s">
        <v>2775</v>
      </c>
      <c r="K1957" s="1" t="s">
        <v>2776</v>
      </c>
      <c r="L1957">
        <v>3</v>
      </c>
      <c r="M1957" s="1" t="s">
        <v>2718</v>
      </c>
      <c r="N1957" s="1" t="s">
        <v>2719</v>
      </c>
      <c r="O1957">
        <v>5</v>
      </c>
      <c r="P1957">
        <v>1</v>
      </c>
      <c r="Q1957">
        <v>2307</v>
      </c>
    </row>
    <row r="1958" spans="1:17" x14ac:dyDescent="0.35">
      <c r="A1958" s="2">
        <v>45736</v>
      </c>
      <c r="B1958">
        <v>20250320</v>
      </c>
      <c r="C1958">
        <v>2025</v>
      </c>
      <c r="D1958" s="1" t="s">
        <v>2785</v>
      </c>
      <c r="E1958">
        <v>8101</v>
      </c>
      <c r="F1958" s="1" t="s">
        <v>2703</v>
      </c>
      <c r="G1958" s="2">
        <v>45717</v>
      </c>
      <c r="H1958" s="2">
        <v>45717</v>
      </c>
      <c r="I1958">
        <v>24303</v>
      </c>
      <c r="J1958" s="1" t="s">
        <v>2775</v>
      </c>
      <c r="K1958" s="1" t="s">
        <v>2776</v>
      </c>
      <c r="L1958">
        <v>3</v>
      </c>
      <c r="M1958" s="1" t="s">
        <v>2718</v>
      </c>
      <c r="N1958" s="1" t="s">
        <v>2719</v>
      </c>
      <c r="O1958">
        <v>5</v>
      </c>
      <c r="P1958">
        <v>1</v>
      </c>
      <c r="Q1958">
        <v>2312</v>
      </c>
    </row>
    <row r="1959" spans="1:17" x14ac:dyDescent="0.35">
      <c r="A1959" s="2">
        <v>45743</v>
      </c>
      <c r="B1959">
        <v>20250327</v>
      </c>
      <c r="C1959">
        <v>2025</v>
      </c>
      <c r="D1959" s="1" t="s">
        <v>2785</v>
      </c>
      <c r="E1959">
        <v>8101</v>
      </c>
      <c r="F1959" s="1" t="s">
        <v>2703</v>
      </c>
      <c r="G1959" s="2">
        <v>45717</v>
      </c>
      <c r="H1959" s="2">
        <v>45717</v>
      </c>
      <c r="I1959">
        <v>24303</v>
      </c>
      <c r="J1959" s="1" t="s">
        <v>2775</v>
      </c>
      <c r="K1959" s="1" t="s">
        <v>2776</v>
      </c>
      <c r="L1959">
        <v>3</v>
      </c>
      <c r="M1959" s="1" t="s">
        <v>2718</v>
      </c>
      <c r="N1959" s="1" t="s">
        <v>2719</v>
      </c>
      <c r="O1959">
        <v>5</v>
      </c>
      <c r="P1959">
        <v>1</v>
      </c>
      <c r="Q1959">
        <v>2317</v>
      </c>
    </row>
    <row r="1960" spans="1:17" x14ac:dyDescent="0.35">
      <c r="A1960" s="2">
        <v>46030</v>
      </c>
      <c r="B1960">
        <v>20260108</v>
      </c>
      <c r="C1960">
        <v>2026</v>
      </c>
      <c r="D1960" s="1" t="s">
        <v>2786</v>
      </c>
      <c r="E1960">
        <v>8105</v>
      </c>
      <c r="F1960" s="1" t="s">
        <v>2703</v>
      </c>
      <c r="G1960" s="2">
        <v>46023</v>
      </c>
      <c r="H1960" s="2">
        <v>46023</v>
      </c>
      <c r="I1960">
        <v>24313</v>
      </c>
      <c r="J1960" s="1" t="s">
        <v>2704</v>
      </c>
      <c r="K1960" s="1" t="s">
        <v>2705</v>
      </c>
      <c r="L1960">
        <v>1</v>
      </c>
      <c r="M1960" s="1" t="s">
        <v>2718</v>
      </c>
      <c r="N1960" s="1" t="s">
        <v>2719</v>
      </c>
      <c r="O1960">
        <v>5</v>
      </c>
      <c r="P1960">
        <v>1</v>
      </c>
      <c r="Q1960">
        <v>2514</v>
      </c>
    </row>
    <row r="1961" spans="1:17" x14ac:dyDescent="0.35">
      <c r="A1961" s="2">
        <v>46037</v>
      </c>
      <c r="B1961">
        <v>20260115</v>
      </c>
      <c r="C1961">
        <v>2026</v>
      </c>
      <c r="D1961" s="1" t="s">
        <v>2786</v>
      </c>
      <c r="E1961">
        <v>8105</v>
      </c>
      <c r="F1961" s="1" t="s">
        <v>2703</v>
      </c>
      <c r="G1961" s="2">
        <v>46023</v>
      </c>
      <c r="H1961" s="2">
        <v>46023</v>
      </c>
      <c r="I1961">
        <v>24313</v>
      </c>
      <c r="J1961" s="1" t="s">
        <v>2704</v>
      </c>
      <c r="K1961" s="1" t="s">
        <v>2705</v>
      </c>
      <c r="L1961">
        <v>1</v>
      </c>
      <c r="M1961" s="1" t="s">
        <v>2718</v>
      </c>
      <c r="N1961" s="1" t="s">
        <v>2719</v>
      </c>
      <c r="O1961">
        <v>5</v>
      </c>
      <c r="P1961">
        <v>1</v>
      </c>
      <c r="Q1961">
        <v>2519</v>
      </c>
    </row>
    <row r="1962" spans="1:17" x14ac:dyDescent="0.35">
      <c r="A1962" s="2">
        <v>46044</v>
      </c>
      <c r="B1962">
        <v>20260122</v>
      </c>
      <c r="C1962">
        <v>2026</v>
      </c>
      <c r="D1962" s="1" t="s">
        <v>2786</v>
      </c>
      <c r="E1962">
        <v>8105</v>
      </c>
      <c r="F1962" s="1" t="s">
        <v>2703</v>
      </c>
      <c r="G1962" s="2">
        <v>46023</v>
      </c>
      <c r="H1962" s="2">
        <v>46023</v>
      </c>
      <c r="I1962">
        <v>24313</v>
      </c>
      <c r="J1962" s="1" t="s">
        <v>2704</v>
      </c>
      <c r="K1962" s="1" t="s">
        <v>2705</v>
      </c>
      <c r="L1962">
        <v>1</v>
      </c>
      <c r="M1962" s="1" t="s">
        <v>2718</v>
      </c>
      <c r="N1962" s="1" t="s">
        <v>2719</v>
      </c>
      <c r="O1962">
        <v>5</v>
      </c>
      <c r="P1962">
        <v>1</v>
      </c>
      <c r="Q1962">
        <v>2523</v>
      </c>
    </row>
    <row r="1963" spans="1:17" x14ac:dyDescent="0.35">
      <c r="A1963" s="2">
        <v>46051</v>
      </c>
      <c r="B1963">
        <v>20260129</v>
      </c>
      <c r="C1963">
        <v>2026</v>
      </c>
      <c r="D1963" s="1" t="s">
        <v>2786</v>
      </c>
      <c r="E1963">
        <v>8105</v>
      </c>
      <c r="F1963" s="1" t="s">
        <v>2703</v>
      </c>
      <c r="G1963" s="2">
        <v>46023</v>
      </c>
      <c r="H1963" s="2">
        <v>46023</v>
      </c>
      <c r="I1963">
        <v>24313</v>
      </c>
      <c r="J1963" s="1" t="s">
        <v>2704</v>
      </c>
      <c r="K1963" s="1" t="s">
        <v>2705</v>
      </c>
      <c r="L1963">
        <v>1</v>
      </c>
      <c r="M1963" s="1" t="s">
        <v>2718</v>
      </c>
      <c r="N1963" s="1" t="s">
        <v>2719</v>
      </c>
      <c r="O1963">
        <v>5</v>
      </c>
      <c r="P1963">
        <v>1</v>
      </c>
      <c r="Q1963">
        <v>2528</v>
      </c>
    </row>
    <row r="1964" spans="1:17" x14ac:dyDescent="0.35">
      <c r="A1964" s="2">
        <v>46058</v>
      </c>
      <c r="B1964">
        <v>20260205</v>
      </c>
      <c r="C1964">
        <v>2026</v>
      </c>
      <c r="D1964" s="1" t="s">
        <v>2786</v>
      </c>
      <c r="E1964">
        <v>8105</v>
      </c>
      <c r="F1964" s="1" t="s">
        <v>2703</v>
      </c>
      <c r="G1964" s="2">
        <v>46054</v>
      </c>
      <c r="H1964" s="2">
        <v>46054</v>
      </c>
      <c r="I1964">
        <v>24314</v>
      </c>
      <c r="J1964" s="1" t="s">
        <v>2773</v>
      </c>
      <c r="K1964" s="1" t="s">
        <v>2774</v>
      </c>
      <c r="L1964">
        <v>2</v>
      </c>
      <c r="M1964" s="1" t="s">
        <v>2718</v>
      </c>
      <c r="N1964" s="1" t="s">
        <v>2719</v>
      </c>
      <c r="O1964">
        <v>5</v>
      </c>
      <c r="P1964">
        <v>1</v>
      </c>
      <c r="Q1964">
        <v>2533</v>
      </c>
    </row>
    <row r="1965" spans="1:17" x14ac:dyDescent="0.35">
      <c r="A1965" s="2">
        <v>46065</v>
      </c>
      <c r="B1965">
        <v>20260212</v>
      </c>
      <c r="C1965">
        <v>2026</v>
      </c>
      <c r="D1965" s="1" t="s">
        <v>2786</v>
      </c>
      <c r="E1965">
        <v>8105</v>
      </c>
      <c r="F1965" s="1" t="s">
        <v>2703</v>
      </c>
      <c r="G1965" s="2">
        <v>46054</v>
      </c>
      <c r="H1965" s="2">
        <v>46054</v>
      </c>
      <c r="I1965">
        <v>24314</v>
      </c>
      <c r="J1965" s="1" t="s">
        <v>2773</v>
      </c>
      <c r="K1965" s="1" t="s">
        <v>2774</v>
      </c>
      <c r="L1965">
        <v>2</v>
      </c>
      <c r="M1965" s="1" t="s">
        <v>2718</v>
      </c>
      <c r="N1965" s="1" t="s">
        <v>2719</v>
      </c>
      <c r="O1965">
        <v>5</v>
      </c>
      <c r="P1965">
        <v>1</v>
      </c>
      <c r="Q1965">
        <v>2538</v>
      </c>
    </row>
    <row r="1966" spans="1:17" x14ac:dyDescent="0.35">
      <c r="A1966" s="2">
        <v>46072</v>
      </c>
      <c r="B1966">
        <v>20260219</v>
      </c>
      <c r="C1966">
        <v>2026</v>
      </c>
      <c r="D1966" s="1" t="s">
        <v>2786</v>
      </c>
      <c r="E1966">
        <v>8105</v>
      </c>
      <c r="F1966" s="1" t="s">
        <v>2703</v>
      </c>
      <c r="G1966" s="2">
        <v>46054</v>
      </c>
      <c r="H1966" s="2">
        <v>46054</v>
      </c>
      <c r="I1966">
        <v>24314</v>
      </c>
      <c r="J1966" s="1" t="s">
        <v>2773</v>
      </c>
      <c r="K1966" s="1" t="s">
        <v>2774</v>
      </c>
      <c r="L1966">
        <v>2</v>
      </c>
      <c r="M1966" s="1" t="s">
        <v>2718</v>
      </c>
      <c r="N1966" s="1" t="s">
        <v>2719</v>
      </c>
      <c r="O1966">
        <v>5</v>
      </c>
      <c r="P1966">
        <v>1</v>
      </c>
      <c r="Q1966">
        <v>2542</v>
      </c>
    </row>
    <row r="1967" spans="1:17" x14ac:dyDescent="0.35">
      <c r="A1967" s="2">
        <v>46079</v>
      </c>
      <c r="B1967">
        <v>20260226</v>
      </c>
      <c r="C1967">
        <v>2026</v>
      </c>
      <c r="D1967" s="1" t="s">
        <v>2786</v>
      </c>
      <c r="E1967">
        <v>8105</v>
      </c>
      <c r="F1967" s="1" t="s">
        <v>2703</v>
      </c>
      <c r="G1967" s="2">
        <v>46054</v>
      </c>
      <c r="H1967" s="2">
        <v>46054</v>
      </c>
      <c r="I1967">
        <v>24314</v>
      </c>
      <c r="J1967" s="1" t="s">
        <v>2773</v>
      </c>
      <c r="K1967" s="1" t="s">
        <v>2774</v>
      </c>
      <c r="L1967">
        <v>2</v>
      </c>
      <c r="M1967" s="1" t="s">
        <v>2718</v>
      </c>
      <c r="N1967" s="1" t="s">
        <v>2719</v>
      </c>
      <c r="O1967">
        <v>5</v>
      </c>
      <c r="P1967">
        <v>1</v>
      </c>
      <c r="Q1967">
        <v>2547</v>
      </c>
    </row>
    <row r="1968" spans="1:17" x14ac:dyDescent="0.35">
      <c r="A1968" s="2">
        <v>46086</v>
      </c>
      <c r="B1968">
        <v>20260305</v>
      </c>
      <c r="C1968">
        <v>2026</v>
      </c>
      <c r="D1968" s="1" t="s">
        <v>2786</v>
      </c>
      <c r="E1968">
        <v>8105</v>
      </c>
      <c r="F1968" s="1" t="s">
        <v>2703</v>
      </c>
      <c r="G1968" s="2">
        <v>46082</v>
      </c>
      <c r="H1968" s="2">
        <v>46082</v>
      </c>
      <c r="I1968">
        <v>24315</v>
      </c>
      <c r="J1968" s="1" t="s">
        <v>2775</v>
      </c>
      <c r="K1968" s="1" t="s">
        <v>2776</v>
      </c>
      <c r="L1968">
        <v>3</v>
      </c>
      <c r="M1968" s="1" t="s">
        <v>2718</v>
      </c>
      <c r="N1968" s="1" t="s">
        <v>2719</v>
      </c>
      <c r="O1968">
        <v>5</v>
      </c>
      <c r="P1968">
        <v>1</v>
      </c>
      <c r="Q1968">
        <v>2552</v>
      </c>
    </row>
    <row r="1969" spans="1:17" x14ac:dyDescent="0.35">
      <c r="A1969" s="2">
        <v>46093</v>
      </c>
      <c r="B1969">
        <v>20260312</v>
      </c>
      <c r="C1969">
        <v>2026</v>
      </c>
      <c r="D1969" s="1" t="s">
        <v>2786</v>
      </c>
      <c r="E1969">
        <v>8105</v>
      </c>
      <c r="F1969" s="1" t="s">
        <v>2703</v>
      </c>
      <c r="G1969" s="2">
        <v>46082</v>
      </c>
      <c r="H1969" s="2">
        <v>46082</v>
      </c>
      <c r="I1969">
        <v>24315</v>
      </c>
      <c r="J1969" s="1" t="s">
        <v>2775</v>
      </c>
      <c r="K1969" s="1" t="s">
        <v>2776</v>
      </c>
      <c r="L1969">
        <v>3</v>
      </c>
      <c r="M1969" s="1" t="s">
        <v>2718</v>
      </c>
      <c r="N1969" s="1" t="s">
        <v>2719</v>
      </c>
      <c r="O1969">
        <v>5</v>
      </c>
      <c r="P1969">
        <v>1</v>
      </c>
      <c r="Q1969">
        <v>2557</v>
      </c>
    </row>
    <row r="1970" spans="1:17" x14ac:dyDescent="0.35">
      <c r="A1970" s="2">
        <v>46100</v>
      </c>
      <c r="B1970">
        <v>20260319</v>
      </c>
      <c r="C1970">
        <v>2026</v>
      </c>
      <c r="D1970" s="1" t="s">
        <v>2786</v>
      </c>
      <c r="E1970">
        <v>8105</v>
      </c>
      <c r="F1970" s="1" t="s">
        <v>2703</v>
      </c>
      <c r="G1970" s="2">
        <v>46082</v>
      </c>
      <c r="H1970" s="2">
        <v>46082</v>
      </c>
      <c r="I1970">
        <v>24315</v>
      </c>
      <c r="J1970" s="1" t="s">
        <v>2775</v>
      </c>
      <c r="K1970" s="1" t="s">
        <v>2776</v>
      </c>
      <c r="L1970">
        <v>3</v>
      </c>
      <c r="M1970" s="1" t="s">
        <v>2718</v>
      </c>
      <c r="N1970" s="1" t="s">
        <v>2719</v>
      </c>
      <c r="O1970">
        <v>5</v>
      </c>
      <c r="P1970">
        <v>1</v>
      </c>
      <c r="Q1970">
        <v>2562</v>
      </c>
    </row>
    <row r="1971" spans="1:17" x14ac:dyDescent="0.35">
      <c r="A1971" s="2">
        <v>46107</v>
      </c>
      <c r="B1971">
        <v>20260326</v>
      </c>
      <c r="C1971">
        <v>2026</v>
      </c>
      <c r="D1971" s="1" t="s">
        <v>2786</v>
      </c>
      <c r="E1971">
        <v>8105</v>
      </c>
      <c r="F1971" s="1" t="s">
        <v>2703</v>
      </c>
      <c r="G1971" s="2">
        <v>46082</v>
      </c>
      <c r="H1971" s="2">
        <v>46082</v>
      </c>
      <c r="I1971">
        <v>24315</v>
      </c>
      <c r="J1971" s="1" t="s">
        <v>2775</v>
      </c>
      <c r="K1971" s="1" t="s">
        <v>2776</v>
      </c>
      <c r="L1971">
        <v>3</v>
      </c>
      <c r="M1971" s="1" t="s">
        <v>2718</v>
      </c>
      <c r="N1971" s="1" t="s">
        <v>2719</v>
      </c>
      <c r="O1971">
        <v>5</v>
      </c>
      <c r="P1971">
        <v>1</v>
      </c>
      <c r="Q1971">
        <v>2567</v>
      </c>
    </row>
    <row r="1972" spans="1:17" x14ac:dyDescent="0.35">
      <c r="A1972" s="2">
        <v>42558</v>
      </c>
      <c r="B1972">
        <v>20160707</v>
      </c>
      <c r="C1972">
        <v>2016</v>
      </c>
      <c r="D1972" s="1" t="s">
        <v>2737</v>
      </c>
      <c r="E1972">
        <v>8067</v>
      </c>
      <c r="F1972" s="1" t="s">
        <v>2738</v>
      </c>
      <c r="G1972" s="2">
        <v>42552</v>
      </c>
      <c r="H1972" s="2">
        <v>42552</v>
      </c>
      <c r="I1972">
        <v>24199</v>
      </c>
      <c r="J1972" s="1" t="s">
        <v>2739</v>
      </c>
      <c r="K1972" s="1" t="s">
        <v>2740</v>
      </c>
      <c r="L1972">
        <v>7</v>
      </c>
      <c r="M1972" s="1" t="s">
        <v>2718</v>
      </c>
      <c r="N1972" s="1" t="s">
        <v>2719</v>
      </c>
      <c r="O1972">
        <v>5</v>
      </c>
      <c r="P1972">
        <v>1</v>
      </c>
      <c r="Q1972">
        <v>130</v>
      </c>
    </row>
    <row r="1973" spans="1:17" x14ac:dyDescent="0.35">
      <c r="A1973" s="2">
        <v>42565</v>
      </c>
      <c r="B1973">
        <v>20160714</v>
      </c>
      <c r="C1973">
        <v>2016</v>
      </c>
      <c r="D1973" s="1" t="s">
        <v>2737</v>
      </c>
      <c r="E1973">
        <v>8067</v>
      </c>
      <c r="F1973" s="1" t="s">
        <v>2738</v>
      </c>
      <c r="G1973" s="2">
        <v>42552</v>
      </c>
      <c r="H1973" s="2">
        <v>42552</v>
      </c>
      <c r="I1973">
        <v>24199</v>
      </c>
      <c r="J1973" s="1" t="s">
        <v>2739</v>
      </c>
      <c r="K1973" s="1" t="s">
        <v>2740</v>
      </c>
      <c r="L1973">
        <v>7</v>
      </c>
      <c r="M1973" s="1" t="s">
        <v>2718</v>
      </c>
      <c r="N1973" s="1" t="s">
        <v>2719</v>
      </c>
      <c r="O1973">
        <v>5</v>
      </c>
      <c r="P1973">
        <v>1</v>
      </c>
      <c r="Q1973">
        <v>135</v>
      </c>
    </row>
    <row r="1974" spans="1:17" x14ac:dyDescent="0.35">
      <c r="A1974" s="2">
        <v>42572</v>
      </c>
      <c r="B1974">
        <v>20160721</v>
      </c>
      <c r="C1974">
        <v>2016</v>
      </c>
      <c r="D1974" s="1" t="s">
        <v>2737</v>
      </c>
      <c r="E1974">
        <v>8067</v>
      </c>
      <c r="F1974" s="1" t="s">
        <v>2738</v>
      </c>
      <c r="G1974" s="2">
        <v>42552</v>
      </c>
      <c r="H1974" s="2">
        <v>42552</v>
      </c>
      <c r="I1974">
        <v>24199</v>
      </c>
      <c r="J1974" s="1" t="s">
        <v>2739</v>
      </c>
      <c r="K1974" s="1" t="s">
        <v>2740</v>
      </c>
      <c r="L1974">
        <v>7</v>
      </c>
      <c r="M1974" s="1" t="s">
        <v>2718</v>
      </c>
      <c r="N1974" s="1" t="s">
        <v>2719</v>
      </c>
      <c r="O1974">
        <v>5</v>
      </c>
      <c r="P1974">
        <v>1</v>
      </c>
      <c r="Q1974">
        <v>140</v>
      </c>
    </row>
    <row r="1975" spans="1:17" x14ac:dyDescent="0.35">
      <c r="A1975" s="2">
        <v>42579</v>
      </c>
      <c r="B1975">
        <v>20160728</v>
      </c>
      <c r="C1975">
        <v>2016</v>
      </c>
      <c r="D1975" s="1" t="s">
        <v>2737</v>
      </c>
      <c r="E1975">
        <v>8067</v>
      </c>
      <c r="F1975" s="1" t="s">
        <v>2738</v>
      </c>
      <c r="G1975" s="2">
        <v>42552</v>
      </c>
      <c r="H1975" s="2">
        <v>42552</v>
      </c>
      <c r="I1975">
        <v>24199</v>
      </c>
      <c r="J1975" s="1" t="s">
        <v>2739</v>
      </c>
      <c r="K1975" s="1" t="s">
        <v>2740</v>
      </c>
      <c r="L1975">
        <v>7</v>
      </c>
      <c r="M1975" s="1" t="s">
        <v>2718</v>
      </c>
      <c r="N1975" s="1" t="s">
        <v>2719</v>
      </c>
      <c r="O1975">
        <v>5</v>
      </c>
      <c r="P1975">
        <v>1</v>
      </c>
      <c r="Q1975">
        <v>145</v>
      </c>
    </row>
    <row r="1976" spans="1:17" x14ac:dyDescent="0.35">
      <c r="A1976" s="2">
        <v>42586</v>
      </c>
      <c r="B1976">
        <v>20160804</v>
      </c>
      <c r="C1976">
        <v>2016</v>
      </c>
      <c r="D1976" s="1" t="s">
        <v>2737</v>
      </c>
      <c r="E1976">
        <v>8067</v>
      </c>
      <c r="F1976" s="1" t="s">
        <v>2738</v>
      </c>
      <c r="G1976" s="2">
        <v>42583</v>
      </c>
      <c r="H1976" s="2">
        <v>42583</v>
      </c>
      <c r="I1976">
        <v>24200</v>
      </c>
      <c r="J1976" s="1" t="s">
        <v>2741</v>
      </c>
      <c r="K1976" s="1" t="s">
        <v>2742</v>
      </c>
      <c r="L1976">
        <v>8</v>
      </c>
      <c r="M1976" s="1" t="s">
        <v>2718</v>
      </c>
      <c r="N1976" s="1" t="s">
        <v>2719</v>
      </c>
      <c r="O1976">
        <v>5</v>
      </c>
      <c r="P1976">
        <v>1</v>
      </c>
      <c r="Q1976">
        <v>150</v>
      </c>
    </row>
    <row r="1977" spans="1:17" x14ac:dyDescent="0.35">
      <c r="A1977" s="2">
        <v>42593</v>
      </c>
      <c r="B1977">
        <v>20160811</v>
      </c>
      <c r="C1977">
        <v>2016</v>
      </c>
      <c r="D1977" s="1" t="s">
        <v>2737</v>
      </c>
      <c r="E1977">
        <v>8067</v>
      </c>
      <c r="F1977" s="1" t="s">
        <v>2738</v>
      </c>
      <c r="G1977" s="2">
        <v>42583</v>
      </c>
      <c r="H1977" s="2">
        <v>42583</v>
      </c>
      <c r="I1977">
        <v>24200</v>
      </c>
      <c r="J1977" s="1" t="s">
        <v>2741</v>
      </c>
      <c r="K1977" s="1" t="s">
        <v>2742</v>
      </c>
      <c r="L1977">
        <v>8</v>
      </c>
      <c r="M1977" s="1" t="s">
        <v>2718</v>
      </c>
      <c r="N1977" s="1" t="s">
        <v>2719</v>
      </c>
      <c r="O1977">
        <v>5</v>
      </c>
      <c r="P1977">
        <v>1</v>
      </c>
      <c r="Q1977">
        <v>155</v>
      </c>
    </row>
    <row r="1978" spans="1:17" x14ac:dyDescent="0.35">
      <c r="A1978" s="2">
        <v>42600</v>
      </c>
      <c r="B1978">
        <v>20160818</v>
      </c>
      <c r="C1978">
        <v>2016</v>
      </c>
      <c r="D1978" s="1" t="s">
        <v>2737</v>
      </c>
      <c r="E1978">
        <v>8067</v>
      </c>
      <c r="F1978" s="1" t="s">
        <v>2738</v>
      </c>
      <c r="G1978" s="2">
        <v>42583</v>
      </c>
      <c r="H1978" s="2">
        <v>42583</v>
      </c>
      <c r="I1978">
        <v>24200</v>
      </c>
      <c r="J1978" s="1" t="s">
        <v>2741</v>
      </c>
      <c r="K1978" s="1" t="s">
        <v>2742</v>
      </c>
      <c r="L1978">
        <v>8</v>
      </c>
      <c r="M1978" s="1" t="s">
        <v>2718</v>
      </c>
      <c r="N1978" s="1" t="s">
        <v>2719</v>
      </c>
      <c r="O1978">
        <v>5</v>
      </c>
      <c r="P1978">
        <v>1</v>
      </c>
      <c r="Q1978">
        <v>160</v>
      </c>
    </row>
    <row r="1979" spans="1:17" x14ac:dyDescent="0.35">
      <c r="A1979" s="2">
        <v>42607</v>
      </c>
      <c r="B1979">
        <v>20160825</v>
      </c>
      <c r="C1979">
        <v>2016</v>
      </c>
      <c r="D1979" s="1" t="s">
        <v>2737</v>
      </c>
      <c r="E1979">
        <v>8067</v>
      </c>
      <c r="F1979" s="1" t="s">
        <v>2738</v>
      </c>
      <c r="G1979" s="2">
        <v>42583</v>
      </c>
      <c r="H1979" s="2">
        <v>42583</v>
      </c>
      <c r="I1979">
        <v>24200</v>
      </c>
      <c r="J1979" s="1" t="s">
        <v>2741</v>
      </c>
      <c r="K1979" s="1" t="s">
        <v>2742</v>
      </c>
      <c r="L1979">
        <v>8</v>
      </c>
      <c r="M1979" s="1" t="s">
        <v>2718</v>
      </c>
      <c r="N1979" s="1" t="s">
        <v>2719</v>
      </c>
      <c r="O1979">
        <v>5</v>
      </c>
      <c r="P1979">
        <v>1</v>
      </c>
      <c r="Q1979">
        <v>165</v>
      </c>
    </row>
    <row r="1980" spans="1:17" x14ac:dyDescent="0.35">
      <c r="A1980" s="2">
        <v>42614</v>
      </c>
      <c r="B1980">
        <v>20160901</v>
      </c>
      <c r="C1980">
        <v>2016</v>
      </c>
      <c r="D1980" s="1" t="s">
        <v>2737</v>
      </c>
      <c r="E1980">
        <v>8067</v>
      </c>
      <c r="F1980" s="1" t="s">
        <v>2738</v>
      </c>
      <c r="G1980" s="2">
        <v>42614</v>
      </c>
      <c r="H1980" s="2">
        <v>42614</v>
      </c>
      <c r="I1980">
        <v>24201</v>
      </c>
      <c r="J1980" s="1" t="s">
        <v>2743</v>
      </c>
      <c r="K1980" s="1" t="s">
        <v>2744</v>
      </c>
      <c r="L1980">
        <v>9</v>
      </c>
      <c r="M1980" s="1" t="s">
        <v>2718</v>
      </c>
      <c r="N1980" s="1" t="s">
        <v>2719</v>
      </c>
      <c r="O1980">
        <v>5</v>
      </c>
      <c r="P1980">
        <v>1</v>
      </c>
      <c r="Q1980">
        <v>170</v>
      </c>
    </row>
    <row r="1981" spans="1:17" x14ac:dyDescent="0.35">
      <c r="A1981" s="2">
        <v>42621</v>
      </c>
      <c r="B1981">
        <v>20160908</v>
      </c>
      <c r="C1981">
        <v>2016</v>
      </c>
      <c r="D1981" s="1" t="s">
        <v>2737</v>
      </c>
      <c r="E1981">
        <v>8067</v>
      </c>
      <c r="F1981" s="1" t="s">
        <v>2738</v>
      </c>
      <c r="G1981" s="2">
        <v>42614</v>
      </c>
      <c r="H1981" s="2">
        <v>42614</v>
      </c>
      <c r="I1981">
        <v>24201</v>
      </c>
      <c r="J1981" s="1" t="s">
        <v>2743</v>
      </c>
      <c r="K1981" s="1" t="s">
        <v>2744</v>
      </c>
      <c r="L1981">
        <v>9</v>
      </c>
      <c r="M1981" s="1" t="s">
        <v>2718</v>
      </c>
      <c r="N1981" s="1" t="s">
        <v>2719</v>
      </c>
      <c r="O1981">
        <v>5</v>
      </c>
      <c r="P1981">
        <v>1</v>
      </c>
      <c r="Q1981">
        <v>174</v>
      </c>
    </row>
    <row r="1982" spans="1:17" x14ac:dyDescent="0.35">
      <c r="A1982" s="2">
        <v>42628</v>
      </c>
      <c r="B1982">
        <v>20160915</v>
      </c>
      <c r="C1982">
        <v>2016</v>
      </c>
      <c r="D1982" s="1" t="s">
        <v>2737</v>
      </c>
      <c r="E1982">
        <v>8067</v>
      </c>
      <c r="F1982" s="1" t="s">
        <v>2738</v>
      </c>
      <c r="G1982" s="2">
        <v>42614</v>
      </c>
      <c r="H1982" s="2">
        <v>42614</v>
      </c>
      <c r="I1982">
        <v>24201</v>
      </c>
      <c r="J1982" s="1" t="s">
        <v>2743</v>
      </c>
      <c r="K1982" s="1" t="s">
        <v>2744</v>
      </c>
      <c r="L1982">
        <v>9</v>
      </c>
      <c r="M1982" s="1" t="s">
        <v>2718</v>
      </c>
      <c r="N1982" s="1" t="s">
        <v>2719</v>
      </c>
      <c r="O1982">
        <v>5</v>
      </c>
      <c r="P1982">
        <v>1</v>
      </c>
      <c r="Q1982">
        <v>179</v>
      </c>
    </row>
    <row r="1983" spans="1:17" x14ac:dyDescent="0.35">
      <c r="A1983" s="2">
        <v>42635</v>
      </c>
      <c r="B1983">
        <v>20160922</v>
      </c>
      <c r="C1983">
        <v>2016</v>
      </c>
      <c r="D1983" s="1" t="s">
        <v>2737</v>
      </c>
      <c r="E1983">
        <v>8067</v>
      </c>
      <c r="F1983" s="1" t="s">
        <v>2738</v>
      </c>
      <c r="G1983" s="2">
        <v>42614</v>
      </c>
      <c r="H1983" s="2">
        <v>42614</v>
      </c>
      <c r="I1983">
        <v>24201</v>
      </c>
      <c r="J1983" s="1" t="s">
        <v>2743</v>
      </c>
      <c r="K1983" s="1" t="s">
        <v>2744</v>
      </c>
      <c r="L1983">
        <v>9</v>
      </c>
      <c r="M1983" s="1" t="s">
        <v>2718</v>
      </c>
      <c r="N1983" s="1" t="s">
        <v>2719</v>
      </c>
      <c r="O1983">
        <v>5</v>
      </c>
      <c r="P1983">
        <v>1</v>
      </c>
      <c r="Q1983">
        <v>184</v>
      </c>
    </row>
    <row r="1984" spans="1:17" x14ac:dyDescent="0.35">
      <c r="A1984" s="2">
        <v>42642</v>
      </c>
      <c r="B1984">
        <v>20160929</v>
      </c>
      <c r="C1984">
        <v>2016</v>
      </c>
      <c r="D1984" s="1" t="s">
        <v>2737</v>
      </c>
      <c r="E1984">
        <v>8067</v>
      </c>
      <c r="F1984" s="1" t="s">
        <v>2738</v>
      </c>
      <c r="G1984" s="2">
        <v>42614</v>
      </c>
      <c r="H1984" s="2">
        <v>42614</v>
      </c>
      <c r="I1984">
        <v>24201</v>
      </c>
      <c r="J1984" s="1" t="s">
        <v>2743</v>
      </c>
      <c r="K1984" s="1" t="s">
        <v>2744</v>
      </c>
      <c r="L1984">
        <v>9</v>
      </c>
      <c r="M1984" s="1" t="s">
        <v>2718</v>
      </c>
      <c r="N1984" s="1" t="s">
        <v>2719</v>
      </c>
      <c r="O1984">
        <v>5</v>
      </c>
      <c r="P1984">
        <v>1</v>
      </c>
      <c r="Q1984">
        <v>189</v>
      </c>
    </row>
    <row r="1985" spans="1:17" x14ac:dyDescent="0.35">
      <c r="A1985" s="2">
        <v>42922</v>
      </c>
      <c r="B1985">
        <v>20170706</v>
      </c>
      <c r="C1985">
        <v>2017</v>
      </c>
      <c r="D1985" s="1" t="s">
        <v>2745</v>
      </c>
      <c r="E1985">
        <v>8071</v>
      </c>
      <c r="F1985" s="1" t="s">
        <v>2738</v>
      </c>
      <c r="G1985" s="2">
        <v>42917</v>
      </c>
      <c r="H1985" s="2">
        <v>42917</v>
      </c>
      <c r="I1985">
        <v>24211</v>
      </c>
      <c r="J1985" s="1" t="s">
        <v>2739</v>
      </c>
      <c r="K1985" s="1" t="s">
        <v>2740</v>
      </c>
      <c r="L1985">
        <v>7</v>
      </c>
      <c r="M1985" s="1" t="s">
        <v>2718</v>
      </c>
      <c r="N1985" s="1" t="s">
        <v>2719</v>
      </c>
      <c r="O1985">
        <v>5</v>
      </c>
      <c r="P1985">
        <v>1</v>
      </c>
      <c r="Q1985">
        <v>380</v>
      </c>
    </row>
    <row r="1986" spans="1:17" x14ac:dyDescent="0.35">
      <c r="A1986" s="2">
        <v>42929</v>
      </c>
      <c r="B1986">
        <v>20170713</v>
      </c>
      <c r="C1986">
        <v>2017</v>
      </c>
      <c r="D1986" s="1" t="s">
        <v>2745</v>
      </c>
      <c r="E1986">
        <v>8071</v>
      </c>
      <c r="F1986" s="1" t="s">
        <v>2738</v>
      </c>
      <c r="G1986" s="2">
        <v>42917</v>
      </c>
      <c r="H1986" s="2">
        <v>42917</v>
      </c>
      <c r="I1986">
        <v>24211</v>
      </c>
      <c r="J1986" s="1" t="s">
        <v>2739</v>
      </c>
      <c r="K1986" s="1" t="s">
        <v>2740</v>
      </c>
      <c r="L1986">
        <v>7</v>
      </c>
      <c r="M1986" s="1" t="s">
        <v>2718</v>
      </c>
      <c r="N1986" s="1" t="s">
        <v>2719</v>
      </c>
      <c r="O1986">
        <v>5</v>
      </c>
      <c r="P1986">
        <v>1</v>
      </c>
      <c r="Q1986">
        <v>385</v>
      </c>
    </row>
    <row r="1987" spans="1:17" x14ac:dyDescent="0.35">
      <c r="A1987" s="2">
        <v>42936</v>
      </c>
      <c r="B1987">
        <v>20170720</v>
      </c>
      <c r="C1987">
        <v>2017</v>
      </c>
      <c r="D1987" s="1" t="s">
        <v>2745</v>
      </c>
      <c r="E1987">
        <v>8071</v>
      </c>
      <c r="F1987" s="1" t="s">
        <v>2738</v>
      </c>
      <c r="G1987" s="2">
        <v>42917</v>
      </c>
      <c r="H1987" s="2">
        <v>42917</v>
      </c>
      <c r="I1987">
        <v>24211</v>
      </c>
      <c r="J1987" s="1" t="s">
        <v>2739</v>
      </c>
      <c r="K1987" s="1" t="s">
        <v>2740</v>
      </c>
      <c r="L1987">
        <v>7</v>
      </c>
      <c r="M1987" s="1" t="s">
        <v>2718</v>
      </c>
      <c r="N1987" s="1" t="s">
        <v>2719</v>
      </c>
      <c r="O1987">
        <v>5</v>
      </c>
      <c r="P1987">
        <v>1</v>
      </c>
      <c r="Q1987">
        <v>390</v>
      </c>
    </row>
    <row r="1988" spans="1:17" x14ac:dyDescent="0.35">
      <c r="A1988" s="2">
        <v>42943</v>
      </c>
      <c r="B1988">
        <v>20170727</v>
      </c>
      <c r="C1988">
        <v>2017</v>
      </c>
      <c r="D1988" s="1" t="s">
        <v>2745</v>
      </c>
      <c r="E1988">
        <v>8071</v>
      </c>
      <c r="F1988" s="1" t="s">
        <v>2738</v>
      </c>
      <c r="G1988" s="2">
        <v>42917</v>
      </c>
      <c r="H1988" s="2">
        <v>42917</v>
      </c>
      <c r="I1988">
        <v>24211</v>
      </c>
      <c r="J1988" s="1" t="s">
        <v>2739</v>
      </c>
      <c r="K1988" s="1" t="s">
        <v>2740</v>
      </c>
      <c r="L1988">
        <v>7</v>
      </c>
      <c r="M1988" s="1" t="s">
        <v>2718</v>
      </c>
      <c r="N1988" s="1" t="s">
        <v>2719</v>
      </c>
      <c r="O1988">
        <v>5</v>
      </c>
      <c r="P1988">
        <v>1</v>
      </c>
      <c r="Q1988">
        <v>395</v>
      </c>
    </row>
    <row r="1989" spans="1:17" x14ac:dyDescent="0.35">
      <c r="A1989" s="2">
        <v>42950</v>
      </c>
      <c r="B1989">
        <v>20170803</v>
      </c>
      <c r="C1989">
        <v>2017</v>
      </c>
      <c r="D1989" s="1" t="s">
        <v>2745</v>
      </c>
      <c r="E1989">
        <v>8071</v>
      </c>
      <c r="F1989" s="1" t="s">
        <v>2738</v>
      </c>
      <c r="G1989" s="2">
        <v>42948</v>
      </c>
      <c r="H1989" s="2">
        <v>42948</v>
      </c>
      <c r="I1989">
        <v>24212</v>
      </c>
      <c r="J1989" s="1" t="s">
        <v>2741</v>
      </c>
      <c r="K1989" s="1" t="s">
        <v>2742</v>
      </c>
      <c r="L1989">
        <v>8</v>
      </c>
      <c r="M1989" s="1" t="s">
        <v>2718</v>
      </c>
      <c r="N1989" s="1" t="s">
        <v>2719</v>
      </c>
      <c r="O1989">
        <v>5</v>
      </c>
      <c r="P1989">
        <v>1</v>
      </c>
      <c r="Q1989">
        <v>400</v>
      </c>
    </row>
    <row r="1990" spans="1:17" x14ac:dyDescent="0.35">
      <c r="A1990" s="2">
        <v>42957</v>
      </c>
      <c r="B1990">
        <v>20170810</v>
      </c>
      <c r="C1990">
        <v>2017</v>
      </c>
      <c r="D1990" s="1" t="s">
        <v>2745</v>
      </c>
      <c r="E1990">
        <v>8071</v>
      </c>
      <c r="F1990" s="1" t="s">
        <v>2738</v>
      </c>
      <c r="G1990" s="2">
        <v>42948</v>
      </c>
      <c r="H1990" s="2">
        <v>42948</v>
      </c>
      <c r="I1990">
        <v>24212</v>
      </c>
      <c r="J1990" s="1" t="s">
        <v>2741</v>
      </c>
      <c r="K1990" s="1" t="s">
        <v>2742</v>
      </c>
      <c r="L1990">
        <v>8</v>
      </c>
      <c r="M1990" s="1" t="s">
        <v>2718</v>
      </c>
      <c r="N1990" s="1" t="s">
        <v>2719</v>
      </c>
      <c r="O1990">
        <v>5</v>
      </c>
      <c r="P1990">
        <v>1</v>
      </c>
      <c r="Q1990">
        <v>405</v>
      </c>
    </row>
    <row r="1991" spans="1:17" x14ac:dyDescent="0.35">
      <c r="A1991" s="2">
        <v>42964</v>
      </c>
      <c r="B1991">
        <v>20170817</v>
      </c>
      <c r="C1991">
        <v>2017</v>
      </c>
      <c r="D1991" s="1" t="s">
        <v>2745</v>
      </c>
      <c r="E1991">
        <v>8071</v>
      </c>
      <c r="F1991" s="1" t="s">
        <v>2738</v>
      </c>
      <c r="G1991" s="2">
        <v>42948</v>
      </c>
      <c r="H1991" s="2">
        <v>42948</v>
      </c>
      <c r="I1991">
        <v>24212</v>
      </c>
      <c r="J1991" s="1" t="s">
        <v>2741</v>
      </c>
      <c r="K1991" s="1" t="s">
        <v>2742</v>
      </c>
      <c r="L1991">
        <v>8</v>
      </c>
      <c r="M1991" s="1" t="s">
        <v>2718</v>
      </c>
      <c r="N1991" s="1" t="s">
        <v>2719</v>
      </c>
      <c r="O1991">
        <v>5</v>
      </c>
      <c r="P1991">
        <v>1</v>
      </c>
      <c r="Q1991">
        <v>410</v>
      </c>
    </row>
    <row r="1992" spans="1:17" x14ac:dyDescent="0.35">
      <c r="A1992" s="2">
        <v>42971</v>
      </c>
      <c r="B1992">
        <v>20170824</v>
      </c>
      <c r="C1992">
        <v>2017</v>
      </c>
      <c r="D1992" s="1" t="s">
        <v>2745</v>
      </c>
      <c r="E1992">
        <v>8071</v>
      </c>
      <c r="F1992" s="1" t="s">
        <v>2738</v>
      </c>
      <c r="G1992" s="2">
        <v>42948</v>
      </c>
      <c r="H1992" s="2">
        <v>42948</v>
      </c>
      <c r="I1992">
        <v>24212</v>
      </c>
      <c r="J1992" s="1" t="s">
        <v>2741</v>
      </c>
      <c r="K1992" s="1" t="s">
        <v>2742</v>
      </c>
      <c r="L1992">
        <v>8</v>
      </c>
      <c r="M1992" s="1" t="s">
        <v>2718</v>
      </c>
      <c r="N1992" s="1" t="s">
        <v>2719</v>
      </c>
      <c r="O1992">
        <v>5</v>
      </c>
      <c r="P1992">
        <v>1</v>
      </c>
      <c r="Q1992">
        <v>415</v>
      </c>
    </row>
    <row r="1993" spans="1:17" x14ac:dyDescent="0.35">
      <c r="A1993" s="2">
        <v>42978</v>
      </c>
      <c r="B1993">
        <v>20170831</v>
      </c>
      <c r="C1993">
        <v>2017</v>
      </c>
      <c r="D1993" s="1" t="s">
        <v>2745</v>
      </c>
      <c r="E1993">
        <v>8071</v>
      </c>
      <c r="F1993" s="1" t="s">
        <v>2738</v>
      </c>
      <c r="G1993" s="2">
        <v>42948</v>
      </c>
      <c r="H1993" s="2">
        <v>42948</v>
      </c>
      <c r="I1993">
        <v>24212</v>
      </c>
      <c r="J1993" s="1" t="s">
        <v>2741</v>
      </c>
      <c r="K1993" s="1" t="s">
        <v>2742</v>
      </c>
      <c r="L1993">
        <v>8</v>
      </c>
      <c r="M1993" s="1" t="s">
        <v>2718</v>
      </c>
      <c r="N1993" s="1" t="s">
        <v>2719</v>
      </c>
      <c r="O1993">
        <v>5</v>
      </c>
      <c r="P1993">
        <v>1</v>
      </c>
      <c r="Q1993">
        <v>420</v>
      </c>
    </row>
    <row r="1994" spans="1:17" x14ac:dyDescent="0.35">
      <c r="A1994" s="2">
        <v>42985</v>
      </c>
      <c r="B1994">
        <v>20170907</v>
      </c>
      <c r="C1994">
        <v>2017</v>
      </c>
      <c r="D1994" s="1" t="s">
        <v>2745</v>
      </c>
      <c r="E1994">
        <v>8071</v>
      </c>
      <c r="F1994" s="1" t="s">
        <v>2738</v>
      </c>
      <c r="G1994" s="2">
        <v>42979</v>
      </c>
      <c r="H1994" s="2">
        <v>42979</v>
      </c>
      <c r="I1994">
        <v>24213</v>
      </c>
      <c r="J1994" s="1" t="s">
        <v>2743</v>
      </c>
      <c r="K1994" s="1" t="s">
        <v>2744</v>
      </c>
      <c r="L1994">
        <v>9</v>
      </c>
      <c r="M1994" s="1" t="s">
        <v>2718</v>
      </c>
      <c r="N1994" s="1" t="s">
        <v>2719</v>
      </c>
      <c r="O1994">
        <v>5</v>
      </c>
      <c r="P1994">
        <v>1</v>
      </c>
      <c r="Q1994">
        <v>424</v>
      </c>
    </row>
    <row r="1995" spans="1:17" x14ac:dyDescent="0.35">
      <c r="A1995" s="2">
        <v>42992</v>
      </c>
      <c r="B1995">
        <v>20170914</v>
      </c>
      <c r="C1995">
        <v>2017</v>
      </c>
      <c r="D1995" s="1" t="s">
        <v>2745</v>
      </c>
      <c r="E1995">
        <v>8071</v>
      </c>
      <c r="F1995" s="1" t="s">
        <v>2738</v>
      </c>
      <c r="G1995" s="2">
        <v>42979</v>
      </c>
      <c r="H1995" s="2">
        <v>42979</v>
      </c>
      <c r="I1995">
        <v>24213</v>
      </c>
      <c r="J1995" s="1" t="s">
        <v>2743</v>
      </c>
      <c r="K1995" s="1" t="s">
        <v>2744</v>
      </c>
      <c r="L1995">
        <v>9</v>
      </c>
      <c r="M1995" s="1" t="s">
        <v>2718</v>
      </c>
      <c r="N1995" s="1" t="s">
        <v>2719</v>
      </c>
      <c r="O1995">
        <v>5</v>
      </c>
      <c r="P1995">
        <v>1</v>
      </c>
      <c r="Q1995">
        <v>429</v>
      </c>
    </row>
    <row r="1996" spans="1:17" x14ac:dyDescent="0.35">
      <c r="A1996" s="2">
        <v>42999</v>
      </c>
      <c r="B1996">
        <v>20170921</v>
      </c>
      <c r="C1996">
        <v>2017</v>
      </c>
      <c r="D1996" s="1" t="s">
        <v>2745</v>
      </c>
      <c r="E1996">
        <v>8071</v>
      </c>
      <c r="F1996" s="1" t="s">
        <v>2738</v>
      </c>
      <c r="G1996" s="2">
        <v>42979</v>
      </c>
      <c r="H1996" s="2">
        <v>42979</v>
      </c>
      <c r="I1996">
        <v>24213</v>
      </c>
      <c r="J1996" s="1" t="s">
        <v>2743</v>
      </c>
      <c r="K1996" s="1" t="s">
        <v>2744</v>
      </c>
      <c r="L1996">
        <v>9</v>
      </c>
      <c r="M1996" s="1" t="s">
        <v>2718</v>
      </c>
      <c r="N1996" s="1" t="s">
        <v>2719</v>
      </c>
      <c r="O1996">
        <v>5</v>
      </c>
      <c r="P1996">
        <v>1</v>
      </c>
      <c r="Q1996">
        <v>434</v>
      </c>
    </row>
    <row r="1997" spans="1:17" x14ac:dyDescent="0.35">
      <c r="A1997" s="2">
        <v>43006</v>
      </c>
      <c r="B1997">
        <v>20170928</v>
      </c>
      <c r="C1997">
        <v>2017</v>
      </c>
      <c r="D1997" s="1" t="s">
        <v>2745</v>
      </c>
      <c r="E1997">
        <v>8071</v>
      </c>
      <c r="F1997" s="1" t="s">
        <v>2738</v>
      </c>
      <c r="G1997" s="2">
        <v>42979</v>
      </c>
      <c r="H1997" s="2">
        <v>42979</v>
      </c>
      <c r="I1997">
        <v>24213</v>
      </c>
      <c r="J1997" s="1" t="s">
        <v>2743</v>
      </c>
      <c r="K1997" s="1" t="s">
        <v>2744</v>
      </c>
      <c r="L1997">
        <v>9</v>
      </c>
      <c r="M1997" s="1" t="s">
        <v>2718</v>
      </c>
      <c r="N1997" s="1" t="s">
        <v>2719</v>
      </c>
      <c r="O1997">
        <v>5</v>
      </c>
      <c r="P1997">
        <v>1</v>
      </c>
      <c r="Q1997">
        <v>439</v>
      </c>
    </row>
    <row r="1998" spans="1:17" x14ac:dyDescent="0.35">
      <c r="A1998" s="2">
        <v>43286</v>
      </c>
      <c r="B1998">
        <v>20180705</v>
      </c>
      <c r="C1998">
        <v>2018</v>
      </c>
      <c r="D1998" s="1" t="s">
        <v>2746</v>
      </c>
      <c r="E1998">
        <v>8075</v>
      </c>
      <c r="F1998" s="1" t="s">
        <v>2738</v>
      </c>
      <c r="G1998" s="2">
        <v>43282</v>
      </c>
      <c r="H1998" s="2">
        <v>43282</v>
      </c>
      <c r="I1998">
        <v>24223</v>
      </c>
      <c r="J1998" s="1" t="s">
        <v>2739</v>
      </c>
      <c r="K1998" s="1" t="s">
        <v>2740</v>
      </c>
      <c r="L1998">
        <v>7</v>
      </c>
      <c r="M1998" s="1" t="s">
        <v>2718</v>
      </c>
      <c r="N1998" s="1" t="s">
        <v>2719</v>
      </c>
      <c r="O1998">
        <v>5</v>
      </c>
      <c r="P1998">
        <v>1</v>
      </c>
      <c r="Q1998">
        <v>630</v>
      </c>
    </row>
    <row r="1999" spans="1:17" x14ac:dyDescent="0.35">
      <c r="A1999" s="2">
        <v>43293</v>
      </c>
      <c r="B1999">
        <v>20180712</v>
      </c>
      <c r="C1999">
        <v>2018</v>
      </c>
      <c r="D1999" s="1" t="s">
        <v>2746</v>
      </c>
      <c r="E1999">
        <v>8075</v>
      </c>
      <c r="F1999" s="1" t="s">
        <v>2738</v>
      </c>
      <c r="G1999" s="2">
        <v>43282</v>
      </c>
      <c r="H1999" s="2">
        <v>43282</v>
      </c>
      <c r="I1999">
        <v>24223</v>
      </c>
      <c r="J1999" s="1" t="s">
        <v>2739</v>
      </c>
      <c r="K1999" s="1" t="s">
        <v>2740</v>
      </c>
      <c r="L1999">
        <v>7</v>
      </c>
      <c r="M1999" s="1" t="s">
        <v>2718</v>
      </c>
      <c r="N1999" s="1" t="s">
        <v>2719</v>
      </c>
      <c r="O1999">
        <v>5</v>
      </c>
      <c r="P1999">
        <v>1</v>
      </c>
      <c r="Q1999">
        <v>635</v>
      </c>
    </row>
    <row r="2000" spans="1:17" x14ac:dyDescent="0.35">
      <c r="A2000" s="2">
        <v>43300</v>
      </c>
      <c r="B2000">
        <v>20180719</v>
      </c>
      <c r="C2000">
        <v>2018</v>
      </c>
      <c r="D2000" s="1" t="s">
        <v>2746</v>
      </c>
      <c r="E2000">
        <v>8075</v>
      </c>
      <c r="F2000" s="1" t="s">
        <v>2738</v>
      </c>
      <c r="G2000" s="2">
        <v>43282</v>
      </c>
      <c r="H2000" s="2">
        <v>43282</v>
      </c>
      <c r="I2000">
        <v>24223</v>
      </c>
      <c r="J2000" s="1" t="s">
        <v>2739</v>
      </c>
      <c r="K2000" s="1" t="s">
        <v>2740</v>
      </c>
      <c r="L2000">
        <v>7</v>
      </c>
      <c r="M2000" s="1" t="s">
        <v>2718</v>
      </c>
      <c r="N2000" s="1" t="s">
        <v>2719</v>
      </c>
      <c r="O2000">
        <v>5</v>
      </c>
      <c r="P2000">
        <v>1</v>
      </c>
      <c r="Q2000">
        <v>640</v>
      </c>
    </row>
    <row r="2001" spans="1:17" x14ac:dyDescent="0.35">
      <c r="A2001" s="2">
        <v>43307</v>
      </c>
      <c r="B2001">
        <v>20180726</v>
      </c>
      <c r="C2001">
        <v>2018</v>
      </c>
      <c r="D2001" s="1" t="s">
        <v>2746</v>
      </c>
      <c r="E2001">
        <v>8075</v>
      </c>
      <c r="F2001" s="1" t="s">
        <v>2738</v>
      </c>
      <c r="G2001" s="2">
        <v>43282</v>
      </c>
      <c r="H2001" s="2">
        <v>43282</v>
      </c>
      <c r="I2001">
        <v>24223</v>
      </c>
      <c r="J2001" s="1" t="s">
        <v>2739</v>
      </c>
      <c r="K2001" s="1" t="s">
        <v>2740</v>
      </c>
      <c r="L2001">
        <v>7</v>
      </c>
      <c r="M2001" s="1" t="s">
        <v>2718</v>
      </c>
      <c r="N2001" s="1" t="s">
        <v>2719</v>
      </c>
      <c r="O2001">
        <v>5</v>
      </c>
      <c r="P2001">
        <v>1</v>
      </c>
      <c r="Q2001">
        <v>645</v>
      </c>
    </row>
    <row r="2002" spans="1:17" x14ac:dyDescent="0.35">
      <c r="A2002" s="2">
        <v>43314</v>
      </c>
      <c r="B2002">
        <v>20180802</v>
      </c>
      <c r="C2002">
        <v>2018</v>
      </c>
      <c r="D2002" s="1" t="s">
        <v>2746</v>
      </c>
      <c r="E2002">
        <v>8075</v>
      </c>
      <c r="F2002" s="1" t="s">
        <v>2738</v>
      </c>
      <c r="G2002" s="2">
        <v>43313</v>
      </c>
      <c r="H2002" s="2">
        <v>43313</v>
      </c>
      <c r="I2002">
        <v>24224</v>
      </c>
      <c r="J2002" s="1" t="s">
        <v>2741</v>
      </c>
      <c r="K2002" s="1" t="s">
        <v>2742</v>
      </c>
      <c r="L2002">
        <v>8</v>
      </c>
      <c r="M2002" s="1" t="s">
        <v>2718</v>
      </c>
      <c r="N2002" s="1" t="s">
        <v>2719</v>
      </c>
      <c r="O2002">
        <v>5</v>
      </c>
      <c r="P2002">
        <v>1</v>
      </c>
      <c r="Q2002">
        <v>650</v>
      </c>
    </row>
    <row r="2003" spans="1:17" x14ac:dyDescent="0.35">
      <c r="A2003" s="2">
        <v>43321</v>
      </c>
      <c r="B2003">
        <v>20180809</v>
      </c>
      <c r="C2003">
        <v>2018</v>
      </c>
      <c r="D2003" s="1" t="s">
        <v>2746</v>
      </c>
      <c r="E2003">
        <v>8075</v>
      </c>
      <c r="F2003" s="1" t="s">
        <v>2738</v>
      </c>
      <c r="G2003" s="2">
        <v>43313</v>
      </c>
      <c r="H2003" s="2">
        <v>43313</v>
      </c>
      <c r="I2003">
        <v>24224</v>
      </c>
      <c r="J2003" s="1" t="s">
        <v>2741</v>
      </c>
      <c r="K2003" s="1" t="s">
        <v>2742</v>
      </c>
      <c r="L2003">
        <v>8</v>
      </c>
      <c r="M2003" s="1" t="s">
        <v>2718</v>
      </c>
      <c r="N2003" s="1" t="s">
        <v>2719</v>
      </c>
      <c r="O2003">
        <v>5</v>
      </c>
      <c r="P2003">
        <v>1</v>
      </c>
      <c r="Q2003">
        <v>655</v>
      </c>
    </row>
    <row r="2004" spans="1:17" x14ac:dyDescent="0.35">
      <c r="A2004" s="2">
        <v>43328</v>
      </c>
      <c r="B2004">
        <v>20180816</v>
      </c>
      <c r="C2004">
        <v>2018</v>
      </c>
      <c r="D2004" s="1" t="s">
        <v>2746</v>
      </c>
      <c r="E2004">
        <v>8075</v>
      </c>
      <c r="F2004" s="1" t="s">
        <v>2738</v>
      </c>
      <c r="G2004" s="2">
        <v>43313</v>
      </c>
      <c r="H2004" s="2">
        <v>43313</v>
      </c>
      <c r="I2004">
        <v>24224</v>
      </c>
      <c r="J2004" s="1" t="s">
        <v>2741</v>
      </c>
      <c r="K2004" s="1" t="s">
        <v>2742</v>
      </c>
      <c r="L2004">
        <v>8</v>
      </c>
      <c r="M2004" s="1" t="s">
        <v>2718</v>
      </c>
      <c r="N2004" s="1" t="s">
        <v>2719</v>
      </c>
      <c r="O2004">
        <v>5</v>
      </c>
      <c r="P2004">
        <v>1</v>
      </c>
      <c r="Q2004">
        <v>660</v>
      </c>
    </row>
    <row r="2005" spans="1:17" x14ac:dyDescent="0.35">
      <c r="A2005" s="2">
        <v>43335</v>
      </c>
      <c r="B2005">
        <v>20180823</v>
      </c>
      <c r="C2005">
        <v>2018</v>
      </c>
      <c r="D2005" s="1" t="s">
        <v>2746</v>
      </c>
      <c r="E2005">
        <v>8075</v>
      </c>
      <c r="F2005" s="1" t="s">
        <v>2738</v>
      </c>
      <c r="G2005" s="2">
        <v>43313</v>
      </c>
      <c r="H2005" s="2">
        <v>43313</v>
      </c>
      <c r="I2005">
        <v>24224</v>
      </c>
      <c r="J2005" s="1" t="s">
        <v>2741</v>
      </c>
      <c r="K2005" s="1" t="s">
        <v>2742</v>
      </c>
      <c r="L2005">
        <v>8</v>
      </c>
      <c r="M2005" s="1" t="s">
        <v>2718</v>
      </c>
      <c r="N2005" s="1" t="s">
        <v>2719</v>
      </c>
      <c r="O2005">
        <v>5</v>
      </c>
      <c r="P2005">
        <v>1</v>
      </c>
      <c r="Q2005">
        <v>665</v>
      </c>
    </row>
    <row r="2006" spans="1:17" x14ac:dyDescent="0.35">
      <c r="A2006" s="2">
        <v>43342</v>
      </c>
      <c r="B2006">
        <v>20180830</v>
      </c>
      <c r="C2006">
        <v>2018</v>
      </c>
      <c r="D2006" s="1" t="s">
        <v>2746</v>
      </c>
      <c r="E2006">
        <v>8075</v>
      </c>
      <c r="F2006" s="1" t="s">
        <v>2738</v>
      </c>
      <c r="G2006" s="2">
        <v>43313</v>
      </c>
      <c r="H2006" s="2">
        <v>43313</v>
      </c>
      <c r="I2006">
        <v>24224</v>
      </c>
      <c r="J2006" s="1" t="s">
        <v>2741</v>
      </c>
      <c r="K2006" s="1" t="s">
        <v>2742</v>
      </c>
      <c r="L2006">
        <v>8</v>
      </c>
      <c r="M2006" s="1" t="s">
        <v>2718</v>
      </c>
      <c r="N2006" s="1" t="s">
        <v>2719</v>
      </c>
      <c r="O2006">
        <v>5</v>
      </c>
      <c r="P2006">
        <v>1</v>
      </c>
      <c r="Q2006">
        <v>670</v>
      </c>
    </row>
    <row r="2007" spans="1:17" x14ac:dyDescent="0.35">
      <c r="A2007" s="2">
        <v>43349</v>
      </c>
      <c r="B2007">
        <v>20180906</v>
      </c>
      <c r="C2007">
        <v>2018</v>
      </c>
      <c r="D2007" s="1" t="s">
        <v>2746</v>
      </c>
      <c r="E2007">
        <v>8075</v>
      </c>
      <c r="F2007" s="1" t="s">
        <v>2738</v>
      </c>
      <c r="G2007" s="2">
        <v>43344</v>
      </c>
      <c r="H2007" s="2">
        <v>43344</v>
      </c>
      <c r="I2007">
        <v>24225</v>
      </c>
      <c r="J2007" s="1" t="s">
        <v>2743</v>
      </c>
      <c r="K2007" s="1" t="s">
        <v>2744</v>
      </c>
      <c r="L2007">
        <v>9</v>
      </c>
      <c r="M2007" s="1" t="s">
        <v>2718</v>
      </c>
      <c r="N2007" s="1" t="s">
        <v>2719</v>
      </c>
      <c r="O2007">
        <v>5</v>
      </c>
      <c r="P2007">
        <v>1</v>
      </c>
      <c r="Q2007">
        <v>674</v>
      </c>
    </row>
    <row r="2008" spans="1:17" x14ac:dyDescent="0.35">
      <c r="A2008" s="2">
        <v>43356</v>
      </c>
      <c r="B2008">
        <v>20180913</v>
      </c>
      <c r="C2008">
        <v>2018</v>
      </c>
      <c r="D2008" s="1" t="s">
        <v>2746</v>
      </c>
      <c r="E2008">
        <v>8075</v>
      </c>
      <c r="F2008" s="1" t="s">
        <v>2738</v>
      </c>
      <c r="G2008" s="2">
        <v>43344</v>
      </c>
      <c r="H2008" s="2">
        <v>43344</v>
      </c>
      <c r="I2008">
        <v>24225</v>
      </c>
      <c r="J2008" s="1" t="s">
        <v>2743</v>
      </c>
      <c r="K2008" s="1" t="s">
        <v>2744</v>
      </c>
      <c r="L2008">
        <v>9</v>
      </c>
      <c r="M2008" s="1" t="s">
        <v>2718</v>
      </c>
      <c r="N2008" s="1" t="s">
        <v>2719</v>
      </c>
      <c r="O2008">
        <v>5</v>
      </c>
      <c r="P2008">
        <v>1</v>
      </c>
      <c r="Q2008">
        <v>679</v>
      </c>
    </row>
    <row r="2009" spans="1:17" x14ac:dyDescent="0.35">
      <c r="A2009" s="2">
        <v>43363</v>
      </c>
      <c r="B2009">
        <v>20180920</v>
      </c>
      <c r="C2009">
        <v>2018</v>
      </c>
      <c r="D2009" s="1" t="s">
        <v>2746</v>
      </c>
      <c r="E2009">
        <v>8075</v>
      </c>
      <c r="F2009" s="1" t="s">
        <v>2738</v>
      </c>
      <c r="G2009" s="2">
        <v>43344</v>
      </c>
      <c r="H2009" s="2">
        <v>43344</v>
      </c>
      <c r="I2009">
        <v>24225</v>
      </c>
      <c r="J2009" s="1" t="s">
        <v>2743</v>
      </c>
      <c r="K2009" s="1" t="s">
        <v>2744</v>
      </c>
      <c r="L2009">
        <v>9</v>
      </c>
      <c r="M2009" s="1" t="s">
        <v>2718</v>
      </c>
      <c r="N2009" s="1" t="s">
        <v>2719</v>
      </c>
      <c r="O2009">
        <v>5</v>
      </c>
      <c r="P2009">
        <v>1</v>
      </c>
      <c r="Q2009">
        <v>684</v>
      </c>
    </row>
    <row r="2010" spans="1:17" x14ac:dyDescent="0.35">
      <c r="A2010" s="2">
        <v>43370</v>
      </c>
      <c r="B2010">
        <v>20180927</v>
      </c>
      <c r="C2010">
        <v>2018</v>
      </c>
      <c r="D2010" s="1" t="s">
        <v>2746</v>
      </c>
      <c r="E2010">
        <v>8075</v>
      </c>
      <c r="F2010" s="1" t="s">
        <v>2738</v>
      </c>
      <c r="G2010" s="2">
        <v>43344</v>
      </c>
      <c r="H2010" s="2">
        <v>43344</v>
      </c>
      <c r="I2010">
        <v>24225</v>
      </c>
      <c r="J2010" s="1" t="s">
        <v>2743</v>
      </c>
      <c r="K2010" s="1" t="s">
        <v>2744</v>
      </c>
      <c r="L2010">
        <v>9</v>
      </c>
      <c r="M2010" s="1" t="s">
        <v>2718</v>
      </c>
      <c r="N2010" s="1" t="s">
        <v>2719</v>
      </c>
      <c r="O2010">
        <v>5</v>
      </c>
      <c r="P2010">
        <v>1</v>
      </c>
      <c r="Q2010">
        <v>689</v>
      </c>
    </row>
    <row r="2011" spans="1:17" x14ac:dyDescent="0.35">
      <c r="A2011" s="2">
        <v>43657</v>
      </c>
      <c r="B2011">
        <v>20190711</v>
      </c>
      <c r="C2011">
        <v>2019</v>
      </c>
      <c r="D2011" s="1" t="s">
        <v>2747</v>
      </c>
      <c r="E2011">
        <v>8079</v>
      </c>
      <c r="F2011" s="1" t="s">
        <v>2738</v>
      </c>
      <c r="G2011" s="2">
        <v>43647</v>
      </c>
      <c r="H2011" s="2">
        <v>43647</v>
      </c>
      <c r="I2011">
        <v>24235</v>
      </c>
      <c r="J2011" s="1" t="s">
        <v>2739</v>
      </c>
      <c r="K2011" s="1" t="s">
        <v>2740</v>
      </c>
      <c r="L2011">
        <v>7</v>
      </c>
      <c r="M2011" s="1" t="s">
        <v>2718</v>
      </c>
      <c r="N2011" s="1" t="s">
        <v>2719</v>
      </c>
      <c r="O2011">
        <v>5</v>
      </c>
      <c r="P2011">
        <v>1</v>
      </c>
      <c r="Q2011">
        <v>885</v>
      </c>
    </row>
    <row r="2012" spans="1:17" x14ac:dyDescent="0.35">
      <c r="A2012" s="2">
        <v>43664</v>
      </c>
      <c r="B2012">
        <v>20190718</v>
      </c>
      <c r="C2012">
        <v>2019</v>
      </c>
      <c r="D2012" s="1" t="s">
        <v>2747</v>
      </c>
      <c r="E2012">
        <v>8079</v>
      </c>
      <c r="F2012" s="1" t="s">
        <v>2738</v>
      </c>
      <c r="G2012" s="2">
        <v>43647</v>
      </c>
      <c r="H2012" s="2">
        <v>43647</v>
      </c>
      <c r="I2012">
        <v>24235</v>
      </c>
      <c r="J2012" s="1" t="s">
        <v>2739</v>
      </c>
      <c r="K2012" s="1" t="s">
        <v>2740</v>
      </c>
      <c r="L2012">
        <v>7</v>
      </c>
      <c r="M2012" s="1" t="s">
        <v>2718</v>
      </c>
      <c r="N2012" s="1" t="s">
        <v>2719</v>
      </c>
      <c r="O2012">
        <v>5</v>
      </c>
      <c r="P2012">
        <v>1</v>
      </c>
      <c r="Q2012">
        <v>890</v>
      </c>
    </row>
    <row r="2013" spans="1:17" x14ac:dyDescent="0.35">
      <c r="A2013" s="2">
        <v>43671</v>
      </c>
      <c r="B2013">
        <v>20190725</v>
      </c>
      <c r="C2013">
        <v>2019</v>
      </c>
      <c r="D2013" s="1" t="s">
        <v>2747</v>
      </c>
      <c r="E2013">
        <v>8079</v>
      </c>
      <c r="F2013" s="1" t="s">
        <v>2738</v>
      </c>
      <c r="G2013" s="2">
        <v>43647</v>
      </c>
      <c r="H2013" s="2">
        <v>43647</v>
      </c>
      <c r="I2013">
        <v>24235</v>
      </c>
      <c r="J2013" s="1" t="s">
        <v>2739</v>
      </c>
      <c r="K2013" s="1" t="s">
        <v>2740</v>
      </c>
      <c r="L2013">
        <v>7</v>
      </c>
      <c r="M2013" s="1" t="s">
        <v>2718</v>
      </c>
      <c r="N2013" s="1" t="s">
        <v>2719</v>
      </c>
      <c r="O2013">
        <v>5</v>
      </c>
      <c r="P2013">
        <v>1</v>
      </c>
      <c r="Q2013">
        <v>895</v>
      </c>
    </row>
    <row r="2014" spans="1:17" x14ac:dyDescent="0.35">
      <c r="A2014" s="2">
        <v>43678</v>
      </c>
      <c r="B2014">
        <v>20190801</v>
      </c>
      <c r="C2014">
        <v>2019</v>
      </c>
      <c r="D2014" s="1" t="s">
        <v>2747</v>
      </c>
      <c r="E2014">
        <v>8079</v>
      </c>
      <c r="F2014" s="1" t="s">
        <v>2738</v>
      </c>
      <c r="G2014" s="2">
        <v>43678</v>
      </c>
      <c r="H2014" s="2">
        <v>43678</v>
      </c>
      <c r="I2014">
        <v>24236</v>
      </c>
      <c r="J2014" s="1" t="s">
        <v>2741</v>
      </c>
      <c r="K2014" s="1" t="s">
        <v>2742</v>
      </c>
      <c r="L2014">
        <v>8</v>
      </c>
      <c r="M2014" s="1" t="s">
        <v>2718</v>
      </c>
      <c r="N2014" s="1" t="s">
        <v>2719</v>
      </c>
      <c r="O2014">
        <v>5</v>
      </c>
      <c r="P2014">
        <v>1</v>
      </c>
      <c r="Q2014">
        <v>900</v>
      </c>
    </row>
    <row r="2015" spans="1:17" x14ac:dyDescent="0.35">
      <c r="A2015" s="2">
        <v>43685</v>
      </c>
      <c r="B2015">
        <v>20190808</v>
      </c>
      <c r="C2015">
        <v>2019</v>
      </c>
      <c r="D2015" s="1" t="s">
        <v>2747</v>
      </c>
      <c r="E2015">
        <v>8079</v>
      </c>
      <c r="F2015" s="1" t="s">
        <v>2738</v>
      </c>
      <c r="G2015" s="2">
        <v>43678</v>
      </c>
      <c r="H2015" s="2">
        <v>43678</v>
      </c>
      <c r="I2015">
        <v>24236</v>
      </c>
      <c r="J2015" s="1" t="s">
        <v>2741</v>
      </c>
      <c r="K2015" s="1" t="s">
        <v>2742</v>
      </c>
      <c r="L2015">
        <v>8</v>
      </c>
      <c r="M2015" s="1" t="s">
        <v>2718</v>
      </c>
      <c r="N2015" s="1" t="s">
        <v>2719</v>
      </c>
      <c r="O2015">
        <v>5</v>
      </c>
      <c r="P2015">
        <v>1</v>
      </c>
      <c r="Q2015">
        <v>905</v>
      </c>
    </row>
    <row r="2016" spans="1:17" x14ac:dyDescent="0.35">
      <c r="A2016" s="2">
        <v>43692</v>
      </c>
      <c r="B2016">
        <v>20190815</v>
      </c>
      <c r="C2016">
        <v>2019</v>
      </c>
      <c r="D2016" s="1" t="s">
        <v>2747</v>
      </c>
      <c r="E2016">
        <v>8079</v>
      </c>
      <c r="F2016" s="1" t="s">
        <v>2738</v>
      </c>
      <c r="G2016" s="2">
        <v>43678</v>
      </c>
      <c r="H2016" s="2">
        <v>43678</v>
      </c>
      <c r="I2016">
        <v>24236</v>
      </c>
      <c r="J2016" s="1" t="s">
        <v>2741</v>
      </c>
      <c r="K2016" s="1" t="s">
        <v>2742</v>
      </c>
      <c r="L2016">
        <v>8</v>
      </c>
      <c r="M2016" s="1" t="s">
        <v>2718</v>
      </c>
      <c r="N2016" s="1" t="s">
        <v>2719</v>
      </c>
      <c r="O2016">
        <v>5</v>
      </c>
      <c r="P2016">
        <v>1</v>
      </c>
      <c r="Q2016">
        <v>910</v>
      </c>
    </row>
    <row r="2017" spans="1:17" x14ac:dyDescent="0.35">
      <c r="A2017" s="2">
        <v>43699</v>
      </c>
      <c r="B2017">
        <v>20190822</v>
      </c>
      <c r="C2017">
        <v>2019</v>
      </c>
      <c r="D2017" s="1" t="s">
        <v>2747</v>
      </c>
      <c r="E2017">
        <v>8079</v>
      </c>
      <c r="F2017" s="1" t="s">
        <v>2738</v>
      </c>
      <c r="G2017" s="2">
        <v>43678</v>
      </c>
      <c r="H2017" s="2">
        <v>43678</v>
      </c>
      <c r="I2017">
        <v>24236</v>
      </c>
      <c r="J2017" s="1" t="s">
        <v>2741</v>
      </c>
      <c r="K2017" s="1" t="s">
        <v>2742</v>
      </c>
      <c r="L2017">
        <v>8</v>
      </c>
      <c r="M2017" s="1" t="s">
        <v>2718</v>
      </c>
      <c r="N2017" s="1" t="s">
        <v>2719</v>
      </c>
      <c r="O2017">
        <v>5</v>
      </c>
      <c r="P2017">
        <v>1</v>
      </c>
      <c r="Q2017">
        <v>915</v>
      </c>
    </row>
    <row r="2018" spans="1:17" x14ac:dyDescent="0.35">
      <c r="A2018" s="2">
        <v>43706</v>
      </c>
      <c r="B2018">
        <v>20190829</v>
      </c>
      <c r="C2018">
        <v>2019</v>
      </c>
      <c r="D2018" s="1" t="s">
        <v>2747</v>
      </c>
      <c r="E2018">
        <v>8079</v>
      </c>
      <c r="F2018" s="1" t="s">
        <v>2738</v>
      </c>
      <c r="G2018" s="2">
        <v>43678</v>
      </c>
      <c r="H2018" s="2">
        <v>43678</v>
      </c>
      <c r="I2018">
        <v>24236</v>
      </c>
      <c r="J2018" s="1" t="s">
        <v>2741</v>
      </c>
      <c r="K2018" s="1" t="s">
        <v>2742</v>
      </c>
      <c r="L2018">
        <v>8</v>
      </c>
      <c r="M2018" s="1" t="s">
        <v>2718</v>
      </c>
      <c r="N2018" s="1" t="s">
        <v>2719</v>
      </c>
      <c r="O2018">
        <v>5</v>
      </c>
      <c r="P2018">
        <v>1</v>
      </c>
      <c r="Q2018">
        <v>920</v>
      </c>
    </row>
    <row r="2019" spans="1:17" x14ac:dyDescent="0.35">
      <c r="A2019" s="2">
        <v>43713</v>
      </c>
      <c r="B2019">
        <v>20190905</v>
      </c>
      <c r="C2019">
        <v>2019</v>
      </c>
      <c r="D2019" s="1" t="s">
        <v>2747</v>
      </c>
      <c r="E2019">
        <v>8079</v>
      </c>
      <c r="F2019" s="1" t="s">
        <v>2738</v>
      </c>
      <c r="G2019" s="2">
        <v>43709</v>
      </c>
      <c r="H2019" s="2">
        <v>43709</v>
      </c>
      <c r="I2019">
        <v>24237</v>
      </c>
      <c r="J2019" s="1" t="s">
        <v>2743</v>
      </c>
      <c r="K2019" s="1" t="s">
        <v>2744</v>
      </c>
      <c r="L2019">
        <v>9</v>
      </c>
      <c r="M2019" s="1" t="s">
        <v>2718</v>
      </c>
      <c r="N2019" s="1" t="s">
        <v>2719</v>
      </c>
      <c r="O2019">
        <v>5</v>
      </c>
      <c r="P2019">
        <v>1</v>
      </c>
      <c r="Q2019">
        <v>924</v>
      </c>
    </row>
    <row r="2020" spans="1:17" x14ac:dyDescent="0.35">
      <c r="A2020" s="2">
        <v>43720</v>
      </c>
      <c r="B2020">
        <v>20190912</v>
      </c>
      <c r="C2020">
        <v>2019</v>
      </c>
      <c r="D2020" s="1" t="s">
        <v>2747</v>
      </c>
      <c r="E2020">
        <v>8079</v>
      </c>
      <c r="F2020" s="1" t="s">
        <v>2738</v>
      </c>
      <c r="G2020" s="2">
        <v>43709</v>
      </c>
      <c r="H2020" s="2">
        <v>43709</v>
      </c>
      <c r="I2020">
        <v>24237</v>
      </c>
      <c r="J2020" s="1" t="s">
        <v>2743</v>
      </c>
      <c r="K2020" s="1" t="s">
        <v>2744</v>
      </c>
      <c r="L2020">
        <v>9</v>
      </c>
      <c r="M2020" s="1" t="s">
        <v>2718</v>
      </c>
      <c r="N2020" s="1" t="s">
        <v>2719</v>
      </c>
      <c r="O2020">
        <v>5</v>
      </c>
      <c r="P2020">
        <v>1</v>
      </c>
      <c r="Q2020">
        <v>929</v>
      </c>
    </row>
    <row r="2021" spans="1:17" x14ac:dyDescent="0.35">
      <c r="A2021" s="2">
        <v>43727</v>
      </c>
      <c r="B2021">
        <v>20190919</v>
      </c>
      <c r="C2021">
        <v>2019</v>
      </c>
      <c r="D2021" s="1" t="s">
        <v>2747</v>
      </c>
      <c r="E2021">
        <v>8079</v>
      </c>
      <c r="F2021" s="1" t="s">
        <v>2738</v>
      </c>
      <c r="G2021" s="2">
        <v>43709</v>
      </c>
      <c r="H2021" s="2">
        <v>43709</v>
      </c>
      <c r="I2021">
        <v>24237</v>
      </c>
      <c r="J2021" s="1" t="s">
        <v>2743</v>
      </c>
      <c r="K2021" s="1" t="s">
        <v>2744</v>
      </c>
      <c r="L2021">
        <v>9</v>
      </c>
      <c r="M2021" s="1" t="s">
        <v>2718</v>
      </c>
      <c r="N2021" s="1" t="s">
        <v>2719</v>
      </c>
      <c r="O2021">
        <v>5</v>
      </c>
      <c r="P2021">
        <v>1</v>
      </c>
      <c r="Q2021">
        <v>934</v>
      </c>
    </row>
    <row r="2022" spans="1:17" x14ac:dyDescent="0.35">
      <c r="A2022" s="2">
        <v>43734</v>
      </c>
      <c r="B2022">
        <v>20190926</v>
      </c>
      <c r="C2022">
        <v>2019</v>
      </c>
      <c r="D2022" s="1" t="s">
        <v>2747</v>
      </c>
      <c r="E2022">
        <v>8079</v>
      </c>
      <c r="F2022" s="1" t="s">
        <v>2738</v>
      </c>
      <c r="G2022" s="2">
        <v>43709</v>
      </c>
      <c r="H2022" s="2">
        <v>43709</v>
      </c>
      <c r="I2022">
        <v>24237</v>
      </c>
      <c r="J2022" s="1" t="s">
        <v>2743</v>
      </c>
      <c r="K2022" s="1" t="s">
        <v>2744</v>
      </c>
      <c r="L2022">
        <v>9</v>
      </c>
      <c r="M2022" s="1" t="s">
        <v>2718</v>
      </c>
      <c r="N2022" s="1" t="s">
        <v>2719</v>
      </c>
      <c r="O2022">
        <v>5</v>
      </c>
      <c r="P2022">
        <v>1</v>
      </c>
      <c r="Q2022">
        <v>939</v>
      </c>
    </row>
    <row r="2023" spans="1:17" x14ac:dyDescent="0.35">
      <c r="A2023" s="2">
        <v>44014</v>
      </c>
      <c r="B2023">
        <v>20200702</v>
      </c>
      <c r="C2023">
        <v>2020</v>
      </c>
      <c r="D2023" s="1" t="s">
        <v>2748</v>
      </c>
      <c r="E2023">
        <v>8083</v>
      </c>
      <c r="F2023" s="1" t="s">
        <v>2738</v>
      </c>
      <c r="G2023" s="2">
        <v>44013</v>
      </c>
      <c r="H2023" s="2">
        <v>44013</v>
      </c>
      <c r="I2023">
        <v>24247</v>
      </c>
      <c r="J2023" s="1" t="s">
        <v>2739</v>
      </c>
      <c r="K2023" s="1" t="s">
        <v>2740</v>
      </c>
      <c r="L2023">
        <v>7</v>
      </c>
      <c r="M2023" s="1" t="s">
        <v>2718</v>
      </c>
      <c r="N2023" s="1" t="s">
        <v>2719</v>
      </c>
      <c r="O2023">
        <v>5</v>
      </c>
      <c r="P2023">
        <v>1</v>
      </c>
      <c r="Q2023">
        <v>1131</v>
      </c>
    </row>
    <row r="2024" spans="1:17" x14ac:dyDescent="0.35">
      <c r="A2024" s="2">
        <v>44021</v>
      </c>
      <c r="B2024">
        <v>20200709</v>
      </c>
      <c r="C2024">
        <v>2020</v>
      </c>
      <c r="D2024" s="1" t="s">
        <v>2748</v>
      </c>
      <c r="E2024">
        <v>8083</v>
      </c>
      <c r="F2024" s="1" t="s">
        <v>2738</v>
      </c>
      <c r="G2024" s="2">
        <v>44013</v>
      </c>
      <c r="H2024" s="2">
        <v>44013</v>
      </c>
      <c r="I2024">
        <v>24247</v>
      </c>
      <c r="J2024" s="1" t="s">
        <v>2739</v>
      </c>
      <c r="K2024" s="1" t="s">
        <v>2740</v>
      </c>
      <c r="L2024">
        <v>7</v>
      </c>
      <c r="M2024" s="1" t="s">
        <v>2718</v>
      </c>
      <c r="N2024" s="1" t="s">
        <v>2719</v>
      </c>
      <c r="O2024">
        <v>5</v>
      </c>
      <c r="P2024">
        <v>1</v>
      </c>
      <c r="Q2024">
        <v>1135</v>
      </c>
    </row>
    <row r="2025" spans="1:17" x14ac:dyDescent="0.35">
      <c r="A2025" s="2">
        <v>44028</v>
      </c>
      <c r="B2025">
        <v>20200716</v>
      </c>
      <c r="C2025">
        <v>2020</v>
      </c>
      <c r="D2025" s="1" t="s">
        <v>2748</v>
      </c>
      <c r="E2025">
        <v>8083</v>
      </c>
      <c r="F2025" s="1" t="s">
        <v>2738</v>
      </c>
      <c r="G2025" s="2">
        <v>44013</v>
      </c>
      <c r="H2025" s="2">
        <v>44013</v>
      </c>
      <c r="I2025">
        <v>24247</v>
      </c>
      <c r="J2025" s="1" t="s">
        <v>2739</v>
      </c>
      <c r="K2025" s="1" t="s">
        <v>2740</v>
      </c>
      <c r="L2025">
        <v>7</v>
      </c>
      <c r="M2025" s="1" t="s">
        <v>2718</v>
      </c>
      <c r="N2025" s="1" t="s">
        <v>2719</v>
      </c>
      <c r="O2025">
        <v>5</v>
      </c>
      <c r="P2025">
        <v>1</v>
      </c>
      <c r="Q2025">
        <v>1140</v>
      </c>
    </row>
    <row r="2026" spans="1:17" x14ac:dyDescent="0.35">
      <c r="A2026" s="2">
        <v>44035</v>
      </c>
      <c r="B2026">
        <v>20200723</v>
      </c>
      <c r="C2026">
        <v>2020</v>
      </c>
      <c r="D2026" s="1" t="s">
        <v>2748</v>
      </c>
      <c r="E2026">
        <v>8083</v>
      </c>
      <c r="F2026" s="1" t="s">
        <v>2738</v>
      </c>
      <c r="G2026" s="2">
        <v>44013</v>
      </c>
      <c r="H2026" s="2">
        <v>44013</v>
      </c>
      <c r="I2026">
        <v>24247</v>
      </c>
      <c r="J2026" s="1" t="s">
        <v>2739</v>
      </c>
      <c r="K2026" s="1" t="s">
        <v>2740</v>
      </c>
      <c r="L2026">
        <v>7</v>
      </c>
      <c r="M2026" s="1" t="s">
        <v>2718</v>
      </c>
      <c r="N2026" s="1" t="s">
        <v>2719</v>
      </c>
      <c r="O2026">
        <v>5</v>
      </c>
      <c r="P2026">
        <v>1</v>
      </c>
      <c r="Q2026">
        <v>1145</v>
      </c>
    </row>
    <row r="2027" spans="1:17" x14ac:dyDescent="0.35">
      <c r="A2027" s="2">
        <v>44042</v>
      </c>
      <c r="B2027">
        <v>20200730</v>
      </c>
      <c r="C2027">
        <v>2020</v>
      </c>
      <c r="D2027" s="1" t="s">
        <v>2748</v>
      </c>
      <c r="E2027">
        <v>8083</v>
      </c>
      <c r="F2027" s="1" t="s">
        <v>2738</v>
      </c>
      <c r="G2027" s="2">
        <v>44013</v>
      </c>
      <c r="H2027" s="2">
        <v>44013</v>
      </c>
      <c r="I2027">
        <v>24247</v>
      </c>
      <c r="J2027" s="1" t="s">
        <v>2739</v>
      </c>
      <c r="K2027" s="1" t="s">
        <v>2740</v>
      </c>
      <c r="L2027">
        <v>7</v>
      </c>
      <c r="M2027" s="1" t="s">
        <v>2718</v>
      </c>
      <c r="N2027" s="1" t="s">
        <v>2719</v>
      </c>
      <c r="O2027">
        <v>5</v>
      </c>
      <c r="P2027">
        <v>1</v>
      </c>
      <c r="Q2027">
        <v>1150</v>
      </c>
    </row>
    <row r="2028" spans="1:17" x14ac:dyDescent="0.35">
      <c r="A2028" s="2">
        <v>44049</v>
      </c>
      <c r="B2028">
        <v>20200806</v>
      </c>
      <c r="C2028">
        <v>2020</v>
      </c>
      <c r="D2028" s="1" t="s">
        <v>2748</v>
      </c>
      <c r="E2028">
        <v>8083</v>
      </c>
      <c r="F2028" s="1" t="s">
        <v>2738</v>
      </c>
      <c r="G2028" s="2">
        <v>44044</v>
      </c>
      <c r="H2028" s="2">
        <v>44044</v>
      </c>
      <c r="I2028">
        <v>24248</v>
      </c>
      <c r="J2028" s="1" t="s">
        <v>2741</v>
      </c>
      <c r="K2028" s="1" t="s">
        <v>2742</v>
      </c>
      <c r="L2028">
        <v>8</v>
      </c>
      <c r="M2028" s="1" t="s">
        <v>2718</v>
      </c>
      <c r="N2028" s="1" t="s">
        <v>2719</v>
      </c>
      <c r="O2028">
        <v>5</v>
      </c>
      <c r="P2028">
        <v>1</v>
      </c>
      <c r="Q2028">
        <v>1155</v>
      </c>
    </row>
    <row r="2029" spans="1:17" x14ac:dyDescent="0.35">
      <c r="A2029" s="2">
        <v>44056</v>
      </c>
      <c r="B2029">
        <v>20200813</v>
      </c>
      <c r="C2029">
        <v>2020</v>
      </c>
      <c r="D2029" s="1" t="s">
        <v>2748</v>
      </c>
      <c r="E2029">
        <v>8083</v>
      </c>
      <c r="F2029" s="1" t="s">
        <v>2738</v>
      </c>
      <c r="G2029" s="2">
        <v>44044</v>
      </c>
      <c r="H2029" s="2">
        <v>44044</v>
      </c>
      <c r="I2029">
        <v>24248</v>
      </c>
      <c r="J2029" s="1" t="s">
        <v>2741</v>
      </c>
      <c r="K2029" s="1" t="s">
        <v>2742</v>
      </c>
      <c r="L2029">
        <v>8</v>
      </c>
      <c r="M2029" s="1" t="s">
        <v>2718</v>
      </c>
      <c r="N2029" s="1" t="s">
        <v>2719</v>
      </c>
      <c r="O2029">
        <v>5</v>
      </c>
      <c r="P2029">
        <v>1</v>
      </c>
      <c r="Q2029">
        <v>1160</v>
      </c>
    </row>
    <row r="2030" spans="1:17" x14ac:dyDescent="0.35">
      <c r="A2030" s="2">
        <v>44063</v>
      </c>
      <c r="B2030">
        <v>20200820</v>
      </c>
      <c r="C2030">
        <v>2020</v>
      </c>
      <c r="D2030" s="1" t="s">
        <v>2748</v>
      </c>
      <c r="E2030">
        <v>8083</v>
      </c>
      <c r="F2030" s="1" t="s">
        <v>2738</v>
      </c>
      <c r="G2030" s="2">
        <v>44044</v>
      </c>
      <c r="H2030" s="2">
        <v>44044</v>
      </c>
      <c r="I2030">
        <v>24248</v>
      </c>
      <c r="J2030" s="1" t="s">
        <v>2741</v>
      </c>
      <c r="K2030" s="1" t="s">
        <v>2742</v>
      </c>
      <c r="L2030">
        <v>8</v>
      </c>
      <c r="M2030" s="1" t="s">
        <v>2718</v>
      </c>
      <c r="N2030" s="1" t="s">
        <v>2719</v>
      </c>
      <c r="O2030">
        <v>5</v>
      </c>
      <c r="P2030">
        <v>1</v>
      </c>
      <c r="Q2030">
        <v>1165</v>
      </c>
    </row>
    <row r="2031" spans="1:17" x14ac:dyDescent="0.35">
      <c r="A2031" s="2">
        <v>44070</v>
      </c>
      <c r="B2031">
        <v>20200827</v>
      </c>
      <c r="C2031">
        <v>2020</v>
      </c>
      <c r="D2031" s="1" t="s">
        <v>2748</v>
      </c>
      <c r="E2031">
        <v>8083</v>
      </c>
      <c r="F2031" s="1" t="s">
        <v>2738</v>
      </c>
      <c r="G2031" s="2">
        <v>44044</v>
      </c>
      <c r="H2031" s="2">
        <v>44044</v>
      </c>
      <c r="I2031">
        <v>24248</v>
      </c>
      <c r="J2031" s="1" t="s">
        <v>2741</v>
      </c>
      <c r="K2031" s="1" t="s">
        <v>2742</v>
      </c>
      <c r="L2031">
        <v>8</v>
      </c>
      <c r="M2031" s="1" t="s">
        <v>2718</v>
      </c>
      <c r="N2031" s="1" t="s">
        <v>2719</v>
      </c>
      <c r="O2031">
        <v>5</v>
      </c>
      <c r="P2031">
        <v>1</v>
      </c>
      <c r="Q2031">
        <v>1170</v>
      </c>
    </row>
    <row r="2032" spans="1:17" x14ac:dyDescent="0.35">
      <c r="A2032" s="2">
        <v>44077</v>
      </c>
      <c r="B2032">
        <v>20200903</v>
      </c>
      <c r="C2032">
        <v>2020</v>
      </c>
      <c r="D2032" s="1" t="s">
        <v>2748</v>
      </c>
      <c r="E2032">
        <v>8083</v>
      </c>
      <c r="F2032" s="1" t="s">
        <v>2738</v>
      </c>
      <c r="G2032" s="2">
        <v>44075</v>
      </c>
      <c r="H2032" s="2">
        <v>44075</v>
      </c>
      <c r="I2032">
        <v>24249</v>
      </c>
      <c r="J2032" s="1" t="s">
        <v>2743</v>
      </c>
      <c r="K2032" s="1" t="s">
        <v>2744</v>
      </c>
      <c r="L2032">
        <v>9</v>
      </c>
      <c r="M2032" s="1" t="s">
        <v>2718</v>
      </c>
      <c r="N2032" s="1" t="s">
        <v>2719</v>
      </c>
      <c r="O2032">
        <v>5</v>
      </c>
      <c r="P2032">
        <v>1</v>
      </c>
      <c r="Q2032">
        <v>1175</v>
      </c>
    </row>
    <row r="2033" spans="1:17" x14ac:dyDescent="0.35">
      <c r="A2033" s="2">
        <v>44084</v>
      </c>
      <c r="B2033">
        <v>20200910</v>
      </c>
      <c r="C2033">
        <v>2020</v>
      </c>
      <c r="D2033" s="1" t="s">
        <v>2748</v>
      </c>
      <c r="E2033">
        <v>8083</v>
      </c>
      <c r="F2033" s="1" t="s">
        <v>2738</v>
      </c>
      <c r="G2033" s="2">
        <v>44075</v>
      </c>
      <c r="H2033" s="2">
        <v>44075</v>
      </c>
      <c r="I2033">
        <v>24249</v>
      </c>
      <c r="J2033" s="1" t="s">
        <v>2743</v>
      </c>
      <c r="K2033" s="1" t="s">
        <v>2744</v>
      </c>
      <c r="L2033">
        <v>9</v>
      </c>
      <c r="M2033" s="1" t="s">
        <v>2718</v>
      </c>
      <c r="N2033" s="1" t="s">
        <v>2719</v>
      </c>
      <c r="O2033">
        <v>5</v>
      </c>
      <c r="P2033">
        <v>1</v>
      </c>
      <c r="Q2033">
        <v>1179</v>
      </c>
    </row>
    <row r="2034" spans="1:17" x14ac:dyDescent="0.35">
      <c r="A2034" s="2">
        <v>44091</v>
      </c>
      <c r="B2034">
        <v>20200917</v>
      </c>
      <c r="C2034">
        <v>2020</v>
      </c>
      <c r="D2034" s="1" t="s">
        <v>2748</v>
      </c>
      <c r="E2034">
        <v>8083</v>
      </c>
      <c r="F2034" s="1" t="s">
        <v>2738</v>
      </c>
      <c r="G2034" s="2">
        <v>44075</v>
      </c>
      <c r="H2034" s="2">
        <v>44075</v>
      </c>
      <c r="I2034">
        <v>24249</v>
      </c>
      <c r="J2034" s="1" t="s">
        <v>2743</v>
      </c>
      <c r="K2034" s="1" t="s">
        <v>2744</v>
      </c>
      <c r="L2034">
        <v>9</v>
      </c>
      <c r="M2034" s="1" t="s">
        <v>2718</v>
      </c>
      <c r="N2034" s="1" t="s">
        <v>2719</v>
      </c>
      <c r="O2034">
        <v>5</v>
      </c>
      <c r="P2034">
        <v>1</v>
      </c>
      <c r="Q2034">
        <v>1184</v>
      </c>
    </row>
    <row r="2035" spans="1:17" x14ac:dyDescent="0.35">
      <c r="A2035" s="2">
        <v>44098</v>
      </c>
      <c r="B2035">
        <v>20200924</v>
      </c>
      <c r="C2035">
        <v>2020</v>
      </c>
      <c r="D2035" s="1" t="s">
        <v>2748</v>
      </c>
      <c r="E2035">
        <v>8083</v>
      </c>
      <c r="F2035" s="1" t="s">
        <v>2738</v>
      </c>
      <c r="G2035" s="2">
        <v>44075</v>
      </c>
      <c r="H2035" s="2">
        <v>44075</v>
      </c>
      <c r="I2035">
        <v>24249</v>
      </c>
      <c r="J2035" s="1" t="s">
        <v>2743</v>
      </c>
      <c r="K2035" s="1" t="s">
        <v>2744</v>
      </c>
      <c r="L2035">
        <v>9</v>
      </c>
      <c r="M2035" s="1" t="s">
        <v>2718</v>
      </c>
      <c r="N2035" s="1" t="s">
        <v>2719</v>
      </c>
      <c r="O2035">
        <v>5</v>
      </c>
      <c r="P2035">
        <v>1</v>
      </c>
      <c r="Q2035">
        <v>1189</v>
      </c>
    </row>
    <row r="2036" spans="1:17" x14ac:dyDescent="0.35">
      <c r="A2036" s="2">
        <v>44378</v>
      </c>
      <c r="B2036">
        <v>20210701</v>
      </c>
      <c r="C2036">
        <v>2021</v>
      </c>
      <c r="D2036" s="1" t="s">
        <v>2749</v>
      </c>
      <c r="E2036">
        <v>8087</v>
      </c>
      <c r="F2036" s="1" t="s">
        <v>2738</v>
      </c>
      <c r="G2036" s="2">
        <v>44378</v>
      </c>
      <c r="H2036" s="2">
        <v>44378</v>
      </c>
      <c r="I2036">
        <v>24259</v>
      </c>
      <c r="J2036" s="1" t="s">
        <v>2739</v>
      </c>
      <c r="K2036" s="1" t="s">
        <v>2740</v>
      </c>
      <c r="L2036">
        <v>7</v>
      </c>
      <c r="M2036" s="1" t="s">
        <v>2718</v>
      </c>
      <c r="N2036" s="1" t="s">
        <v>2719</v>
      </c>
      <c r="O2036">
        <v>5</v>
      </c>
      <c r="P2036">
        <v>1</v>
      </c>
      <c r="Q2036">
        <v>1381</v>
      </c>
    </row>
    <row r="2037" spans="1:17" x14ac:dyDescent="0.35">
      <c r="A2037" s="2">
        <v>44385</v>
      </c>
      <c r="B2037">
        <v>20210708</v>
      </c>
      <c r="C2037">
        <v>2021</v>
      </c>
      <c r="D2037" s="1" t="s">
        <v>2749</v>
      </c>
      <c r="E2037">
        <v>8087</v>
      </c>
      <c r="F2037" s="1" t="s">
        <v>2738</v>
      </c>
      <c r="G2037" s="2">
        <v>44378</v>
      </c>
      <c r="H2037" s="2">
        <v>44378</v>
      </c>
      <c r="I2037">
        <v>24259</v>
      </c>
      <c r="J2037" s="1" t="s">
        <v>2739</v>
      </c>
      <c r="K2037" s="1" t="s">
        <v>2740</v>
      </c>
      <c r="L2037">
        <v>7</v>
      </c>
      <c r="M2037" s="1" t="s">
        <v>2718</v>
      </c>
      <c r="N2037" s="1" t="s">
        <v>2719</v>
      </c>
      <c r="O2037">
        <v>5</v>
      </c>
      <c r="P2037">
        <v>1</v>
      </c>
      <c r="Q2037">
        <v>1385</v>
      </c>
    </row>
    <row r="2038" spans="1:17" x14ac:dyDescent="0.35">
      <c r="A2038" s="2">
        <v>44392</v>
      </c>
      <c r="B2038">
        <v>20210715</v>
      </c>
      <c r="C2038">
        <v>2021</v>
      </c>
      <c r="D2038" s="1" t="s">
        <v>2749</v>
      </c>
      <c r="E2038">
        <v>8087</v>
      </c>
      <c r="F2038" s="1" t="s">
        <v>2738</v>
      </c>
      <c r="G2038" s="2">
        <v>44378</v>
      </c>
      <c r="H2038" s="2">
        <v>44378</v>
      </c>
      <c r="I2038">
        <v>24259</v>
      </c>
      <c r="J2038" s="1" t="s">
        <v>2739</v>
      </c>
      <c r="K2038" s="1" t="s">
        <v>2740</v>
      </c>
      <c r="L2038">
        <v>7</v>
      </c>
      <c r="M2038" s="1" t="s">
        <v>2718</v>
      </c>
      <c r="N2038" s="1" t="s">
        <v>2719</v>
      </c>
      <c r="O2038">
        <v>5</v>
      </c>
      <c r="P2038">
        <v>1</v>
      </c>
      <c r="Q2038">
        <v>1390</v>
      </c>
    </row>
    <row r="2039" spans="1:17" x14ac:dyDescent="0.35">
      <c r="A2039" s="2">
        <v>44399</v>
      </c>
      <c r="B2039">
        <v>20210722</v>
      </c>
      <c r="C2039">
        <v>2021</v>
      </c>
      <c r="D2039" s="1" t="s">
        <v>2749</v>
      </c>
      <c r="E2039">
        <v>8087</v>
      </c>
      <c r="F2039" s="1" t="s">
        <v>2738</v>
      </c>
      <c r="G2039" s="2">
        <v>44378</v>
      </c>
      <c r="H2039" s="2">
        <v>44378</v>
      </c>
      <c r="I2039">
        <v>24259</v>
      </c>
      <c r="J2039" s="1" t="s">
        <v>2739</v>
      </c>
      <c r="K2039" s="1" t="s">
        <v>2740</v>
      </c>
      <c r="L2039">
        <v>7</v>
      </c>
      <c r="M2039" s="1" t="s">
        <v>2718</v>
      </c>
      <c r="N2039" s="1" t="s">
        <v>2719</v>
      </c>
      <c r="O2039">
        <v>5</v>
      </c>
      <c r="P2039">
        <v>1</v>
      </c>
      <c r="Q2039">
        <v>1395</v>
      </c>
    </row>
    <row r="2040" spans="1:17" x14ac:dyDescent="0.35">
      <c r="A2040" s="2">
        <v>44406</v>
      </c>
      <c r="B2040">
        <v>20210729</v>
      </c>
      <c r="C2040">
        <v>2021</v>
      </c>
      <c r="D2040" s="1" t="s">
        <v>2749</v>
      </c>
      <c r="E2040">
        <v>8087</v>
      </c>
      <c r="F2040" s="1" t="s">
        <v>2738</v>
      </c>
      <c r="G2040" s="2">
        <v>44378</v>
      </c>
      <c r="H2040" s="2">
        <v>44378</v>
      </c>
      <c r="I2040">
        <v>24259</v>
      </c>
      <c r="J2040" s="1" t="s">
        <v>2739</v>
      </c>
      <c r="K2040" s="1" t="s">
        <v>2740</v>
      </c>
      <c r="L2040">
        <v>7</v>
      </c>
      <c r="M2040" s="1" t="s">
        <v>2718</v>
      </c>
      <c r="N2040" s="1" t="s">
        <v>2719</v>
      </c>
      <c r="O2040">
        <v>5</v>
      </c>
      <c r="P2040">
        <v>1</v>
      </c>
      <c r="Q2040">
        <v>1400</v>
      </c>
    </row>
    <row r="2041" spans="1:17" x14ac:dyDescent="0.35">
      <c r="A2041" s="2">
        <v>44413</v>
      </c>
      <c r="B2041">
        <v>20210805</v>
      </c>
      <c r="C2041">
        <v>2021</v>
      </c>
      <c r="D2041" s="1" t="s">
        <v>2749</v>
      </c>
      <c r="E2041">
        <v>8087</v>
      </c>
      <c r="F2041" s="1" t="s">
        <v>2738</v>
      </c>
      <c r="G2041" s="2">
        <v>44409</v>
      </c>
      <c r="H2041" s="2">
        <v>44409</v>
      </c>
      <c r="I2041">
        <v>24260</v>
      </c>
      <c r="J2041" s="1" t="s">
        <v>2741</v>
      </c>
      <c r="K2041" s="1" t="s">
        <v>2742</v>
      </c>
      <c r="L2041">
        <v>8</v>
      </c>
      <c r="M2041" s="1" t="s">
        <v>2718</v>
      </c>
      <c r="N2041" s="1" t="s">
        <v>2719</v>
      </c>
      <c r="O2041">
        <v>5</v>
      </c>
      <c r="P2041">
        <v>1</v>
      </c>
      <c r="Q2041">
        <v>1405</v>
      </c>
    </row>
    <row r="2042" spans="1:17" x14ac:dyDescent="0.35">
      <c r="A2042" s="2">
        <v>44420</v>
      </c>
      <c r="B2042">
        <v>20210812</v>
      </c>
      <c r="C2042">
        <v>2021</v>
      </c>
      <c r="D2042" s="1" t="s">
        <v>2749</v>
      </c>
      <c r="E2042">
        <v>8087</v>
      </c>
      <c r="F2042" s="1" t="s">
        <v>2738</v>
      </c>
      <c r="G2042" s="2">
        <v>44409</v>
      </c>
      <c r="H2042" s="2">
        <v>44409</v>
      </c>
      <c r="I2042">
        <v>24260</v>
      </c>
      <c r="J2042" s="1" t="s">
        <v>2741</v>
      </c>
      <c r="K2042" s="1" t="s">
        <v>2742</v>
      </c>
      <c r="L2042">
        <v>8</v>
      </c>
      <c r="M2042" s="1" t="s">
        <v>2718</v>
      </c>
      <c r="N2042" s="1" t="s">
        <v>2719</v>
      </c>
      <c r="O2042">
        <v>5</v>
      </c>
      <c r="P2042">
        <v>1</v>
      </c>
      <c r="Q2042">
        <v>1410</v>
      </c>
    </row>
    <row r="2043" spans="1:17" x14ac:dyDescent="0.35">
      <c r="A2043" s="2">
        <v>44427</v>
      </c>
      <c r="B2043">
        <v>20210819</v>
      </c>
      <c r="C2043">
        <v>2021</v>
      </c>
      <c r="D2043" s="1" t="s">
        <v>2749</v>
      </c>
      <c r="E2043">
        <v>8087</v>
      </c>
      <c r="F2043" s="1" t="s">
        <v>2738</v>
      </c>
      <c r="G2043" s="2">
        <v>44409</v>
      </c>
      <c r="H2043" s="2">
        <v>44409</v>
      </c>
      <c r="I2043">
        <v>24260</v>
      </c>
      <c r="J2043" s="1" t="s">
        <v>2741</v>
      </c>
      <c r="K2043" s="1" t="s">
        <v>2742</v>
      </c>
      <c r="L2043">
        <v>8</v>
      </c>
      <c r="M2043" s="1" t="s">
        <v>2718</v>
      </c>
      <c r="N2043" s="1" t="s">
        <v>2719</v>
      </c>
      <c r="O2043">
        <v>5</v>
      </c>
      <c r="P2043">
        <v>1</v>
      </c>
      <c r="Q2043">
        <v>1415</v>
      </c>
    </row>
    <row r="2044" spans="1:17" x14ac:dyDescent="0.35">
      <c r="A2044" s="2">
        <v>44434</v>
      </c>
      <c r="B2044">
        <v>20210826</v>
      </c>
      <c r="C2044">
        <v>2021</v>
      </c>
      <c r="D2044" s="1" t="s">
        <v>2749</v>
      </c>
      <c r="E2044">
        <v>8087</v>
      </c>
      <c r="F2044" s="1" t="s">
        <v>2738</v>
      </c>
      <c r="G2044" s="2">
        <v>44409</v>
      </c>
      <c r="H2044" s="2">
        <v>44409</v>
      </c>
      <c r="I2044">
        <v>24260</v>
      </c>
      <c r="J2044" s="1" t="s">
        <v>2741</v>
      </c>
      <c r="K2044" s="1" t="s">
        <v>2742</v>
      </c>
      <c r="L2044">
        <v>8</v>
      </c>
      <c r="M2044" s="1" t="s">
        <v>2718</v>
      </c>
      <c r="N2044" s="1" t="s">
        <v>2719</v>
      </c>
      <c r="O2044">
        <v>5</v>
      </c>
      <c r="P2044">
        <v>1</v>
      </c>
      <c r="Q2044">
        <v>1420</v>
      </c>
    </row>
    <row r="2045" spans="1:17" x14ac:dyDescent="0.35">
      <c r="A2045" s="2">
        <v>44441</v>
      </c>
      <c r="B2045">
        <v>20210902</v>
      </c>
      <c r="C2045">
        <v>2021</v>
      </c>
      <c r="D2045" s="1" t="s">
        <v>2749</v>
      </c>
      <c r="E2045">
        <v>8087</v>
      </c>
      <c r="F2045" s="1" t="s">
        <v>2738</v>
      </c>
      <c r="G2045" s="2">
        <v>44440</v>
      </c>
      <c r="H2045" s="2">
        <v>44440</v>
      </c>
      <c r="I2045">
        <v>24261</v>
      </c>
      <c r="J2045" s="1" t="s">
        <v>2743</v>
      </c>
      <c r="K2045" s="1" t="s">
        <v>2744</v>
      </c>
      <c r="L2045">
        <v>9</v>
      </c>
      <c r="M2045" s="1" t="s">
        <v>2718</v>
      </c>
      <c r="N2045" s="1" t="s">
        <v>2719</v>
      </c>
      <c r="O2045">
        <v>5</v>
      </c>
      <c r="P2045">
        <v>1</v>
      </c>
      <c r="Q2045">
        <v>1425</v>
      </c>
    </row>
    <row r="2046" spans="1:17" x14ac:dyDescent="0.35">
      <c r="A2046" s="2">
        <v>44448</v>
      </c>
      <c r="B2046">
        <v>20210909</v>
      </c>
      <c r="C2046">
        <v>2021</v>
      </c>
      <c r="D2046" s="1" t="s">
        <v>2749</v>
      </c>
      <c r="E2046">
        <v>8087</v>
      </c>
      <c r="F2046" s="1" t="s">
        <v>2738</v>
      </c>
      <c r="G2046" s="2">
        <v>44440</v>
      </c>
      <c r="H2046" s="2">
        <v>44440</v>
      </c>
      <c r="I2046">
        <v>24261</v>
      </c>
      <c r="J2046" s="1" t="s">
        <v>2743</v>
      </c>
      <c r="K2046" s="1" t="s">
        <v>2744</v>
      </c>
      <c r="L2046">
        <v>9</v>
      </c>
      <c r="M2046" s="1" t="s">
        <v>2718</v>
      </c>
      <c r="N2046" s="1" t="s">
        <v>2719</v>
      </c>
      <c r="O2046">
        <v>5</v>
      </c>
      <c r="P2046">
        <v>1</v>
      </c>
      <c r="Q2046">
        <v>1429</v>
      </c>
    </row>
    <row r="2047" spans="1:17" x14ac:dyDescent="0.35">
      <c r="A2047" s="2">
        <v>44455</v>
      </c>
      <c r="B2047">
        <v>20210916</v>
      </c>
      <c r="C2047">
        <v>2021</v>
      </c>
      <c r="D2047" s="1" t="s">
        <v>2749</v>
      </c>
      <c r="E2047">
        <v>8087</v>
      </c>
      <c r="F2047" s="1" t="s">
        <v>2738</v>
      </c>
      <c r="G2047" s="2">
        <v>44440</v>
      </c>
      <c r="H2047" s="2">
        <v>44440</v>
      </c>
      <c r="I2047">
        <v>24261</v>
      </c>
      <c r="J2047" s="1" t="s">
        <v>2743</v>
      </c>
      <c r="K2047" s="1" t="s">
        <v>2744</v>
      </c>
      <c r="L2047">
        <v>9</v>
      </c>
      <c r="M2047" s="1" t="s">
        <v>2718</v>
      </c>
      <c r="N2047" s="1" t="s">
        <v>2719</v>
      </c>
      <c r="O2047">
        <v>5</v>
      </c>
      <c r="P2047">
        <v>1</v>
      </c>
      <c r="Q2047">
        <v>1434</v>
      </c>
    </row>
    <row r="2048" spans="1:17" x14ac:dyDescent="0.35">
      <c r="A2048" s="2">
        <v>44462</v>
      </c>
      <c r="B2048">
        <v>20210923</v>
      </c>
      <c r="C2048">
        <v>2021</v>
      </c>
      <c r="D2048" s="1" t="s">
        <v>2749</v>
      </c>
      <c r="E2048">
        <v>8087</v>
      </c>
      <c r="F2048" s="1" t="s">
        <v>2738</v>
      </c>
      <c r="G2048" s="2">
        <v>44440</v>
      </c>
      <c r="H2048" s="2">
        <v>44440</v>
      </c>
      <c r="I2048">
        <v>24261</v>
      </c>
      <c r="J2048" s="1" t="s">
        <v>2743</v>
      </c>
      <c r="K2048" s="1" t="s">
        <v>2744</v>
      </c>
      <c r="L2048">
        <v>9</v>
      </c>
      <c r="M2048" s="1" t="s">
        <v>2718</v>
      </c>
      <c r="N2048" s="1" t="s">
        <v>2719</v>
      </c>
      <c r="O2048">
        <v>5</v>
      </c>
      <c r="P2048">
        <v>1</v>
      </c>
      <c r="Q2048">
        <v>1439</v>
      </c>
    </row>
    <row r="2049" spans="1:17" x14ac:dyDescent="0.35">
      <c r="A2049" s="2">
        <v>44469</v>
      </c>
      <c r="B2049">
        <v>20210930</v>
      </c>
      <c r="C2049">
        <v>2021</v>
      </c>
      <c r="D2049" s="1" t="s">
        <v>2749</v>
      </c>
      <c r="E2049">
        <v>8087</v>
      </c>
      <c r="F2049" s="1" t="s">
        <v>2738</v>
      </c>
      <c r="G2049" s="2">
        <v>44440</v>
      </c>
      <c r="H2049" s="2">
        <v>44440</v>
      </c>
      <c r="I2049">
        <v>24261</v>
      </c>
      <c r="J2049" s="1" t="s">
        <v>2743</v>
      </c>
      <c r="K2049" s="1" t="s">
        <v>2744</v>
      </c>
      <c r="L2049">
        <v>9</v>
      </c>
      <c r="M2049" s="1" t="s">
        <v>2718</v>
      </c>
      <c r="N2049" s="1" t="s">
        <v>2719</v>
      </c>
      <c r="O2049">
        <v>5</v>
      </c>
      <c r="P2049">
        <v>1</v>
      </c>
      <c r="Q2049">
        <v>1444</v>
      </c>
    </row>
    <row r="2050" spans="1:17" x14ac:dyDescent="0.35">
      <c r="A2050" s="2">
        <v>44749</v>
      </c>
      <c r="B2050">
        <v>20220707</v>
      </c>
      <c r="C2050">
        <v>2022</v>
      </c>
      <c r="D2050" s="1" t="s">
        <v>2750</v>
      </c>
      <c r="E2050">
        <v>8091</v>
      </c>
      <c r="F2050" s="1" t="s">
        <v>2738</v>
      </c>
      <c r="G2050" s="2">
        <v>44743</v>
      </c>
      <c r="H2050" s="2">
        <v>44743</v>
      </c>
      <c r="I2050">
        <v>24271</v>
      </c>
      <c r="J2050" s="1" t="s">
        <v>2739</v>
      </c>
      <c r="K2050" s="1" t="s">
        <v>2740</v>
      </c>
      <c r="L2050">
        <v>7</v>
      </c>
      <c r="M2050" s="1" t="s">
        <v>2718</v>
      </c>
      <c r="N2050" s="1" t="s">
        <v>2719</v>
      </c>
      <c r="O2050">
        <v>5</v>
      </c>
      <c r="P2050">
        <v>1</v>
      </c>
      <c r="Q2050">
        <v>1635</v>
      </c>
    </row>
    <row r="2051" spans="1:17" x14ac:dyDescent="0.35">
      <c r="A2051" s="2">
        <v>44756</v>
      </c>
      <c r="B2051">
        <v>20220714</v>
      </c>
      <c r="C2051">
        <v>2022</v>
      </c>
      <c r="D2051" s="1" t="s">
        <v>2750</v>
      </c>
      <c r="E2051">
        <v>8091</v>
      </c>
      <c r="F2051" s="1" t="s">
        <v>2738</v>
      </c>
      <c r="G2051" s="2">
        <v>44743</v>
      </c>
      <c r="H2051" s="2">
        <v>44743</v>
      </c>
      <c r="I2051">
        <v>24271</v>
      </c>
      <c r="J2051" s="1" t="s">
        <v>2739</v>
      </c>
      <c r="K2051" s="1" t="s">
        <v>2740</v>
      </c>
      <c r="L2051">
        <v>7</v>
      </c>
      <c r="M2051" s="1" t="s">
        <v>2718</v>
      </c>
      <c r="N2051" s="1" t="s">
        <v>2719</v>
      </c>
      <c r="O2051">
        <v>5</v>
      </c>
      <c r="P2051">
        <v>1</v>
      </c>
      <c r="Q2051">
        <v>1640</v>
      </c>
    </row>
    <row r="2052" spans="1:17" x14ac:dyDescent="0.35">
      <c r="A2052" s="2">
        <v>44763</v>
      </c>
      <c r="B2052">
        <v>20220721</v>
      </c>
      <c r="C2052">
        <v>2022</v>
      </c>
      <c r="D2052" s="1" t="s">
        <v>2750</v>
      </c>
      <c r="E2052">
        <v>8091</v>
      </c>
      <c r="F2052" s="1" t="s">
        <v>2738</v>
      </c>
      <c r="G2052" s="2">
        <v>44743</v>
      </c>
      <c r="H2052" s="2">
        <v>44743</v>
      </c>
      <c r="I2052">
        <v>24271</v>
      </c>
      <c r="J2052" s="1" t="s">
        <v>2739</v>
      </c>
      <c r="K2052" s="1" t="s">
        <v>2740</v>
      </c>
      <c r="L2052">
        <v>7</v>
      </c>
      <c r="M2052" s="1" t="s">
        <v>2718</v>
      </c>
      <c r="N2052" s="1" t="s">
        <v>2719</v>
      </c>
      <c r="O2052">
        <v>5</v>
      </c>
      <c r="P2052">
        <v>1</v>
      </c>
      <c r="Q2052">
        <v>1645</v>
      </c>
    </row>
    <row r="2053" spans="1:17" x14ac:dyDescent="0.35">
      <c r="A2053" s="2">
        <v>44770</v>
      </c>
      <c r="B2053">
        <v>20220728</v>
      </c>
      <c r="C2053">
        <v>2022</v>
      </c>
      <c r="D2053" s="1" t="s">
        <v>2750</v>
      </c>
      <c r="E2053">
        <v>8091</v>
      </c>
      <c r="F2053" s="1" t="s">
        <v>2738</v>
      </c>
      <c r="G2053" s="2">
        <v>44743</v>
      </c>
      <c r="H2053" s="2">
        <v>44743</v>
      </c>
      <c r="I2053">
        <v>24271</v>
      </c>
      <c r="J2053" s="1" t="s">
        <v>2739</v>
      </c>
      <c r="K2053" s="1" t="s">
        <v>2740</v>
      </c>
      <c r="L2053">
        <v>7</v>
      </c>
      <c r="M2053" s="1" t="s">
        <v>2718</v>
      </c>
      <c r="N2053" s="1" t="s">
        <v>2719</v>
      </c>
      <c r="O2053">
        <v>5</v>
      </c>
      <c r="P2053">
        <v>1</v>
      </c>
      <c r="Q2053">
        <v>1650</v>
      </c>
    </row>
    <row r="2054" spans="1:17" x14ac:dyDescent="0.35">
      <c r="A2054" s="2">
        <v>44777</v>
      </c>
      <c r="B2054">
        <v>20220804</v>
      </c>
      <c r="C2054">
        <v>2022</v>
      </c>
      <c r="D2054" s="1" t="s">
        <v>2750</v>
      </c>
      <c r="E2054">
        <v>8091</v>
      </c>
      <c r="F2054" s="1" t="s">
        <v>2738</v>
      </c>
      <c r="G2054" s="2">
        <v>44774</v>
      </c>
      <c r="H2054" s="2">
        <v>44774</v>
      </c>
      <c r="I2054">
        <v>24272</v>
      </c>
      <c r="J2054" s="1" t="s">
        <v>2741</v>
      </c>
      <c r="K2054" s="1" t="s">
        <v>2742</v>
      </c>
      <c r="L2054">
        <v>8</v>
      </c>
      <c r="M2054" s="1" t="s">
        <v>2718</v>
      </c>
      <c r="N2054" s="1" t="s">
        <v>2719</v>
      </c>
      <c r="O2054">
        <v>5</v>
      </c>
      <c r="P2054">
        <v>1</v>
      </c>
      <c r="Q2054">
        <v>1655</v>
      </c>
    </row>
    <row r="2055" spans="1:17" x14ac:dyDescent="0.35">
      <c r="A2055" s="2">
        <v>44784</v>
      </c>
      <c r="B2055">
        <v>20220811</v>
      </c>
      <c r="C2055">
        <v>2022</v>
      </c>
      <c r="D2055" s="1" t="s">
        <v>2750</v>
      </c>
      <c r="E2055">
        <v>8091</v>
      </c>
      <c r="F2055" s="1" t="s">
        <v>2738</v>
      </c>
      <c r="G2055" s="2">
        <v>44774</v>
      </c>
      <c r="H2055" s="2">
        <v>44774</v>
      </c>
      <c r="I2055">
        <v>24272</v>
      </c>
      <c r="J2055" s="1" t="s">
        <v>2741</v>
      </c>
      <c r="K2055" s="1" t="s">
        <v>2742</v>
      </c>
      <c r="L2055">
        <v>8</v>
      </c>
      <c r="M2055" s="1" t="s">
        <v>2718</v>
      </c>
      <c r="N2055" s="1" t="s">
        <v>2719</v>
      </c>
      <c r="O2055">
        <v>5</v>
      </c>
      <c r="P2055">
        <v>1</v>
      </c>
      <c r="Q2055">
        <v>1660</v>
      </c>
    </row>
    <row r="2056" spans="1:17" x14ac:dyDescent="0.35">
      <c r="A2056" s="2">
        <v>44791</v>
      </c>
      <c r="B2056">
        <v>20220818</v>
      </c>
      <c r="C2056">
        <v>2022</v>
      </c>
      <c r="D2056" s="1" t="s">
        <v>2750</v>
      </c>
      <c r="E2056">
        <v>8091</v>
      </c>
      <c r="F2056" s="1" t="s">
        <v>2738</v>
      </c>
      <c r="G2056" s="2">
        <v>44774</v>
      </c>
      <c r="H2056" s="2">
        <v>44774</v>
      </c>
      <c r="I2056">
        <v>24272</v>
      </c>
      <c r="J2056" s="1" t="s">
        <v>2741</v>
      </c>
      <c r="K2056" s="1" t="s">
        <v>2742</v>
      </c>
      <c r="L2056">
        <v>8</v>
      </c>
      <c r="M2056" s="1" t="s">
        <v>2718</v>
      </c>
      <c r="N2056" s="1" t="s">
        <v>2719</v>
      </c>
      <c r="O2056">
        <v>5</v>
      </c>
      <c r="P2056">
        <v>1</v>
      </c>
      <c r="Q2056">
        <v>1665</v>
      </c>
    </row>
    <row r="2057" spans="1:17" x14ac:dyDescent="0.35">
      <c r="A2057" s="2">
        <v>44798</v>
      </c>
      <c r="B2057">
        <v>20220825</v>
      </c>
      <c r="C2057">
        <v>2022</v>
      </c>
      <c r="D2057" s="1" t="s">
        <v>2750</v>
      </c>
      <c r="E2057">
        <v>8091</v>
      </c>
      <c r="F2057" s="1" t="s">
        <v>2738</v>
      </c>
      <c r="G2057" s="2">
        <v>44774</v>
      </c>
      <c r="H2057" s="2">
        <v>44774</v>
      </c>
      <c r="I2057">
        <v>24272</v>
      </c>
      <c r="J2057" s="1" t="s">
        <v>2741</v>
      </c>
      <c r="K2057" s="1" t="s">
        <v>2742</v>
      </c>
      <c r="L2057">
        <v>8</v>
      </c>
      <c r="M2057" s="1" t="s">
        <v>2718</v>
      </c>
      <c r="N2057" s="1" t="s">
        <v>2719</v>
      </c>
      <c r="O2057">
        <v>5</v>
      </c>
      <c r="P2057">
        <v>1</v>
      </c>
      <c r="Q2057">
        <v>1670</v>
      </c>
    </row>
    <row r="2058" spans="1:17" x14ac:dyDescent="0.35">
      <c r="A2058" s="2">
        <v>44805</v>
      </c>
      <c r="B2058">
        <v>20220901</v>
      </c>
      <c r="C2058">
        <v>2022</v>
      </c>
      <c r="D2058" s="1" t="s">
        <v>2750</v>
      </c>
      <c r="E2058">
        <v>8091</v>
      </c>
      <c r="F2058" s="1" t="s">
        <v>2738</v>
      </c>
      <c r="G2058" s="2">
        <v>44805</v>
      </c>
      <c r="H2058" s="2">
        <v>44805</v>
      </c>
      <c r="I2058">
        <v>24273</v>
      </c>
      <c r="J2058" s="1" t="s">
        <v>2743</v>
      </c>
      <c r="K2058" s="1" t="s">
        <v>2744</v>
      </c>
      <c r="L2058">
        <v>9</v>
      </c>
      <c r="M2058" s="1" t="s">
        <v>2718</v>
      </c>
      <c r="N2058" s="1" t="s">
        <v>2719</v>
      </c>
      <c r="O2058">
        <v>5</v>
      </c>
      <c r="P2058">
        <v>1</v>
      </c>
      <c r="Q2058">
        <v>1675</v>
      </c>
    </row>
    <row r="2059" spans="1:17" x14ac:dyDescent="0.35">
      <c r="A2059" s="2">
        <v>44812</v>
      </c>
      <c r="B2059">
        <v>20220908</v>
      </c>
      <c r="C2059">
        <v>2022</v>
      </c>
      <c r="D2059" s="1" t="s">
        <v>2750</v>
      </c>
      <c r="E2059">
        <v>8091</v>
      </c>
      <c r="F2059" s="1" t="s">
        <v>2738</v>
      </c>
      <c r="G2059" s="2">
        <v>44805</v>
      </c>
      <c r="H2059" s="2">
        <v>44805</v>
      </c>
      <c r="I2059">
        <v>24273</v>
      </c>
      <c r="J2059" s="1" t="s">
        <v>2743</v>
      </c>
      <c r="K2059" s="1" t="s">
        <v>2744</v>
      </c>
      <c r="L2059">
        <v>9</v>
      </c>
      <c r="M2059" s="1" t="s">
        <v>2718</v>
      </c>
      <c r="N2059" s="1" t="s">
        <v>2719</v>
      </c>
      <c r="O2059">
        <v>5</v>
      </c>
      <c r="P2059">
        <v>1</v>
      </c>
      <c r="Q2059">
        <v>1679</v>
      </c>
    </row>
    <row r="2060" spans="1:17" x14ac:dyDescent="0.35">
      <c r="A2060" s="2">
        <v>44819</v>
      </c>
      <c r="B2060">
        <v>20220915</v>
      </c>
      <c r="C2060">
        <v>2022</v>
      </c>
      <c r="D2060" s="1" t="s">
        <v>2750</v>
      </c>
      <c r="E2060">
        <v>8091</v>
      </c>
      <c r="F2060" s="1" t="s">
        <v>2738</v>
      </c>
      <c r="G2060" s="2">
        <v>44805</v>
      </c>
      <c r="H2060" s="2">
        <v>44805</v>
      </c>
      <c r="I2060">
        <v>24273</v>
      </c>
      <c r="J2060" s="1" t="s">
        <v>2743</v>
      </c>
      <c r="K2060" s="1" t="s">
        <v>2744</v>
      </c>
      <c r="L2060">
        <v>9</v>
      </c>
      <c r="M2060" s="1" t="s">
        <v>2718</v>
      </c>
      <c r="N2060" s="1" t="s">
        <v>2719</v>
      </c>
      <c r="O2060">
        <v>5</v>
      </c>
      <c r="P2060">
        <v>1</v>
      </c>
      <c r="Q2060">
        <v>1684</v>
      </c>
    </row>
    <row r="2061" spans="1:17" x14ac:dyDescent="0.35">
      <c r="A2061" s="2">
        <v>44826</v>
      </c>
      <c r="B2061">
        <v>20220922</v>
      </c>
      <c r="C2061">
        <v>2022</v>
      </c>
      <c r="D2061" s="1" t="s">
        <v>2750</v>
      </c>
      <c r="E2061">
        <v>8091</v>
      </c>
      <c r="F2061" s="1" t="s">
        <v>2738</v>
      </c>
      <c r="G2061" s="2">
        <v>44805</v>
      </c>
      <c r="H2061" s="2">
        <v>44805</v>
      </c>
      <c r="I2061">
        <v>24273</v>
      </c>
      <c r="J2061" s="1" t="s">
        <v>2743</v>
      </c>
      <c r="K2061" s="1" t="s">
        <v>2744</v>
      </c>
      <c r="L2061">
        <v>9</v>
      </c>
      <c r="M2061" s="1" t="s">
        <v>2718</v>
      </c>
      <c r="N2061" s="1" t="s">
        <v>2719</v>
      </c>
      <c r="O2061">
        <v>5</v>
      </c>
      <c r="P2061">
        <v>1</v>
      </c>
      <c r="Q2061">
        <v>1689</v>
      </c>
    </row>
    <row r="2062" spans="1:17" x14ac:dyDescent="0.35">
      <c r="A2062" s="2">
        <v>44833</v>
      </c>
      <c r="B2062">
        <v>20220929</v>
      </c>
      <c r="C2062">
        <v>2022</v>
      </c>
      <c r="D2062" s="1" t="s">
        <v>2750</v>
      </c>
      <c r="E2062">
        <v>8091</v>
      </c>
      <c r="F2062" s="1" t="s">
        <v>2738</v>
      </c>
      <c r="G2062" s="2">
        <v>44805</v>
      </c>
      <c r="H2062" s="2">
        <v>44805</v>
      </c>
      <c r="I2062">
        <v>24273</v>
      </c>
      <c r="J2062" s="1" t="s">
        <v>2743</v>
      </c>
      <c r="K2062" s="1" t="s">
        <v>2744</v>
      </c>
      <c r="L2062">
        <v>9</v>
      </c>
      <c r="M2062" s="1" t="s">
        <v>2718</v>
      </c>
      <c r="N2062" s="1" t="s">
        <v>2719</v>
      </c>
      <c r="O2062">
        <v>5</v>
      </c>
      <c r="P2062">
        <v>1</v>
      </c>
      <c r="Q2062">
        <v>1694</v>
      </c>
    </row>
    <row r="2063" spans="1:17" x14ac:dyDescent="0.35">
      <c r="A2063" s="2">
        <v>45113</v>
      </c>
      <c r="B2063">
        <v>20230706</v>
      </c>
      <c r="C2063">
        <v>2023</v>
      </c>
      <c r="D2063" s="1" t="s">
        <v>2751</v>
      </c>
      <c r="E2063">
        <v>8095</v>
      </c>
      <c r="F2063" s="1" t="s">
        <v>2738</v>
      </c>
      <c r="G2063" s="2">
        <v>45108</v>
      </c>
      <c r="H2063" s="2">
        <v>45108</v>
      </c>
      <c r="I2063">
        <v>24283</v>
      </c>
      <c r="J2063" s="1" t="s">
        <v>2739</v>
      </c>
      <c r="K2063" s="1" t="s">
        <v>2740</v>
      </c>
      <c r="L2063">
        <v>7</v>
      </c>
      <c r="M2063" s="1" t="s">
        <v>2718</v>
      </c>
      <c r="N2063" s="1" t="s">
        <v>2719</v>
      </c>
      <c r="O2063">
        <v>5</v>
      </c>
      <c r="P2063">
        <v>1</v>
      </c>
      <c r="Q2063">
        <v>1885</v>
      </c>
    </row>
    <row r="2064" spans="1:17" x14ac:dyDescent="0.35">
      <c r="A2064" s="2">
        <v>45120</v>
      </c>
      <c r="B2064">
        <v>20230713</v>
      </c>
      <c r="C2064">
        <v>2023</v>
      </c>
      <c r="D2064" s="1" t="s">
        <v>2751</v>
      </c>
      <c r="E2064">
        <v>8095</v>
      </c>
      <c r="F2064" s="1" t="s">
        <v>2738</v>
      </c>
      <c r="G2064" s="2">
        <v>45108</v>
      </c>
      <c r="H2064" s="2">
        <v>45108</v>
      </c>
      <c r="I2064">
        <v>24283</v>
      </c>
      <c r="J2064" s="1" t="s">
        <v>2739</v>
      </c>
      <c r="K2064" s="1" t="s">
        <v>2740</v>
      </c>
      <c r="L2064">
        <v>7</v>
      </c>
      <c r="M2064" s="1" t="s">
        <v>2718</v>
      </c>
      <c r="N2064" s="1" t="s">
        <v>2719</v>
      </c>
      <c r="O2064">
        <v>5</v>
      </c>
      <c r="P2064">
        <v>1</v>
      </c>
      <c r="Q2064">
        <v>1890</v>
      </c>
    </row>
    <row r="2065" spans="1:17" x14ac:dyDescent="0.35">
      <c r="A2065" s="2">
        <v>45127</v>
      </c>
      <c r="B2065">
        <v>20230720</v>
      </c>
      <c r="C2065">
        <v>2023</v>
      </c>
      <c r="D2065" s="1" t="s">
        <v>2751</v>
      </c>
      <c r="E2065">
        <v>8095</v>
      </c>
      <c r="F2065" s="1" t="s">
        <v>2738</v>
      </c>
      <c r="G2065" s="2">
        <v>45108</v>
      </c>
      <c r="H2065" s="2">
        <v>45108</v>
      </c>
      <c r="I2065">
        <v>24283</v>
      </c>
      <c r="J2065" s="1" t="s">
        <v>2739</v>
      </c>
      <c r="K2065" s="1" t="s">
        <v>2740</v>
      </c>
      <c r="L2065">
        <v>7</v>
      </c>
      <c r="M2065" s="1" t="s">
        <v>2718</v>
      </c>
      <c r="N2065" s="1" t="s">
        <v>2719</v>
      </c>
      <c r="O2065">
        <v>5</v>
      </c>
      <c r="P2065">
        <v>1</v>
      </c>
      <c r="Q2065">
        <v>1895</v>
      </c>
    </row>
    <row r="2066" spans="1:17" x14ac:dyDescent="0.35">
      <c r="A2066" s="2">
        <v>45134</v>
      </c>
      <c r="B2066">
        <v>20230727</v>
      </c>
      <c r="C2066">
        <v>2023</v>
      </c>
      <c r="D2066" s="1" t="s">
        <v>2751</v>
      </c>
      <c r="E2066">
        <v>8095</v>
      </c>
      <c r="F2066" s="1" t="s">
        <v>2738</v>
      </c>
      <c r="G2066" s="2">
        <v>45108</v>
      </c>
      <c r="H2066" s="2">
        <v>45108</v>
      </c>
      <c r="I2066">
        <v>24283</v>
      </c>
      <c r="J2066" s="1" t="s">
        <v>2739</v>
      </c>
      <c r="K2066" s="1" t="s">
        <v>2740</v>
      </c>
      <c r="L2066">
        <v>7</v>
      </c>
      <c r="M2066" s="1" t="s">
        <v>2718</v>
      </c>
      <c r="N2066" s="1" t="s">
        <v>2719</v>
      </c>
      <c r="O2066">
        <v>5</v>
      </c>
      <c r="P2066">
        <v>1</v>
      </c>
      <c r="Q2066">
        <v>1900</v>
      </c>
    </row>
    <row r="2067" spans="1:17" x14ac:dyDescent="0.35">
      <c r="A2067" s="2">
        <v>45141</v>
      </c>
      <c r="B2067">
        <v>20230803</v>
      </c>
      <c r="C2067">
        <v>2023</v>
      </c>
      <c r="D2067" s="1" t="s">
        <v>2751</v>
      </c>
      <c r="E2067">
        <v>8095</v>
      </c>
      <c r="F2067" s="1" t="s">
        <v>2738</v>
      </c>
      <c r="G2067" s="2">
        <v>45139</v>
      </c>
      <c r="H2067" s="2">
        <v>45139</v>
      </c>
      <c r="I2067">
        <v>24284</v>
      </c>
      <c r="J2067" s="1" t="s">
        <v>2741</v>
      </c>
      <c r="K2067" s="1" t="s">
        <v>2742</v>
      </c>
      <c r="L2067">
        <v>8</v>
      </c>
      <c r="M2067" s="1" t="s">
        <v>2718</v>
      </c>
      <c r="N2067" s="1" t="s">
        <v>2719</v>
      </c>
      <c r="O2067">
        <v>5</v>
      </c>
      <c r="P2067">
        <v>1</v>
      </c>
      <c r="Q2067">
        <v>1905</v>
      </c>
    </row>
    <row r="2068" spans="1:17" x14ac:dyDescent="0.35">
      <c r="A2068" s="2">
        <v>45148</v>
      </c>
      <c r="B2068">
        <v>20230810</v>
      </c>
      <c r="C2068">
        <v>2023</v>
      </c>
      <c r="D2068" s="1" t="s">
        <v>2751</v>
      </c>
      <c r="E2068">
        <v>8095</v>
      </c>
      <c r="F2068" s="1" t="s">
        <v>2738</v>
      </c>
      <c r="G2068" s="2">
        <v>45139</v>
      </c>
      <c r="H2068" s="2">
        <v>45139</v>
      </c>
      <c r="I2068">
        <v>24284</v>
      </c>
      <c r="J2068" s="1" t="s">
        <v>2741</v>
      </c>
      <c r="K2068" s="1" t="s">
        <v>2742</v>
      </c>
      <c r="L2068">
        <v>8</v>
      </c>
      <c r="M2068" s="1" t="s">
        <v>2718</v>
      </c>
      <c r="N2068" s="1" t="s">
        <v>2719</v>
      </c>
      <c r="O2068">
        <v>5</v>
      </c>
      <c r="P2068">
        <v>1</v>
      </c>
      <c r="Q2068">
        <v>1910</v>
      </c>
    </row>
    <row r="2069" spans="1:17" x14ac:dyDescent="0.35">
      <c r="A2069" s="2">
        <v>45155</v>
      </c>
      <c r="B2069">
        <v>20230817</v>
      </c>
      <c r="C2069">
        <v>2023</v>
      </c>
      <c r="D2069" s="1" t="s">
        <v>2751</v>
      </c>
      <c r="E2069">
        <v>8095</v>
      </c>
      <c r="F2069" s="1" t="s">
        <v>2738</v>
      </c>
      <c r="G2069" s="2">
        <v>45139</v>
      </c>
      <c r="H2069" s="2">
        <v>45139</v>
      </c>
      <c r="I2069">
        <v>24284</v>
      </c>
      <c r="J2069" s="1" t="s">
        <v>2741</v>
      </c>
      <c r="K2069" s="1" t="s">
        <v>2742</v>
      </c>
      <c r="L2069">
        <v>8</v>
      </c>
      <c r="M2069" s="1" t="s">
        <v>2718</v>
      </c>
      <c r="N2069" s="1" t="s">
        <v>2719</v>
      </c>
      <c r="O2069">
        <v>5</v>
      </c>
      <c r="P2069">
        <v>1</v>
      </c>
      <c r="Q2069">
        <v>1915</v>
      </c>
    </row>
    <row r="2070" spans="1:17" x14ac:dyDescent="0.35">
      <c r="A2070" s="2">
        <v>45162</v>
      </c>
      <c r="B2070">
        <v>20230824</v>
      </c>
      <c r="C2070">
        <v>2023</v>
      </c>
      <c r="D2070" s="1" t="s">
        <v>2751</v>
      </c>
      <c r="E2070">
        <v>8095</v>
      </c>
      <c r="F2070" s="1" t="s">
        <v>2738</v>
      </c>
      <c r="G2070" s="2">
        <v>45139</v>
      </c>
      <c r="H2070" s="2">
        <v>45139</v>
      </c>
      <c r="I2070">
        <v>24284</v>
      </c>
      <c r="J2070" s="1" t="s">
        <v>2741</v>
      </c>
      <c r="K2070" s="1" t="s">
        <v>2742</v>
      </c>
      <c r="L2070">
        <v>8</v>
      </c>
      <c r="M2070" s="1" t="s">
        <v>2718</v>
      </c>
      <c r="N2070" s="1" t="s">
        <v>2719</v>
      </c>
      <c r="O2070">
        <v>5</v>
      </c>
      <c r="P2070">
        <v>1</v>
      </c>
      <c r="Q2070">
        <v>1920</v>
      </c>
    </row>
    <row r="2071" spans="1:17" x14ac:dyDescent="0.35">
      <c r="A2071" s="2">
        <v>45169</v>
      </c>
      <c r="B2071">
        <v>20230831</v>
      </c>
      <c r="C2071">
        <v>2023</v>
      </c>
      <c r="D2071" s="1" t="s">
        <v>2751</v>
      </c>
      <c r="E2071">
        <v>8095</v>
      </c>
      <c r="F2071" s="1" t="s">
        <v>2738</v>
      </c>
      <c r="G2071" s="2">
        <v>45139</v>
      </c>
      <c r="H2071" s="2">
        <v>45139</v>
      </c>
      <c r="I2071">
        <v>24284</v>
      </c>
      <c r="J2071" s="1" t="s">
        <v>2741</v>
      </c>
      <c r="K2071" s="1" t="s">
        <v>2742</v>
      </c>
      <c r="L2071">
        <v>8</v>
      </c>
      <c r="M2071" s="1" t="s">
        <v>2718</v>
      </c>
      <c r="N2071" s="1" t="s">
        <v>2719</v>
      </c>
      <c r="O2071">
        <v>5</v>
      </c>
      <c r="P2071">
        <v>1</v>
      </c>
      <c r="Q2071">
        <v>1925</v>
      </c>
    </row>
    <row r="2072" spans="1:17" x14ac:dyDescent="0.35">
      <c r="A2072" s="2">
        <v>45176</v>
      </c>
      <c r="B2072">
        <v>20230907</v>
      </c>
      <c r="C2072">
        <v>2023</v>
      </c>
      <c r="D2072" s="1" t="s">
        <v>2751</v>
      </c>
      <c r="E2072">
        <v>8095</v>
      </c>
      <c r="F2072" s="1" t="s">
        <v>2738</v>
      </c>
      <c r="G2072" s="2">
        <v>45170</v>
      </c>
      <c r="H2072" s="2">
        <v>45170</v>
      </c>
      <c r="I2072">
        <v>24285</v>
      </c>
      <c r="J2072" s="1" t="s">
        <v>2743</v>
      </c>
      <c r="K2072" s="1" t="s">
        <v>2744</v>
      </c>
      <c r="L2072">
        <v>9</v>
      </c>
      <c r="M2072" s="1" t="s">
        <v>2718</v>
      </c>
      <c r="N2072" s="1" t="s">
        <v>2719</v>
      </c>
      <c r="O2072">
        <v>5</v>
      </c>
      <c r="P2072">
        <v>1</v>
      </c>
      <c r="Q2072">
        <v>1929</v>
      </c>
    </row>
    <row r="2073" spans="1:17" x14ac:dyDescent="0.35">
      <c r="A2073" s="2">
        <v>45183</v>
      </c>
      <c r="B2073">
        <v>20230914</v>
      </c>
      <c r="C2073">
        <v>2023</v>
      </c>
      <c r="D2073" s="1" t="s">
        <v>2751</v>
      </c>
      <c r="E2073">
        <v>8095</v>
      </c>
      <c r="F2073" s="1" t="s">
        <v>2738</v>
      </c>
      <c r="G2073" s="2">
        <v>45170</v>
      </c>
      <c r="H2073" s="2">
        <v>45170</v>
      </c>
      <c r="I2073">
        <v>24285</v>
      </c>
      <c r="J2073" s="1" t="s">
        <v>2743</v>
      </c>
      <c r="K2073" s="1" t="s">
        <v>2744</v>
      </c>
      <c r="L2073">
        <v>9</v>
      </c>
      <c r="M2073" s="1" t="s">
        <v>2718</v>
      </c>
      <c r="N2073" s="1" t="s">
        <v>2719</v>
      </c>
      <c r="O2073">
        <v>5</v>
      </c>
      <c r="P2073">
        <v>1</v>
      </c>
      <c r="Q2073">
        <v>1934</v>
      </c>
    </row>
    <row r="2074" spans="1:17" x14ac:dyDescent="0.35">
      <c r="A2074" s="2">
        <v>45190</v>
      </c>
      <c r="B2074">
        <v>20230921</v>
      </c>
      <c r="C2074">
        <v>2023</v>
      </c>
      <c r="D2074" s="1" t="s">
        <v>2751</v>
      </c>
      <c r="E2074">
        <v>8095</v>
      </c>
      <c r="F2074" s="1" t="s">
        <v>2738</v>
      </c>
      <c r="G2074" s="2">
        <v>45170</v>
      </c>
      <c r="H2074" s="2">
        <v>45170</v>
      </c>
      <c r="I2074">
        <v>24285</v>
      </c>
      <c r="J2074" s="1" t="s">
        <v>2743</v>
      </c>
      <c r="K2074" s="1" t="s">
        <v>2744</v>
      </c>
      <c r="L2074">
        <v>9</v>
      </c>
      <c r="M2074" s="1" t="s">
        <v>2718</v>
      </c>
      <c r="N2074" s="1" t="s">
        <v>2719</v>
      </c>
      <c r="O2074">
        <v>5</v>
      </c>
      <c r="P2074">
        <v>1</v>
      </c>
      <c r="Q2074">
        <v>1939</v>
      </c>
    </row>
    <row r="2075" spans="1:17" x14ac:dyDescent="0.35">
      <c r="A2075" s="2">
        <v>45197</v>
      </c>
      <c r="B2075">
        <v>20230928</v>
      </c>
      <c r="C2075">
        <v>2023</v>
      </c>
      <c r="D2075" s="1" t="s">
        <v>2751</v>
      </c>
      <c r="E2075">
        <v>8095</v>
      </c>
      <c r="F2075" s="1" t="s">
        <v>2738</v>
      </c>
      <c r="G2075" s="2">
        <v>45170</v>
      </c>
      <c r="H2075" s="2">
        <v>45170</v>
      </c>
      <c r="I2075">
        <v>24285</v>
      </c>
      <c r="J2075" s="1" t="s">
        <v>2743</v>
      </c>
      <c r="K2075" s="1" t="s">
        <v>2744</v>
      </c>
      <c r="L2075">
        <v>9</v>
      </c>
      <c r="M2075" s="1" t="s">
        <v>2718</v>
      </c>
      <c r="N2075" s="1" t="s">
        <v>2719</v>
      </c>
      <c r="O2075">
        <v>5</v>
      </c>
      <c r="P2075">
        <v>1</v>
      </c>
      <c r="Q2075">
        <v>1944</v>
      </c>
    </row>
    <row r="2076" spans="1:17" x14ac:dyDescent="0.35">
      <c r="A2076" s="2">
        <v>45484</v>
      </c>
      <c r="B2076">
        <v>20240711</v>
      </c>
      <c r="C2076">
        <v>2024</v>
      </c>
      <c r="D2076" s="1" t="s">
        <v>2752</v>
      </c>
      <c r="E2076">
        <v>8099</v>
      </c>
      <c r="F2076" s="1" t="s">
        <v>2738</v>
      </c>
      <c r="G2076" s="2">
        <v>45474</v>
      </c>
      <c r="H2076" s="2">
        <v>45474</v>
      </c>
      <c r="I2076">
        <v>24295</v>
      </c>
      <c r="J2076" s="1" t="s">
        <v>2739</v>
      </c>
      <c r="K2076" s="1" t="s">
        <v>2740</v>
      </c>
      <c r="L2076">
        <v>7</v>
      </c>
      <c r="M2076" s="1" t="s">
        <v>2718</v>
      </c>
      <c r="N2076" s="1" t="s">
        <v>2719</v>
      </c>
      <c r="O2076">
        <v>5</v>
      </c>
      <c r="P2076">
        <v>1</v>
      </c>
      <c r="Q2076">
        <v>2140</v>
      </c>
    </row>
    <row r="2077" spans="1:17" x14ac:dyDescent="0.35">
      <c r="A2077" s="2">
        <v>45491</v>
      </c>
      <c r="B2077">
        <v>20240718</v>
      </c>
      <c r="C2077">
        <v>2024</v>
      </c>
      <c r="D2077" s="1" t="s">
        <v>2752</v>
      </c>
      <c r="E2077">
        <v>8099</v>
      </c>
      <c r="F2077" s="1" t="s">
        <v>2738</v>
      </c>
      <c r="G2077" s="2">
        <v>45474</v>
      </c>
      <c r="H2077" s="2">
        <v>45474</v>
      </c>
      <c r="I2077">
        <v>24295</v>
      </c>
      <c r="J2077" s="1" t="s">
        <v>2739</v>
      </c>
      <c r="K2077" s="1" t="s">
        <v>2740</v>
      </c>
      <c r="L2077">
        <v>7</v>
      </c>
      <c r="M2077" s="1" t="s">
        <v>2718</v>
      </c>
      <c r="N2077" s="1" t="s">
        <v>2719</v>
      </c>
      <c r="O2077">
        <v>5</v>
      </c>
      <c r="P2077">
        <v>1</v>
      </c>
      <c r="Q2077">
        <v>2145</v>
      </c>
    </row>
    <row r="2078" spans="1:17" x14ac:dyDescent="0.35">
      <c r="A2078" s="2">
        <v>45498</v>
      </c>
      <c r="B2078">
        <v>20240725</v>
      </c>
      <c r="C2078">
        <v>2024</v>
      </c>
      <c r="D2078" s="1" t="s">
        <v>2752</v>
      </c>
      <c r="E2078">
        <v>8099</v>
      </c>
      <c r="F2078" s="1" t="s">
        <v>2738</v>
      </c>
      <c r="G2078" s="2">
        <v>45474</v>
      </c>
      <c r="H2078" s="2">
        <v>45474</v>
      </c>
      <c r="I2078">
        <v>24295</v>
      </c>
      <c r="J2078" s="1" t="s">
        <v>2739</v>
      </c>
      <c r="K2078" s="1" t="s">
        <v>2740</v>
      </c>
      <c r="L2078">
        <v>7</v>
      </c>
      <c r="M2078" s="1" t="s">
        <v>2718</v>
      </c>
      <c r="N2078" s="1" t="s">
        <v>2719</v>
      </c>
      <c r="O2078">
        <v>5</v>
      </c>
      <c r="P2078">
        <v>1</v>
      </c>
      <c r="Q2078">
        <v>2150</v>
      </c>
    </row>
    <row r="2079" spans="1:17" x14ac:dyDescent="0.35">
      <c r="A2079" s="2">
        <v>45505</v>
      </c>
      <c r="B2079">
        <v>20240801</v>
      </c>
      <c r="C2079">
        <v>2024</v>
      </c>
      <c r="D2079" s="1" t="s">
        <v>2752</v>
      </c>
      <c r="E2079">
        <v>8099</v>
      </c>
      <c r="F2079" s="1" t="s">
        <v>2738</v>
      </c>
      <c r="G2079" s="2">
        <v>45505</v>
      </c>
      <c r="H2079" s="2">
        <v>45505</v>
      </c>
      <c r="I2079">
        <v>24296</v>
      </c>
      <c r="J2079" s="1" t="s">
        <v>2741</v>
      </c>
      <c r="K2079" s="1" t="s">
        <v>2742</v>
      </c>
      <c r="L2079">
        <v>8</v>
      </c>
      <c r="M2079" s="1" t="s">
        <v>2718</v>
      </c>
      <c r="N2079" s="1" t="s">
        <v>2719</v>
      </c>
      <c r="O2079">
        <v>5</v>
      </c>
      <c r="P2079">
        <v>1</v>
      </c>
      <c r="Q2079">
        <v>2155</v>
      </c>
    </row>
    <row r="2080" spans="1:17" x14ac:dyDescent="0.35">
      <c r="A2080" s="2">
        <v>45512</v>
      </c>
      <c r="B2080">
        <v>20240808</v>
      </c>
      <c r="C2080">
        <v>2024</v>
      </c>
      <c r="D2080" s="1" t="s">
        <v>2752</v>
      </c>
      <c r="E2080">
        <v>8099</v>
      </c>
      <c r="F2080" s="1" t="s">
        <v>2738</v>
      </c>
      <c r="G2080" s="2">
        <v>45505</v>
      </c>
      <c r="H2080" s="2">
        <v>45505</v>
      </c>
      <c r="I2080">
        <v>24296</v>
      </c>
      <c r="J2080" s="1" t="s">
        <v>2741</v>
      </c>
      <c r="K2080" s="1" t="s">
        <v>2742</v>
      </c>
      <c r="L2080">
        <v>8</v>
      </c>
      <c r="M2080" s="1" t="s">
        <v>2718</v>
      </c>
      <c r="N2080" s="1" t="s">
        <v>2719</v>
      </c>
      <c r="O2080">
        <v>5</v>
      </c>
      <c r="P2080">
        <v>1</v>
      </c>
      <c r="Q2080">
        <v>2160</v>
      </c>
    </row>
    <row r="2081" spans="1:17" x14ac:dyDescent="0.35">
      <c r="A2081" s="2">
        <v>45519</v>
      </c>
      <c r="B2081">
        <v>20240815</v>
      </c>
      <c r="C2081">
        <v>2024</v>
      </c>
      <c r="D2081" s="1" t="s">
        <v>2752</v>
      </c>
      <c r="E2081">
        <v>8099</v>
      </c>
      <c r="F2081" s="1" t="s">
        <v>2738</v>
      </c>
      <c r="G2081" s="2">
        <v>45505</v>
      </c>
      <c r="H2081" s="2">
        <v>45505</v>
      </c>
      <c r="I2081">
        <v>24296</v>
      </c>
      <c r="J2081" s="1" t="s">
        <v>2741</v>
      </c>
      <c r="K2081" s="1" t="s">
        <v>2742</v>
      </c>
      <c r="L2081">
        <v>8</v>
      </c>
      <c r="M2081" s="1" t="s">
        <v>2718</v>
      </c>
      <c r="N2081" s="1" t="s">
        <v>2719</v>
      </c>
      <c r="O2081">
        <v>5</v>
      </c>
      <c r="P2081">
        <v>1</v>
      </c>
      <c r="Q2081">
        <v>2165</v>
      </c>
    </row>
    <row r="2082" spans="1:17" x14ac:dyDescent="0.35">
      <c r="A2082" s="2">
        <v>45526</v>
      </c>
      <c r="B2082">
        <v>20240822</v>
      </c>
      <c r="C2082">
        <v>2024</v>
      </c>
      <c r="D2082" s="1" t="s">
        <v>2752</v>
      </c>
      <c r="E2082">
        <v>8099</v>
      </c>
      <c r="F2082" s="1" t="s">
        <v>2738</v>
      </c>
      <c r="G2082" s="2">
        <v>45505</v>
      </c>
      <c r="H2082" s="2">
        <v>45505</v>
      </c>
      <c r="I2082">
        <v>24296</v>
      </c>
      <c r="J2082" s="1" t="s">
        <v>2741</v>
      </c>
      <c r="K2082" s="1" t="s">
        <v>2742</v>
      </c>
      <c r="L2082">
        <v>8</v>
      </c>
      <c r="M2082" s="1" t="s">
        <v>2718</v>
      </c>
      <c r="N2082" s="1" t="s">
        <v>2719</v>
      </c>
      <c r="O2082">
        <v>5</v>
      </c>
      <c r="P2082">
        <v>1</v>
      </c>
      <c r="Q2082">
        <v>2170</v>
      </c>
    </row>
    <row r="2083" spans="1:17" x14ac:dyDescent="0.35">
      <c r="A2083" s="2">
        <v>45533</v>
      </c>
      <c r="B2083">
        <v>20240829</v>
      </c>
      <c r="C2083">
        <v>2024</v>
      </c>
      <c r="D2083" s="1" t="s">
        <v>2752</v>
      </c>
      <c r="E2083">
        <v>8099</v>
      </c>
      <c r="F2083" s="1" t="s">
        <v>2738</v>
      </c>
      <c r="G2083" s="2">
        <v>45505</v>
      </c>
      <c r="H2083" s="2">
        <v>45505</v>
      </c>
      <c r="I2083">
        <v>24296</v>
      </c>
      <c r="J2083" s="1" t="s">
        <v>2741</v>
      </c>
      <c r="K2083" s="1" t="s">
        <v>2742</v>
      </c>
      <c r="L2083">
        <v>8</v>
      </c>
      <c r="M2083" s="1" t="s">
        <v>2718</v>
      </c>
      <c r="N2083" s="1" t="s">
        <v>2719</v>
      </c>
      <c r="O2083">
        <v>5</v>
      </c>
      <c r="P2083">
        <v>1</v>
      </c>
      <c r="Q2083">
        <v>2175</v>
      </c>
    </row>
    <row r="2084" spans="1:17" x14ac:dyDescent="0.35">
      <c r="A2084" s="2">
        <v>45540</v>
      </c>
      <c r="B2084">
        <v>20240905</v>
      </c>
      <c r="C2084">
        <v>2024</v>
      </c>
      <c r="D2084" s="1" t="s">
        <v>2752</v>
      </c>
      <c r="E2084">
        <v>8099</v>
      </c>
      <c r="F2084" s="1" t="s">
        <v>2738</v>
      </c>
      <c r="G2084" s="2">
        <v>45536</v>
      </c>
      <c r="H2084" s="2">
        <v>45536</v>
      </c>
      <c r="I2084">
        <v>24297</v>
      </c>
      <c r="J2084" s="1" t="s">
        <v>2743</v>
      </c>
      <c r="K2084" s="1" t="s">
        <v>2744</v>
      </c>
      <c r="L2084">
        <v>9</v>
      </c>
      <c r="M2084" s="1" t="s">
        <v>2718</v>
      </c>
      <c r="N2084" s="1" t="s">
        <v>2719</v>
      </c>
      <c r="O2084">
        <v>5</v>
      </c>
      <c r="P2084">
        <v>1</v>
      </c>
      <c r="Q2084">
        <v>2179</v>
      </c>
    </row>
    <row r="2085" spans="1:17" x14ac:dyDescent="0.35">
      <c r="A2085" s="2">
        <v>45547</v>
      </c>
      <c r="B2085">
        <v>20240912</v>
      </c>
      <c r="C2085">
        <v>2024</v>
      </c>
      <c r="D2085" s="1" t="s">
        <v>2752</v>
      </c>
      <c r="E2085">
        <v>8099</v>
      </c>
      <c r="F2085" s="1" t="s">
        <v>2738</v>
      </c>
      <c r="G2085" s="2">
        <v>45536</v>
      </c>
      <c r="H2085" s="2">
        <v>45536</v>
      </c>
      <c r="I2085">
        <v>24297</v>
      </c>
      <c r="J2085" s="1" t="s">
        <v>2743</v>
      </c>
      <c r="K2085" s="1" t="s">
        <v>2744</v>
      </c>
      <c r="L2085">
        <v>9</v>
      </c>
      <c r="M2085" s="1" t="s">
        <v>2718</v>
      </c>
      <c r="N2085" s="1" t="s">
        <v>2719</v>
      </c>
      <c r="O2085">
        <v>5</v>
      </c>
      <c r="P2085">
        <v>1</v>
      </c>
      <c r="Q2085">
        <v>2184</v>
      </c>
    </row>
    <row r="2086" spans="1:17" x14ac:dyDescent="0.35">
      <c r="A2086" s="2">
        <v>45554</v>
      </c>
      <c r="B2086">
        <v>20240919</v>
      </c>
      <c r="C2086">
        <v>2024</v>
      </c>
      <c r="D2086" s="1" t="s">
        <v>2752</v>
      </c>
      <c r="E2086">
        <v>8099</v>
      </c>
      <c r="F2086" s="1" t="s">
        <v>2738</v>
      </c>
      <c r="G2086" s="2">
        <v>45536</v>
      </c>
      <c r="H2086" s="2">
        <v>45536</v>
      </c>
      <c r="I2086">
        <v>24297</v>
      </c>
      <c r="J2086" s="1" t="s">
        <v>2743</v>
      </c>
      <c r="K2086" s="1" t="s">
        <v>2744</v>
      </c>
      <c r="L2086">
        <v>9</v>
      </c>
      <c r="M2086" s="1" t="s">
        <v>2718</v>
      </c>
      <c r="N2086" s="1" t="s">
        <v>2719</v>
      </c>
      <c r="O2086">
        <v>5</v>
      </c>
      <c r="P2086">
        <v>1</v>
      </c>
      <c r="Q2086">
        <v>2189</v>
      </c>
    </row>
    <row r="2087" spans="1:17" x14ac:dyDescent="0.35">
      <c r="A2087" s="2">
        <v>45561</v>
      </c>
      <c r="B2087">
        <v>20240926</v>
      </c>
      <c r="C2087">
        <v>2024</v>
      </c>
      <c r="D2087" s="1" t="s">
        <v>2752</v>
      </c>
      <c r="E2087">
        <v>8099</v>
      </c>
      <c r="F2087" s="1" t="s">
        <v>2738</v>
      </c>
      <c r="G2087" s="2">
        <v>45536</v>
      </c>
      <c r="H2087" s="2">
        <v>45536</v>
      </c>
      <c r="I2087">
        <v>24297</v>
      </c>
      <c r="J2087" s="1" t="s">
        <v>2743</v>
      </c>
      <c r="K2087" s="1" t="s">
        <v>2744</v>
      </c>
      <c r="L2087">
        <v>9</v>
      </c>
      <c r="M2087" s="1" t="s">
        <v>2718</v>
      </c>
      <c r="N2087" s="1" t="s">
        <v>2719</v>
      </c>
      <c r="O2087">
        <v>5</v>
      </c>
      <c r="P2087">
        <v>1</v>
      </c>
      <c r="Q2087">
        <v>2194</v>
      </c>
    </row>
    <row r="2088" spans="1:17" x14ac:dyDescent="0.35">
      <c r="A2088" s="2">
        <v>45841</v>
      </c>
      <c r="B2088">
        <v>20250703</v>
      </c>
      <c r="C2088">
        <v>2025</v>
      </c>
      <c r="D2088" s="1" t="s">
        <v>2753</v>
      </c>
      <c r="E2088">
        <v>8103</v>
      </c>
      <c r="F2088" s="1" t="s">
        <v>2738</v>
      </c>
      <c r="G2088" s="2">
        <v>45839</v>
      </c>
      <c r="H2088" s="2">
        <v>45839</v>
      </c>
      <c r="I2088">
        <v>24307</v>
      </c>
      <c r="J2088" s="1" t="s">
        <v>2739</v>
      </c>
      <c r="K2088" s="1" t="s">
        <v>2740</v>
      </c>
      <c r="L2088">
        <v>7</v>
      </c>
      <c r="M2088" s="1" t="s">
        <v>2718</v>
      </c>
      <c r="N2088" s="1" t="s">
        <v>2719</v>
      </c>
      <c r="O2088">
        <v>5</v>
      </c>
      <c r="P2088">
        <v>1</v>
      </c>
      <c r="Q2088">
        <v>2386</v>
      </c>
    </row>
    <row r="2089" spans="1:17" x14ac:dyDescent="0.35">
      <c r="A2089" s="2">
        <v>45848</v>
      </c>
      <c r="B2089">
        <v>20250710</v>
      </c>
      <c r="C2089">
        <v>2025</v>
      </c>
      <c r="D2089" s="1" t="s">
        <v>2753</v>
      </c>
      <c r="E2089">
        <v>8103</v>
      </c>
      <c r="F2089" s="1" t="s">
        <v>2738</v>
      </c>
      <c r="G2089" s="2">
        <v>45839</v>
      </c>
      <c r="H2089" s="2">
        <v>45839</v>
      </c>
      <c r="I2089">
        <v>24307</v>
      </c>
      <c r="J2089" s="1" t="s">
        <v>2739</v>
      </c>
      <c r="K2089" s="1" t="s">
        <v>2740</v>
      </c>
      <c r="L2089">
        <v>7</v>
      </c>
      <c r="M2089" s="1" t="s">
        <v>2718</v>
      </c>
      <c r="N2089" s="1" t="s">
        <v>2719</v>
      </c>
      <c r="O2089">
        <v>5</v>
      </c>
      <c r="P2089">
        <v>1</v>
      </c>
      <c r="Q2089">
        <v>2390</v>
      </c>
    </row>
    <row r="2090" spans="1:17" x14ac:dyDescent="0.35">
      <c r="A2090" s="2">
        <v>45855</v>
      </c>
      <c r="B2090">
        <v>20250717</v>
      </c>
      <c r="C2090">
        <v>2025</v>
      </c>
      <c r="D2090" s="1" t="s">
        <v>2753</v>
      </c>
      <c r="E2090">
        <v>8103</v>
      </c>
      <c r="F2090" s="1" t="s">
        <v>2738</v>
      </c>
      <c r="G2090" s="2">
        <v>45839</v>
      </c>
      <c r="H2090" s="2">
        <v>45839</v>
      </c>
      <c r="I2090">
        <v>24307</v>
      </c>
      <c r="J2090" s="1" t="s">
        <v>2739</v>
      </c>
      <c r="K2090" s="1" t="s">
        <v>2740</v>
      </c>
      <c r="L2090">
        <v>7</v>
      </c>
      <c r="M2090" s="1" t="s">
        <v>2718</v>
      </c>
      <c r="N2090" s="1" t="s">
        <v>2719</v>
      </c>
      <c r="O2090">
        <v>5</v>
      </c>
      <c r="P2090">
        <v>1</v>
      </c>
      <c r="Q2090">
        <v>2395</v>
      </c>
    </row>
    <row r="2091" spans="1:17" x14ac:dyDescent="0.35">
      <c r="A2091" s="2">
        <v>45862</v>
      </c>
      <c r="B2091">
        <v>20250724</v>
      </c>
      <c r="C2091">
        <v>2025</v>
      </c>
      <c r="D2091" s="1" t="s">
        <v>2753</v>
      </c>
      <c r="E2091">
        <v>8103</v>
      </c>
      <c r="F2091" s="1" t="s">
        <v>2738</v>
      </c>
      <c r="G2091" s="2">
        <v>45839</v>
      </c>
      <c r="H2091" s="2">
        <v>45839</v>
      </c>
      <c r="I2091">
        <v>24307</v>
      </c>
      <c r="J2091" s="1" t="s">
        <v>2739</v>
      </c>
      <c r="K2091" s="1" t="s">
        <v>2740</v>
      </c>
      <c r="L2091">
        <v>7</v>
      </c>
      <c r="M2091" s="1" t="s">
        <v>2718</v>
      </c>
      <c r="N2091" s="1" t="s">
        <v>2719</v>
      </c>
      <c r="O2091">
        <v>5</v>
      </c>
      <c r="P2091">
        <v>1</v>
      </c>
      <c r="Q2091">
        <v>2400</v>
      </c>
    </row>
    <row r="2092" spans="1:17" x14ac:dyDescent="0.35">
      <c r="A2092" s="2">
        <v>45869</v>
      </c>
      <c r="B2092">
        <v>20250731</v>
      </c>
      <c r="C2092">
        <v>2025</v>
      </c>
      <c r="D2092" s="1" t="s">
        <v>2753</v>
      </c>
      <c r="E2092">
        <v>8103</v>
      </c>
      <c r="F2092" s="1" t="s">
        <v>2738</v>
      </c>
      <c r="G2092" s="2">
        <v>45839</v>
      </c>
      <c r="H2092" s="2">
        <v>45839</v>
      </c>
      <c r="I2092">
        <v>24307</v>
      </c>
      <c r="J2092" s="1" t="s">
        <v>2739</v>
      </c>
      <c r="K2092" s="1" t="s">
        <v>2740</v>
      </c>
      <c r="L2092">
        <v>7</v>
      </c>
      <c r="M2092" s="1" t="s">
        <v>2718</v>
      </c>
      <c r="N2092" s="1" t="s">
        <v>2719</v>
      </c>
      <c r="O2092">
        <v>5</v>
      </c>
      <c r="P2092">
        <v>1</v>
      </c>
      <c r="Q2092">
        <v>2405</v>
      </c>
    </row>
    <row r="2093" spans="1:17" x14ac:dyDescent="0.35">
      <c r="A2093" s="2">
        <v>45876</v>
      </c>
      <c r="B2093">
        <v>20250807</v>
      </c>
      <c r="C2093">
        <v>2025</v>
      </c>
      <c r="D2093" s="1" t="s">
        <v>2753</v>
      </c>
      <c r="E2093">
        <v>8103</v>
      </c>
      <c r="F2093" s="1" t="s">
        <v>2738</v>
      </c>
      <c r="G2093" s="2">
        <v>45870</v>
      </c>
      <c r="H2093" s="2">
        <v>45870</v>
      </c>
      <c r="I2093">
        <v>24308</v>
      </c>
      <c r="J2093" s="1" t="s">
        <v>2741</v>
      </c>
      <c r="K2093" s="1" t="s">
        <v>2742</v>
      </c>
      <c r="L2093">
        <v>8</v>
      </c>
      <c r="M2093" s="1" t="s">
        <v>2718</v>
      </c>
      <c r="N2093" s="1" t="s">
        <v>2719</v>
      </c>
      <c r="O2093">
        <v>5</v>
      </c>
      <c r="P2093">
        <v>1</v>
      </c>
      <c r="Q2093">
        <v>2410</v>
      </c>
    </row>
    <row r="2094" spans="1:17" x14ac:dyDescent="0.35">
      <c r="A2094" s="2">
        <v>45883</v>
      </c>
      <c r="B2094">
        <v>20250814</v>
      </c>
      <c r="C2094">
        <v>2025</v>
      </c>
      <c r="D2094" s="1" t="s">
        <v>2753</v>
      </c>
      <c r="E2094">
        <v>8103</v>
      </c>
      <c r="F2094" s="1" t="s">
        <v>2738</v>
      </c>
      <c r="G2094" s="2">
        <v>45870</v>
      </c>
      <c r="H2094" s="2">
        <v>45870</v>
      </c>
      <c r="I2094">
        <v>24308</v>
      </c>
      <c r="J2094" s="1" t="s">
        <v>2741</v>
      </c>
      <c r="K2094" s="1" t="s">
        <v>2742</v>
      </c>
      <c r="L2094">
        <v>8</v>
      </c>
      <c r="M2094" s="1" t="s">
        <v>2718</v>
      </c>
      <c r="N2094" s="1" t="s">
        <v>2719</v>
      </c>
      <c r="O2094">
        <v>5</v>
      </c>
      <c r="P2094">
        <v>1</v>
      </c>
      <c r="Q2094">
        <v>2415</v>
      </c>
    </row>
    <row r="2095" spans="1:17" x14ac:dyDescent="0.35">
      <c r="A2095" s="2">
        <v>45890</v>
      </c>
      <c r="B2095">
        <v>20250821</v>
      </c>
      <c r="C2095">
        <v>2025</v>
      </c>
      <c r="D2095" s="1" t="s">
        <v>2753</v>
      </c>
      <c r="E2095">
        <v>8103</v>
      </c>
      <c r="F2095" s="1" t="s">
        <v>2738</v>
      </c>
      <c r="G2095" s="2">
        <v>45870</v>
      </c>
      <c r="H2095" s="2">
        <v>45870</v>
      </c>
      <c r="I2095">
        <v>24308</v>
      </c>
      <c r="J2095" s="1" t="s">
        <v>2741</v>
      </c>
      <c r="K2095" s="1" t="s">
        <v>2742</v>
      </c>
      <c r="L2095">
        <v>8</v>
      </c>
      <c r="M2095" s="1" t="s">
        <v>2718</v>
      </c>
      <c r="N2095" s="1" t="s">
        <v>2719</v>
      </c>
      <c r="O2095">
        <v>5</v>
      </c>
      <c r="P2095">
        <v>1</v>
      </c>
      <c r="Q2095">
        <v>2420</v>
      </c>
    </row>
    <row r="2096" spans="1:17" x14ac:dyDescent="0.35">
      <c r="A2096" s="2">
        <v>45897</v>
      </c>
      <c r="B2096">
        <v>20250828</v>
      </c>
      <c r="C2096">
        <v>2025</v>
      </c>
      <c r="D2096" s="1" t="s">
        <v>2753</v>
      </c>
      <c r="E2096">
        <v>8103</v>
      </c>
      <c r="F2096" s="1" t="s">
        <v>2738</v>
      </c>
      <c r="G2096" s="2">
        <v>45870</v>
      </c>
      <c r="H2096" s="2">
        <v>45870</v>
      </c>
      <c r="I2096">
        <v>24308</v>
      </c>
      <c r="J2096" s="1" t="s">
        <v>2741</v>
      </c>
      <c r="K2096" s="1" t="s">
        <v>2742</v>
      </c>
      <c r="L2096">
        <v>8</v>
      </c>
      <c r="M2096" s="1" t="s">
        <v>2718</v>
      </c>
      <c r="N2096" s="1" t="s">
        <v>2719</v>
      </c>
      <c r="O2096">
        <v>5</v>
      </c>
      <c r="P2096">
        <v>1</v>
      </c>
      <c r="Q2096">
        <v>2425</v>
      </c>
    </row>
    <row r="2097" spans="1:17" x14ac:dyDescent="0.35">
      <c r="A2097" s="2">
        <v>45904</v>
      </c>
      <c r="B2097">
        <v>20250904</v>
      </c>
      <c r="C2097">
        <v>2025</v>
      </c>
      <c r="D2097" s="1" t="s">
        <v>2753</v>
      </c>
      <c r="E2097">
        <v>8103</v>
      </c>
      <c r="F2097" s="1" t="s">
        <v>2738</v>
      </c>
      <c r="G2097" s="2">
        <v>45901</v>
      </c>
      <c r="H2097" s="2">
        <v>45901</v>
      </c>
      <c r="I2097">
        <v>24309</v>
      </c>
      <c r="J2097" s="1" t="s">
        <v>2743</v>
      </c>
      <c r="K2097" s="1" t="s">
        <v>2744</v>
      </c>
      <c r="L2097">
        <v>9</v>
      </c>
      <c r="M2097" s="1" t="s">
        <v>2718</v>
      </c>
      <c r="N2097" s="1" t="s">
        <v>2719</v>
      </c>
      <c r="O2097">
        <v>5</v>
      </c>
      <c r="P2097">
        <v>1</v>
      </c>
      <c r="Q2097">
        <v>2429</v>
      </c>
    </row>
    <row r="2098" spans="1:17" x14ac:dyDescent="0.35">
      <c r="A2098" s="2">
        <v>45911</v>
      </c>
      <c r="B2098">
        <v>20250911</v>
      </c>
      <c r="C2098">
        <v>2025</v>
      </c>
      <c r="D2098" s="1" t="s">
        <v>2753</v>
      </c>
      <c r="E2098">
        <v>8103</v>
      </c>
      <c r="F2098" s="1" t="s">
        <v>2738</v>
      </c>
      <c r="G2098" s="2">
        <v>45901</v>
      </c>
      <c r="H2098" s="2">
        <v>45901</v>
      </c>
      <c r="I2098">
        <v>24309</v>
      </c>
      <c r="J2098" s="1" t="s">
        <v>2743</v>
      </c>
      <c r="K2098" s="1" t="s">
        <v>2744</v>
      </c>
      <c r="L2098">
        <v>9</v>
      </c>
      <c r="M2098" s="1" t="s">
        <v>2718</v>
      </c>
      <c r="N2098" s="1" t="s">
        <v>2719</v>
      </c>
      <c r="O2098">
        <v>5</v>
      </c>
      <c r="P2098">
        <v>1</v>
      </c>
      <c r="Q2098">
        <v>2434</v>
      </c>
    </row>
    <row r="2099" spans="1:17" x14ac:dyDescent="0.35">
      <c r="A2099" s="2">
        <v>45918</v>
      </c>
      <c r="B2099">
        <v>20250918</v>
      </c>
      <c r="C2099">
        <v>2025</v>
      </c>
      <c r="D2099" s="1" t="s">
        <v>2753</v>
      </c>
      <c r="E2099">
        <v>8103</v>
      </c>
      <c r="F2099" s="1" t="s">
        <v>2738</v>
      </c>
      <c r="G2099" s="2">
        <v>45901</v>
      </c>
      <c r="H2099" s="2">
        <v>45901</v>
      </c>
      <c r="I2099">
        <v>24309</v>
      </c>
      <c r="J2099" s="1" t="s">
        <v>2743</v>
      </c>
      <c r="K2099" s="1" t="s">
        <v>2744</v>
      </c>
      <c r="L2099">
        <v>9</v>
      </c>
      <c r="M2099" s="1" t="s">
        <v>2718</v>
      </c>
      <c r="N2099" s="1" t="s">
        <v>2719</v>
      </c>
      <c r="O2099">
        <v>5</v>
      </c>
      <c r="P2099">
        <v>1</v>
      </c>
      <c r="Q2099">
        <v>2439</v>
      </c>
    </row>
    <row r="2100" spans="1:17" x14ac:dyDescent="0.35">
      <c r="A2100" s="2">
        <v>45925</v>
      </c>
      <c r="B2100">
        <v>20250925</v>
      </c>
      <c r="C2100">
        <v>2025</v>
      </c>
      <c r="D2100" s="1" t="s">
        <v>2753</v>
      </c>
      <c r="E2100">
        <v>8103</v>
      </c>
      <c r="F2100" s="1" t="s">
        <v>2738</v>
      </c>
      <c r="G2100" s="2">
        <v>45901</v>
      </c>
      <c r="H2100" s="2">
        <v>45901</v>
      </c>
      <c r="I2100">
        <v>24309</v>
      </c>
      <c r="J2100" s="1" t="s">
        <v>2743</v>
      </c>
      <c r="K2100" s="1" t="s">
        <v>2744</v>
      </c>
      <c r="L2100">
        <v>9</v>
      </c>
      <c r="M2100" s="1" t="s">
        <v>2718</v>
      </c>
      <c r="N2100" s="1" t="s">
        <v>2719</v>
      </c>
      <c r="O2100">
        <v>5</v>
      </c>
      <c r="P2100">
        <v>1</v>
      </c>
      <c r="Q2100">
        <v>2444</v>
      </c>
    </row>
    <row r="2101" spans="1:17" x14ac:dyDescent="0.35">
      <c r="A2101" s="2">
        <v>46205</v>
      </c>
      <c r="B2101">
        <v>20260702</v>
      </c>
      <c r="C2101">
        <v>2026</v>
      </c>
      <c r="D2101" s="1" t="s">
        <v>2754</v>
      </c>
      <c r="E2101">
        <v>8107</v>
      </c>
      <c r="F2101" s="1" t="s">
        <v>2738</v>
      </c>
      <c r="G2101" s="2">
        <v>46204</v>
      </c>
      <c r="H2101" s="2">
        <v>46204</v>
      </c>
      <c r="I2101">
        <v>24319</v>
      </c>
      <c r="J2101" s="1" t="s">
        <v>2739</v>
      </c>
      <c r="K2101" s="1" t="s">
        <v>2740</v>
      </c>
      <c r="L2101">
        <v>7</v>
      </c>
      <c r="M2101" s="1" t="s">
        <v>2718</v>
      </c>
      <c r="N2101" s="1" t="s">
        <v>2719</v>
      </c>
      <c r="O2101">
        <v>5</v>
      </c>
      <c r="P2101">
        <v>1</v>
      </c>
      <c r="Q2101">
        <v>2636</v>
      </c>
    </row>
    <row r="2102" spans="1:17" x14ac:dyDescent="0.35">
      <c r="A2102" s="2">
        <v>46212</v>
      </c>
      <c r="B2102">
        <v>20260709</v>
      </c>
      <c r="C2102">
        <v>2026</v>
      </c>
      <c r="D2102" s="1" t="s">
        <v>2754</v>
      </c>
      <c r="E2102">
        <v>8107</v>
      </c>
      <c r="F2102" s="1" t="s">
        <v>2738</v>
      </c>
      <c r="G2102" s="2">
        <v>46204</v>
      </c>
      <c r="H2102" s="2">
        <v>46204</v>
      </c>
      <c r="I2102">
        <v>24319</v>
      </c>
      <c r="J2102" s="1" t="s">
        <v>2739</v>
      </c>
      <c r="K2102" s="1" t="s">
        <v>2740</v>
      </c>
      <c r="L2102">
        <v>7</v>
      </c>
      <c r="M2102" s="1" t="s">
        <v>2718</v>
      </c>
      <c r="N2102" s="1" t="s">
        <v>2719</v>
      </c>
      <c r="O2102">
        <v>5</v>
      </c>
      <c r="P2102">
        <v>1</v>
      </c>
      <c r="Q2102">
        <v>2640</v>
      </c>
    </row>
    <row r="2103" spans="1:17" x14ac:dyDescent="0.35">
      <c r="A2103" s="2">
        <v>46219</v>
      </c>
      <c r="B2103">
        <v>20260716</v>
      </c>
      <c r="C2103">
        <v>2026</v>
      </c>
      <c r="D2103" s="1" t="s">
        <v>2754</v>
      </c>
      <c r="E2103">
        <v>8107</v>
      </c>
      <c r="F2103" s="1" t="s">
        <v>2738</v>
      </c>
      <c r="G2103" s="2">
        <v>46204</v>
      </c>
      <c r="H2103" s="2">
        <v>46204</v>
      </c>
      <c r="I2103">
        <v>24319</v>
      </c>
      <c r="J2103" s="1" t="s">
        <v>2739</v>
      </c>
      <c r="K2103" s="1" t="s">
        <v>2740</v>
      </c>
      <c r="L2103">
        <v>7</v>
      </c>
      <c r="M2103" s="1" t="s">
        <v>2718</v>
      </c>
      <c r="N2103" s="1" t="s">
        <v>2719</v>
      </c>
      <c r="O2103">
        <v>5</v>
      </c>
      <c r="P2103">
        <v>1</v>
      </c>
      <c r="Q2103">
        <v>2645</v>
      </c>
    </row>
    <row r="2104" spans="1:17" x14ac:dyDescent="0.35">
      <c r="A2104" s="2">
        <v>46226</v>
      </c>
      <c r="B2104">
        <v>20260723</v>
      </c>
      <c r="C2104">
        <v>2026</v>
      </c>
      <c r="D2104" s="1" t="s">
        <v>2754</v>
      </c>
      <c r="E2104">
        <v>8107</v>
      </c>
      <c r="F2104" s="1" t="s">
        <v>2738</v>
      </c>
      <c r="G2104" s="2">
        <v>46204</v>
      </c>
      <c r="H2104" s="2">
        <v>46204</v>
      </c>
      <c r="I2104">
        <v>24319</v>
      </c>
      <c r="J2104" s="1" t="s">
        <v>2739</v>
      </c>
      <c r="K2104" s="1" t="s">
        <v>2740</v>
      </c>
      <c r="L2104">
        <v>7</v>
      </c>
      <c r="M2104" s="1" t="s">
        <v>2718</v>
      </c>
      <c r="N2104" s="1" t="s">
        <v>2719</v>
      </c>
      <c r="O2104">
        <v>5</v>
      </c>
      <c r="P2104">
        <v>1</v>
      </c>
      <c r="Q2104">
        <v>2650</v>
      </c>
    </row>
    <row r="2105" spans="1:17" x14ac:dyDescent="0.35">
      <c r="A2105" s="2">
        <v>46233</v>
      </c>
      <c r="B2105">
        <v>20260730</v>
      </c>
      <c r="C2105">
        <v>2026</v>
      </c>
      <c r="D2105" s="1" t="s">
        <v>2754</v>
      </c>
      <c r="E2105">
        <v>8107</v>
      </c>
      <c r="F2105" s="1" t="s">
        <v>2738</v>
      </c>
      <c r="G2105" s="2">
        <v>46204</v>
      </c>
      <c r="H2105" s="2">
        <v>46204</v>
      </c>
      <c r="I2105">
        <v>24319</v>
      </c>
      <c r="J2105" s="1" t="s">
        <v>2739</v>
      </c>
      <c r="K2105" s="1" t="s">
        <v>2740</v>
      </c>
      <c r="L2105">
        <v>7</v>
      </c>
      <c r="M2105" s="1" t="s">
        <v>2718</v>
      </c>
      <c r="N2105" s="1" t="s">
        <v>2719</v>
      </c>
      <c r="O2105">
        <v>5</v>
      </c>
      <c r="P2105">
        <v>1</v>
      </c>
      <c r="Q2105">
        <v>2655</v>
      </c>
    </row>
    <row r="2106" spans="1:17" x14ac:dyDescent="0.35">
      <c r="A2106" s="2">
        <v>46240</v>
      </c>
      <c r="B2106">
        <v>20260806</v>
      </c>
      <c r="C2106">
        <v>2026</v>
      </c>
      <c r="D2106" s="1" t="s">
        <v>2754</v>
      </c>
      <c r="E2106">
        <v>8107</v>
      </c>
      <c r="F2106" s="1" t="s">
        <v>2738</v>
      </c>
      <c r="G2106" s="2">
        <v>46235</v>
      </c>
      <c r="H2106" s="2">
        <v>46235</v>
      </c>
      <c r="I2106">
        <v>24320</v>
      </c>
      <c r="J2106" s="1" t="s">
        <v>2741</v>
      </c>
      <c r="K2106" s="1" t="s">
        <v>2742</v>
      </c>
      <c r="L2106">
        <v>8</v>
      </c>
      <c r="M2106" s="1" t="s">
        <v>2718</v>
      </c>
      <c r="N2106" s="1" t="s">
        <v>2719</v>
      </c>
      <c r="O2106">
        <v>5</v>
      </c>
      <c r="P2106">
        <v>1</v>
      </c>
      <c r="Q2106">
        <v>2660</v>
      </c>
    </row>
    <row r="2107" spans="1:17" x14ac:dyDescent="0.35">
      <c r="A2107" s="2">
        <v>46247</v>
      </c>
      <c r="B2107">
        <v>20260813</v>
      </c>
      <c r="C2107">
        <v>2026</v>
      </c>
      <c r="D2107" s="1" t="s">
        <v>2754</v>
      </c>
      <c r="E2107">
        <v>8107</v>
      </c>
      <c r="F2107" s="1" t="s">
        <v>2738</v>
      </c>
      <c r="G2107" s="2">
        <v>46235</v>
      </c>
      <c r="H2107" s="2">
        <v>46235</v>
      </c>
      <c r="I2107">
        <v>24320</v>
      </c>
      <c r="J2107" s="1" t="s">
        <v>2741</v>
      </c>
      <c r="K2107" s="1" t="s">
        <v>2742</v>
      </c>
      <c r="L2107">
        <v>8</v>
      </c>
      <c r="M2107" s="1" t="s">
        <v>2718</v>
      </c>
      <c r="N2107" s="1" t="s">
        <v>2719</v>
      </c>
      <c r="O2107">
        <v>5</v>
      </c>
      <c r="P2107">
        <v>1</v>
      </c>
      <c r="Q2107">
        <v>2665</v>
      </c>
    </row>
    <row r="2108" spans="1:17" x14ac:dyDescent="0.35">
      <c r="A2108" s="2">
        <v>46254</v>
      </c>
      <c r="B2108">
        <v>20260820</v>
      </c>
      <c r="C2108">
        <v>2026</v>
      </c>
      <c r="D2108" s="1" t="s">
        <v>2754</v>
      </c>
      <c r="E2108">
        <v>8107</v>
      </c>
      <c r="F2108" s="1" t="s">
        <v>2738</v>
      </c>
      <c r="G2108" s="2">
        <v>46235</v>
      </c>
      <c r="H2108" s="2">
        <v>46235</v>
      </c>
      <c r="I2108">
        <v>24320</v>
      </c>
      <c r="J2108" s="1" t="s">
        <v>2741</v>
      </c>
      <c r="K2108" s="1" t="s">
        <v>2742</v>
      </c>
      <c r="L2108">
        <v>8</v>
      </c>
      <c r="M2108" s="1" t="s">
        <v>2718</v>
      </c>
      <c r="N2108" s="1" t="s">
        <v>2719</v>
      </c>
      <c r="O2108">
        <v>5</v>
      </c>
      <c r="P2108">
        <v>1</v>
      </c>
      <c r="Q2108">
        <v>2670</v>
      </c>
    </row>
    <row r="2109" spans="1:17" x14ac:dyDescent="0.35">
      <c r="A2109" s="2">
        <v>46261</v>
      </c>
      <c r="B2109">
        <v>20260827</v>
      </c>
      <c r="C2109">
        <v>2026</v>
      </c>
      <c r="D2109" s="1" t="s">
        <v>2754</v>
      </c>
      <c r="E2109">
        <v>8107</v>
      </c>
      <c r="F2109" s="1" t="s">
        <v>2738</v>
      </c>
      <c r="G2109" s="2">
        <v>46235</v>
      </c>
      <c r="H2109" s="2">
        <v>46235</v>
      </c>
      <c r="I2109">
        <v>24320</v>
      </c>
      <c r="J2109" s="1" t="s">
        <v>2741</v>
      </c>
      <c r="K2109" s="1" t="s">
        <v>2742</v>
      </c>
      <c r="L2109">
        <v>8</v>
      </c>
      <c r="M2109" s="1" t="s">
        <v>2718</v>
      </c>
      <c r="N2109" s="1" t="s">
        <v>2719</v>
      </c>
      <c r="O2109">
        <v>5</v>
      </c>
      <c r="P2109">
        <v>1</v>
      </c>
      <c r="Q2109">
        <v>2675</v>
      </c>
    </row>
    <row r="2110" spans="1:17" x14ac:dyDescent="0.35">
      <c r="A2110" s="2">
        <v>46268</v>
      </c>
      <c r="B2110">
        <v>20260903</v>
      </c>
      <c r="C2110">
        <v>2026</v>
      </c>
      <c r="D2110" s="1" t="s">
        <v>2754</v>
      </c>
      <c r="E2110">
        <v>8107</v>
      </c>
      <c r="F2110" s="1" t="s">
        <v>2738</v>
      </c>
      <c r="G2110" s="2">
        <v>46266</v>
      </c>
      <c r="H2110" s="2">
        <v>46266</v>
      </c>
      <c r="I2110">
        <v>24321</v>
      </c>
      <c r="J2110" s="1" t="s">
        <v>2743</v>
      </c>
      <c r="K2110" s="1" t="s">
        <v>2744</v>
      </c>
      <c r="L2110">
        <v>9</v>
      </c>
      <c r="M2110" s="1" t="s">
        <v>2718</v>
      </c>
      <c r="N2110" s="1" t="s">
        <v>2719</v>
      </c>
      <c r="O2110">
        <v>5</v>
      </c>
      <c r="P2110">
        <v>1</v>
      </c>
      <c r="Q2110">
        <v>2680</v>
      </c>
    </row>
    <row r="2111" spans="1:17" x14ac:dyDescent="0.35">
      <c r="A2111" s="2">
        <v>46275</v>
      </c>
      <c r="B2111">
        <v>20260910</v>
      </c>
      <c r="C2111">
        <v>2026</v>
      </c>
      <c r="D2111" s="1" t="s">
        <v>2754</v>
      </c>
      <c r="E2111">
        <v>8107</v>
      </c>
      <c r="F2111" s="1" t="s">
        <v>2738</v>
      </c>
      <c r="G2111" s="2">
        <v>46266</v>
      </c>
      <c r="H2111" s="2">
        <v>46266</v>
      </c>
      <c r="I2111">
        <v>24321</v>
      </c>
      <c r="J2111" s="1" t="s">
        <v>2743</v>
      </c>
      <c r="K2111" s="1" t="s">
        <v>2744</v>
      </c>
      <c r="L2111">
        <v>9</v>
      </c>
      <c r="M2111" s="1" t="s">
        <v>2718</v>
      </c>
      <c r="N2111" s="1" t="s">
        <v>2719</v>
      </c>
      <c r="O2111">
        <v>5</v>
      </c>
      <c r="P2111">
        <v>1</v>
      </c>
      <c r="Q2111">
        <v>2684</v>
      </c>
    </row>
    <row r="2112" spans="1:17" x14ac:dyDescent="0.35">
      <c r="A2112" s="2">
        <v>46282</v>
      </c>
      <c r="B2112">
        <v>20260917</v>
      </c>
      <c r="C2112">
        <v>2026</v>
      </c>
      <c r="D2112" s="1" t="s">
        <v>2754</v>
      </c>
      <c r="E2112">
        <v>8107</v>
      </c>
      <c r="F2112" s="1" t="s">
        <v>2738</v>
      </c>
      <c r="G2112" s="2">
        <v>46266</v>
      </c>
      <c r="H2112" s="2">
        <v>46266</v>
      </c>
      <c r="I2112">
        <v>24321</v>
      </c>
      <c r="J2112" s="1" t="s">
        <v>2743</v>
      </c>
      <c r="K2112" s="1" t="s">
        <v>2744</v>
      </c>
      <c r="L2112">
        <v>9</v>
      </c>
      <c r="M2112" s="1" t="s">
        <v>2718</v>
      </c>
      <c r="N2112" s="1" t="s">
        <v>2719</v>
      </c>
      <c r="O2112">
        <v>5</v>
      </c>
      <c r="P2112">
        <v>1</v>
      </c>
      <c r="Q2112">
        <v>2689</v>
      </c>
    </row>
    <row r="2113" spans="1:17" x14ac:dyDescent="0.35">
      <c r="A2113" s="2">
        <v>46289</v>
      </c>
      <c r="B2113">
        <v>20260924</v>
      </c>
      <c r="C2113">
        <v>2026</v>
      </c>
      <c r="D2113" s="1" t="s">
        <v>2754</v>
      </c>
      <c r="E2113">
        <v>8107</v>
      </c>
      <c r="F2113" s="1" t="s">
        <v>2738</v>
      </c>
      <c r="G2113" s="2">
        <v>46266</v>
      </c>
      <c r="H2113" s="2">
        <v>46266</v>
      </c>
      <c r="I2113">
        <v>24321</v>
      </c>
      <c r="J2113" s="1" t="s">
        <v>2743</v>
      </c>
      <c r="K2113" s="1" t="s">
        <v>2744</v>
      </c>
      <c r="L2113">
        <v>9</v>
      </c>
      <c r="M2113" s="1" t="s">
        <v>2718</v>
      </c>
      <c r="N2113" s="1" t="s">
        <v>2719</v>
      </c>
      <c r="O2113">
        <v>5</v>
      </c>
      <c r="P2113">
        <v>1</v>
      </c>
      <c r="Q2113">
        <v>2694</v>
      </c>
    </row>
    <row r="2114" spans="1:17" x14ac:dyDescent="0.35">
      <c r="A2114" s="2">
        <v>42467</v>
      </c>
      <c r="B2114">
        <v>20160407</v>
      </c>
      <c r="C2114">
        <v>2016</v>
      </c>
      <c r="D2114" s="1" t="s">
        <v>2720</v>
      </c>
      <c r="E2114">
        <v>8066</v>
      </c>
      <c r="F2114" s="1" t="s">
        <v>2721</v>
      </c>
      <c r="G2114" s="2">
        <v>42461</v>
      </c>
      <c r="H2114" s="2">
        <v>42461</v>
      </c>
      <c r="I2114">
        <v>24196</v>
      </c>
      <c r="J2114" s="1" t="s">
        <v>2722</v>
      </c>
      <c r="K2114" s="1" t="s">
        <v>2723</v>
      </c>
      <c r="L2114">
        <v>4</v>
      </c>
      <c r="M2114" s="1" t="s">
        <v>2718</v>
      </c>
      <c r="N2114" s="1" t="s">
        <v>2719</v>
      </c>
      <c r="O2114">
        <v>5</v>
      </c>
      <c r="P2114">
        <v>1</v>
      </c>
      <c r="Q2114">
        <v>67</v>
      </c>
    </row>
    <row r="2115" spans="1:17" x14ac:dyDescent="0.35">
      <c r="A2115" s="2">
        <v>42474</v>
      </c>
      <c r="B2115">
        <v>20160414</v>
      </c>
      <c r="C2115">
        <v>2016</v>
      </c>
      <c r="D2115" s="1" t="s">
        <v>2720</v>
      </c>
      <c r="E2115">
        <v>8066</v>
      </c>
      <c r="F2115" s="1" t="s">
        <v>2721</v>
      </c>
      <c r="G2115" s="2">
        <v>42461</v>
      </c>
      <c r="H2115" s="2">
        <v>42461</v>
      </c>
      <c r="I2115">
        <v>24196</v>
      </c>
      <c r="J2115" s="1" t="s">
        <v>2722</v>
      </c>
      <c r="K2115" s="1" t="s">
        <v>2723</v>
      </c>
      <c r="L2115">
        <v>4</v>
      </c>
      <c r="M2115" s="1" t="s">
        <v>2718</v>
      </c>
      <c r="N2115" s="1" t="s">
        <v>2719</v>
      </c>
      <c r="O2115">
        <v>5</v>
      </c>
      <c r="P2115">
        <v>1</v>
      </c>
      <c r="Q2115">
        <v>72</v>
      </c>
    </row>
    <row r="2116" spans="1:17" x14ac:dyDescent="0.35">
      <c r="A2116" s="2">
        <v>42481</v>
      </c>
      <c r="B2116">
        <v>20160421</v>
      </c>
      <c r="C2116">
        <v>2016</v>
      </c>
      <c r="D2116" s="1" t="s">
        <v>2720</v>
      </c>
      <c r="E2116">
        <v>8066</v>
      </c>
      <c r="F2116" s="1" t="s">
        <v>2721</v>
      </c>
      <c r="G2116" s="2">
        <v>42461</v>
      </c>
      <c r="H2116" s="2">
        <v>42461</v>
      </c>
      <c r="I2116">
        <v>24196</v>
      </c>
      <c r="J2116" s="1" t="s">
        <v>2722</v>
      </c>
      <c r="K2116" s="1" t="s">
        <v>2723</v>
      </c>
      <c r="L2116">
        <v>4</v>
      </c>
      <c r="M2116" s="1" t="s">
        <v>2718</v>
      </c>
      <c r="N2116" s="1" t="s">
        <v>2719</v>
      </c>
      <c r="O2116">
        <v>5</v>
      </c>
      <c r="P2116">
        <v>1</v>
      </c>
      <c r="Q2116">
        <v>77</v>
      </c>
    </row>
    <row r="2117" spans="1:17" x14ac:dyDescent="0.35">
      <c r="A2117" s="2">
        <v>42488</v>
      </c>
      <c r="B2117">
        <v>20160428</v>
      </c>
      <c r="C2117">
        <v>2016</v>
      </c>
      <c r="D2117" s="1" t="s">
        <v>2720</v>
      </c>
      <c r="E2117">
        <v>8066</v>
      </c>
      <c r="F2117" s="1" t="s">
        <v>2721</v>
      </c>
      <c r="G2117" s="2">
        <v>42461</v>
      </c>
      <c r="H2117" s="2">
        <v>42461</v>
      </c>
      <c r="I2117">
        <v>24196</v>
      </c>
      <c r="J2117" s="1" t="s">
        <v>2722</v>
      </c>
      <c r="K2117" s="1" t="s">
        <v>2723</v>
      </c>
      <c r="L2117">
        <v>4</v>
      </c>
      <c r="M2117" s="1" t="s">
        <v>2718</v>
      </c>
      <c r="N2117" s="1" t="s">
        <v>2719</v>
      </c>
      <c r="O2117">
        <v>5</v>
      </c>
      <c r="P2117">
        <v>1</v>
      </c>
      <c r="Q2117">
        <v>82</v>
      </c>
    </row>
    <row r="2118" spans="1:17" x14ac:dyDescent="0.35">
      <c r="A2118" s="2">
        <v>42495</v>
      </c>
      <c r="B2118">
        <v>20160505</v>
      </c>
      <c r="C2118">
        <v>2016</v>
      </c>
      <c r="D2118" s="1" t="s">
        <v>2720</v>
      </c>
      <c r="E2118">
        <v>8066</v>
      </c>
      <c r="F2118" s="1" t="s">
        <v>2721</v>
      </c>
      <c r="G2118" s="2">
        <v>42491</v>
      </c>
      <c r="H2118" s="2">
        <v>42491</v>
      </c>
      <c r="I2118">
        <v>24197</v>
      </c>
      <c r="J2118" s="1" t="s">
        <v>2724</v>
      </c>
      <c r="K2118" s="1" t="s">
        <v>2724</v>
      </c>
      <c r="L2118">
        <v>5</v>
      </c>
      <c r="M2118" s="1" t="s">
        <v>2718</v>
      </c>
      <c r="N2118" s="1" t="s">
        <v>2719</v>
      </c>
      <c r="O2118">
        <v>5</v>
      </c>
      <c r="P2118">
        <v>1</v>
      </c>
      <c r="Q2118">
        <v>87</v>
      </c>
    </row>
    <row r="2119" spans="1:17" x14ac:dyDescent="0.35">
      <c r="A2119" s="2">
        <v>42502</v>
      </c>
      <c r="B2119">
        <v>20160512</v>
      </c>
      <c r="C2119">
        <v>2016</v>
      </c>
      <c r="D2119" s="1" t="s">
        <v>2720</v>
      </c>
      <c r="E2119">
        <v>8066</v>
      </c>
      <c r="F2119" s="1" t="s">
        <v>2721</v>
      </c>
      <c r="G2119" s="2">
        <v>42491</v>
      </c>
      <c r="H2119" s="2">
        <v>42491</v>
      </c>
      <c r="I2119">
        <v>24197</v>
      </c>
      <c r="J2119" s="1" t="s">
        <v>2724</v>
      </c>
      <c r="K2119" s="1" t="s">
        <v>2724</v>
      </c>
      <c r="L2119">
        <v>5</v>
      </c>
      <c r="M2119" s="1" t="s">
        <v>2718</v>
      </c>
      <c r="N2119" s="1" t="s">
        <v>2719</v>
      </c>
      <c r="O2119">
        <v>5</v>
      </c>
      <c r="P2119">
        <v>1</v>
      </c>
      <c r="Q2119">
        <v>92</v>
      </c>
    </row>
    <row r="2120" spans="1:17" x14ac:dyDescent="0.35">
      <c r="A2120" s="2">
        <v>42509</v>
      </c>
      <c r="B2120">
        <v>20160519</v>
      </c>
      <c r="C2120">
        <v>2016</v>
      </c>
      <c r="D2120" s="1" t="s">
        <v>2720</v>
      </c>
      <c r="E2120">
        <v>8066</v>
      </c>
      <c r="F2120" s="1" t="s">
        <v>2721</v>
      </c>
      <c r="G2120" s="2">
        <v>42491</v>
      </c>
      <c r="H2120" s="2">
        <v>42491</v>
      </c>
      <c r="I2120">
        <v>24197</v>
      </c>
      <c r="J2120" s="1" t="s">
        <v>2724</v>
      </c>
      <c r="K2120" s="1" t="s">
        <v>2724</v>
      </c>
      <c r="L2120">
        <v>5</v>
      </c>
      <c r="M2120" s="1" t="s">
        <v>2718</v>
      </c>
      <c r="N2120" s="1" t="s">
        <v>2719</v>
      </c>
      <c r="O2120">
        <v>5</v>
      </c>
      <c r="P2120">
        <v>1</v>
      </c>
      <c r="Q2120">
        <v>97</v>
      </c>
    </row>
    <row r="2121" spans="1:17" x14ac:dyDescent="0.35">
      <c r="A2121" s="2">
        <v>42516</v>
      </c>
      <c r="B2121">
        <v>20160526</v>
      </c>
      <c r="C2121">
        <v>2016</v>
      </c>
      <c r="D2121" s="1" t="s">
        <v>2720</v>
      </c>
      <c r="E2121">
        <v>8066</v>
      </c>
      <c r="F2121" s="1" t="s">
        <v>2721</v>
      </c>
      <c r="G2121" s="2">
        <v>42491</v>
      </c>
      <c r="H2121" s="2">
        <v>42491</v>
      </c>
      <c r="I2121">
        <v>24197</v>
      </c>
      <c r="J2121" s="1" t="s">
        <v>2724</v>
      </c>
      <c r="K2121" s="1" t="s">
        <v>2724</v>
      </c>
      <c r="L2121">
        <v>5</v>
      </c>
      <c r="M2121" s="1" t="s">
        <v>2718</v>
      </c>
      <c r="N2121" s="1" t="s">
        <v>2719</v>
      </c>
      <c r="O2121">
        <v>5</v>
      </c>
      <c r="P2121">
        <v>1</v>
      </c>
      <c r="Q2121">
        <v>102</v>
      </c>
    </row>
    <row r="2122" spans="1:17" x14ac:dyDescent="0.35">
      <c r="A2122" s="2">
        <v>42523</v>
      </c>
      <c r="B2122">
        <v>20160602</v>
      </c>
      <c r="C2122">
        <v>2016</v>
      </c>
      <c r="D2122" s="1" t="s">
        <v>2720</v>
      </c>
      <c r="E2122">
        <v>8066</v>
      </c>
      <c r="F2122" s="1" t="s">
        <v>2721</v>
      </c>
      <c r="G2122" s="2">
        <v>42522</v>
      </c>
      <c r="H2122" s="2">
        <v>42522</v>
      </c>
      <c r="I2122">
        <v>24198</v>
      </c>
      <c r="J2122" s="1" t="s">
        <v>2725</v>
      </c>
      <c r="K2122" s="1" t="s">
        <v>2726</v>
      </c>
      <c r="L2122">
        <v>6</v>
      </c>
      <c r="M2122" s="1" t="s">
        <v>2718</v>
      </c>
      <c r="N2122" s="1" t="s">
        <v>2719</v>
      </c>
      <c r="O2122">
        <v>5</v>
      </c>
      <c r="P2122">
        <v>1</v>
      </c>
      <c r="Q2122">
        <v>106</v>
      </c>
    </row>
    <row r="2123" spans="1:17" x14ac:dyDescent="0.35">
      <c r="A2123" s="2">
        <v>42530</v>
      </c>
      <c r="B2123">
        <v>20160609</v>
      </c>
      <c r="C2123">
        <v>2016</v>
      </c>
      <c r="D2123" s="1" t="s">
        <v>2720</v>
      </c>
      <c r="E2123">
        <v>8066</v>
      </c>
      <c r="F2123" s="1" t="s">
        <v>2721</v>
      </c>
      <c r="G2123" s="2">
        <v>42522</v>
      </c>
      <c r="H2123" s="2">
        <v>42522</v>
      </c>
      <c r="I2123">
        <v>24198</v>
      </c>
      <c r="J2123" s="1" t="s">
        <v>2725</v>
      </c>
      <c r="K2123" s="1" t="s">
        <v>2726</v>
      </c>
      <c r="L2123">
        <v>6</v>
      </c>
      <c r="M2123" s="1" t="s">
        <v>2718</v>
      </c>
      <c r="N2123" s="1" t="s">
        <v>2719</v>
      </c>
      <c r="O2123">
        <v>5</v>
      </c>
      <c r="P2123">
        <v>1</v>
      </c>
      <c r="Q2123">
        <v>111</v>
      </c>
    </row>
    <row r="2124" spans="1:17" x14ac:dyDescent="0.35">
      <c r="A2124" s="2">
        <v>42537</v>
      </c>
      <c r="B2124">
        <v>20160616</v>
      </c>
      <c r="C2124">
        <v>2016</v>
      </c>
      <c r="D2124" s="1" t="s">
        <v>2720</v>
      </c>
      <c r="E2124">
        <v>8066</v>
      </c>
      <c r="F2124" s="1" t="s">
        <v>2721</v>
      </c>
      <c r="G2124" s="2">
        <v>42522</v>
      </c>
      <c r="H2124" s="2">
        <v>42522</v>
      </c>
      <c r="I2124">
        <v>24198</v>
      </c>
      <c r="J2124" s="1" t="s">
        <v>2725</v>
      </c>
      <c r="K2124" s="1" t="s">
        <v>2726</v>
      </c>
      <c r="L2124">
        <v>6</v>
      </c>
      <c r="M2124" s="1" t="s">
        <v>2718</v>
      </c>
      <c r="N2124" s="1" t="s">
        <v>2719</v>
      </c>
      <c r="O2124">
        <v>5</v>
      </c>
      <c r="P2124">
        <v>1</v>
      </c>
      <c r="Q2124">
        <v>116</v>
      </c>
    </row>
    <row r="2125" spans="1:17" x14ac:dyDescent="0.35">
      <c r="A2125" s="2">
        <v>42544</v>
      </c>
      <c r="B2125">
        <v>20160623</v>
      </c>
      <c r="C2125">
        <v>2016</v>
      </c>
      <c r="D2125" s="1" t="s">
        <v>2720</v>
      </c>
      <c r="E2125">
        <v>8066</v>
      </c>
      <c r="F2125" s="1" t="s">
        <v>2721</v>
      </c>
      <c r="G2125" s="2">
        <v>42522</v>
      </c>
      <c r="H2125" s="2">
        <v>42522</v>
      </c>
      <c r="I2125">
        <v>24198</v>
      </c>
      <c r="J2125" s="1" t="s">
        <v>2725</v>
      </c>
      <c r="K2125" s="1" t="s">
        <v>2726</v>
      </c>
      <c r="L2125">
        <v>6</v>
      </c>
      <c r="M2125" s="1" t="s">
        <v>2718</v>
      </c>
      <c r="N2125" s="1" t="s">
        <v>2719</v>
      </c>
      <c r="O2125">
        <v>5</v>
      </c>
      <c r="P2125">
        <v>1</v>
      </c>
      <c r="Q2125">
        <v>121</v>
      </c>
    </row>
    <row r="2126" spans="1:17" x14ac:dyDescent="0.35">
      <c r="A2126" s="2">
        <v>42551</v>
      </c>
      <c r="B2126">
        <v>20160630</v>
      </c>
      <c r="C2126">
        <v>2016</v>
      </c>
      <c r="D2126" s="1" t="s">
        <v>2720</v>
      </c>
      <c r="E2126">
        <v>8066</v>
      </c>
      <c r="F2126" s="1" t="s">
        <v>2721</v>
      </c>
      <c r="G2126" s="2">
        <v>42522</v>
      </c>
      <c r="H2126" s="2">
        <v>42522</v>
      </c>
      <c r="I2126">
        <v>24198</v>
      </c>
      <c r="J2126" s="1" t="s">
        <v>2725</v>
      </c>
      <c r="K2126" s="1" t="s">
        <v>2726</v>
      </c>
      <c r="L2126">
        <v>6</v>
      </c>
      <c r="M2126" s="1" t="s">
        <v>2718</v>
      </c>
      <c r="N2126" s="1" t="s">
        <v>2719</v>
      </c>
      <c r="O2126">
        <v>5</v>
      </c>
      <c r="P2126">
        <v>1</v>
      </c>
      <c r="Q2126">
        <v>126</v>
      </c>
    </row>
    <row r="2127" spans="1:17" x14ac:dyDescent="0.35">
      <c r="A2127" s="2">
        <v>42831</v>
      </c>
      <c r="B2127">
        <v>20170406</v>
      </c>
      <c r="C2127">
        <v>2017</v>
      </c>
      <c r="D2127" s="1" t="s">
        <v>2727</v>
      </c>
      <c r="E2127">
        <v>8070</v>
      </c>
      <c r="F2127" s="1" t="s">
        <v>2721</v>
      </c>
      <c r="G2127" s="2">
        <v>42826</v>
      </c>
      <c r="H2127" s="2">
        <v>42826</v>
      </c>
      <c r="I2127">
        <v>24208</v>
      </c>
      <c r="J2127" s="1" t="s">
        <v>2722</v>
      </c>
      <c r="K2127" s="1" t="s">
        <v>2723</v>
      </c>
      <c r="L2127">
        <v>4</v>
      </c>
      <c r="M2127" s="1" t="s">
        <v>2718</v>
      </c>
      <c r="N2127" s="1" t="s">
        <v>2719</v>
      </c>
      <c r="O2127">
        <v>5</v>
      </c>
      <c r="P2127">
        <v>1</v>
      </c>
      <c r="Q2127">
        <v>317</v>
      </c>
    </row>
    <row r="2128" spans="1:17" x14ac:dyDescent="0.35">
      <c r="A2128" s="2">
        <v>42838</v>
      </c>
      <c r="B2128">
        <v>20170413</v>
      </c>
      <c r="C2128">
        <v>2017</v>
      </c>
      <c r="D2128" s="1" t="s">
        <v>2727</v>
      </c>
      <c r="E2128">
        <v>8070</v>
      </c>
      <c r="F2128" s="1" t="s">
        <v>2721</v>
      </c>
      <c r="G2128" s="2">
        <v>42826</v>
      </c>
      <c r="H2128" s="2">
        <v>42826</v>
      </c>
      <c r="I2128">
        <v>24208</v>
      </c>
      <c r="J2128" s="1" t="s">
        <v>2722</v>
      </c>
      <c r="K2128" s="1" t="s">
        <v>2723</v>
      </c>
      <c r="L2128">
        <v>4</v>
      </c>
      <c r="M2128" s="1" t="s">
        <v>2718</v>
      </c>
      <c r="N2128" s="1" t="s">
        <v>2719</v>
      </c>
      <c r="O2128">
        <v>5</v>
      </c>
      <c r="P2128">
        <v>1</v>
      </c>
      <c r="Q2128">
        <v>322</v>
      </c>
    </row>
    <row r="2129" spans="1:17" x14ac:dyDescent="0.35">
      <c r="A2129" s="2">
        <v>42845</v>
      </c>
      <c r="B2129">
        <v>20170420</v>
      </c>
      <c r="C2129">
        <v>2017</v>
      </c>
      <c r="D2129" s="1" t="s">
        <v>2727</v>
      </c>
      <c r="E2129">
        <v>8070</v>
      </c>
      <c r="F2129" s="1" t="s">
        <v>2721</v>
      </c>
      <c r="G2129" s="2">
        <v>42826</v>
      </c>
      <c r="H2129" s="2">
        <v>42826</v>
      </c>
      <c r="I2129">
        <v>24208</v>
      </c>
      <c r="J2129" s="1" t="s">
        <v>2722</v>
      </c>
      <c r="K2129" s="1" t="s">
        <v>2723</v>
      </c>
      <c r="L2129">
        <v>4</v>
      </c>
      <c r="M2129" s="1" t="s">
        <v>2718</v>
      </c>
      <c r="N2129" s="1" t="s">
        <v>2719</v>
      </c>
      <c r="O2129">
        <v>5</v>
      </c>
      <c r="P2129">
        <v>1</v>
      </c>
      <c r="Q2129">
        <v>327</v>
      </c>
    </row>
    <row r="2130" spans="1:17" x14ac:dyDescent="0.35">
      <c r="A2130" s="2">
        <v>42852</v>
      </c>
      <c r="B2130">
        <v>20170427</v>
      </c>
      <c r="C2130">
        <v>2017</v>
      </c>
      <c r="D2130" s="1" t="s">
        <v>2727</v>
      </c>
      <c r="E2130">
        <v>8070</v>
      </c>
      <c r="F2130" s="1" t="s">
        <v>2721</v>
      </c>
      <c r="G2130" s="2">
        <v>42826</v>
      </c>
      <c r="H2130" s="2">
        <v>42826</v>
      </c>
      <c r="I2130">
        <v>24208</v>
      </c>
      <c r="J2130" s="1" t="s">
        <v>2722</v>
      </c>
      <c r="K2130" s="1" t="s">
        <v>2723</v>
      </c>
      <c r="L2130">
        <v>4</v>
      </c>
      <c r="M2130" s="1" t="s">
        <v>2718</v>
      </c>
      <c r="N2130" s="1" t="s">
        <v>2719</v>
      </c>
      <c r="O2130">
        <v>5</v>
      </c>
      <c r="P2130">
        <v>1</v>
      </c>
      <c r="Q2130">
        <v>332</v>
      </c>
    </row>
    <row r="2131" spans="1:17" x14ac:dyDescent="0.35">
      <c r="A2131" s="2">
        <v>42859</v>
      </c>
      <c r="B2131">
        <v>20170504</v>
      </c>
      <c r="C2131">
        <v>2017</v>
      </c>
      <c r="D2131" s="1" t="s">
        <v>2727</v>
      </c>
      <c r="E2131">
        <v>8070</v>
      </c>
      <c r="F2131" s="1" t="s">
        <v>2721</v>
      </c>
      <c r="G2131" s="2">
        <v>42856</v>
      </c>
      <c r="H2131" s="2">
        <v>42856</v>
      </c>
      <c r="I2131">
        <v>24209</v>
      </c>
      <c r="J2131" s="1" t="s">
        <v>2724</v>
      </c>
      <c r="K2131" s="1" t="s">
        <v>2724</v>
      </c>
      <c r="L2131">
        <v>5</v>
      </c>
      <c r="M2131" s="1" t="s">
        <v>2718</v>
      </c>
      <c r="N2131" s="1" t="s">
        <v>2719</v>
      </c>
      <c r="O2131">
        <v>5</v>
      </c>
      <c r="P2131">
        <v>1</v>
      </c>
      <c r="Q2131">
        <v>337</v>
      </c>
    </row>
    <row r="2132" spans="1:17" x14ac:dyDescent="0.35">
      <c r="A2132" s="2">
        <v>42866</v>
      </c>
      <c r="B2132">
        <v>20170511</v>
      </c>
      <c r="C2132">
        <v>2017</v>
      </c>
      <c r="D2132" s="1" t="s">
        <v>2727</v>
      </c>
      <c r="E2132">
        <v>8070</v>
      </c>
      <c r="F2132" s="1" t="s">
        <v>2721</v>
      </c>
      <c r="G2132" s="2">
        <v>42856</v>
      </c>
      <c r="H2132" s="2">
        <v>42856</v>
      </c>
      <c r="I2132">
        <v>24209</v>
      </c>
      <c r="J2132" s="1" t="s">
        <v>2724</v>
      </c>
      <c r="K2132" s="1" t="s">
        <v>2724</v>
      </c>
      <c r="L2132">
        <v>5</v>
      </c>
      <c r="M2132" s="1" t="s">
        <v>2718</v>
      </c>
      <c r="N2132" s="1" t="s">
        <v>2719</v>
      </c>
      <c r="O2132">
        <v>5</v>
      </c>
      <c r="P2132">
        <v>1</v>
      </c>
      <c r="Q2132">
        <v>342</v>
      </c>
    </row>
    <row r="2133" spans="1:17" x14ac:dyDescent="0.35">
      <c r="A2133" s="2">
        <v>42873</v>
      </c>
      <c r="B2133">
        <v>20170518</v>
      </c>
      <c r="C2133">
        <v>2017</v>
      </c>
      <c r="D2133" s="1" t="s">
        <v>2727</v>
      </c>
      <c r="E2133">
        <v>8070</v>
      </c>
      <c r="F2133" s="1" t="s">
        <v>2721</v>
      </c>
      <c r="G2133" s="2">
        <v>42856</v>
      </c>
      <c r="H2133" s="2">
        <v>42856</v>
      </c>
      <c r="I2133">
        <v>24209</v>
      </c>
      <c r="J2133" s="1" t="s">
        <v>2724</v>
      </c>
      <c r="K2133" s="1" t="s">
        <v>2724</v>
      </c>
      <c r="L2133">
        <v>5</v>
      </c>
      <c r="M2133" s="1" t="s">
        <v>2718</v>
      </c>
      <c r="N2133" s="1" t="s">
        <v>2719</v>
      </c>
      <c r="O2133">
        <v>5</v>
      </c>
      <c r="P2133">
        <v>1</v>
      </c>
      <c r="Q2133">
        <v>347</v>
      </c>
    </row>
    <row r="2134" spans="1:17" x14ac:dyDescent="0.35">
      <c r="A2134" s="2">
        <v>42880</v>
      </c>
      <c r="B2134">
        <v>20170525</v>
      </c>
      <c r="C2134">
        <v>2017</v>
      </c>
      <c r="D2134" s="1" t="s">
        <v>2727</v>
      </c>
      <c r="E2134">
        <v>8070</v>
      </c>
      <c r="F2134" s="1" t="s">
        <v>2721</v>
      </c>
      <c r="G2134" s="2">
        <v>42856</v>
      </c>
      <c r="H2134" s="2">
        <v>42856</v>
      </c>
      <c r="I2134">
        <v>24209</v>
      </c>
      <c r="J2134" s="1" t="s">
        <v>2724</v>
      </c>
      <c r="K2134" s="1" t="s">
        <v>2724</v>
      </c>
      <c r="L2134">
        <v>5</v>
      </c>
      <c r="M2134" s="1" t="s">
        <v>2718</v>
      </c>
      <c r="N2134" s="1" t="s">
        <v>2719</v>
      </c>
      <c r="O2134">
        <v>5</v>
      </c>
      <c r="P2134">
        <v>1</v>
      </c>
      <c r="Q2134">
        <v>352</v>
      </c>
    </row>
    <row r="2135" spans="1:17" x14ac:dyDescent="0.35">
      <c r="A2135" s="2">
        <v>42887</v>
      </c>
      <c r="B2135">
        <v>20170601</v>
      </c>
      <c r="C2135">
        <v>2017</v>
      </c>
      <c r="D2135" s="1" t="s">
        <v>2727</v>
      </c>
      <c r="E2135">
        <v>8070</v>
      </c>
      <c r="F2135" s="1" t="s">
        <v>2721</v>
      </c>
      <c r="G2135" s="2">
        <v>42887</v>
      </c>
      <c r="H2135" s="2">
        <v>42887</v>
      </c>
      <c r="I2135">
        <v>24210</v>
      </c>
      <c r="J2135" s="1" t="s">
        <v>2725</v>
      </c>
      <c r="K2135" s="1" t="s">
        <v>2726</v>
      </c>
      <c r="L2135">
        <v>6</v>
      </c>
      <c r="M2135" s="1" t="s">
        <v>2718</v>
      </c>
      <c r="N2135" s="1" t="s">
        <v>2719</v>
      </c>
      <c r="O2135">
        <v>5</v>
      </c>
      <c r="P2135">
        <v>1</v>
      </c>
      <c r="Q2135">
        <v>356</v>
      </c>
    </row>
    <row r="2136" spans="1:17" x14ac:dyDescent="0.35">
      <c r="A2136" s="2">
        <v>42894</v>
      </c>
      <c r="B2136">
        <v>20170608</v>
      </c>
      <c r="C2136">
        <v>2017</v>
      </c>
      <c r="D2136" s="1" t="s">
        <v>2727</v>
      </c>
      <c r="E2136">
        <v>8070</v>
      </c>
      <c r="F2136" s="1" t="s">
        <v>2721</v>
      </c>
      <c r="G2136" s="2">
        <v>42887</v>
      </c>
      <c r="H2136" s="2">
        <v>42887</v>
      </c>
      <c r="I2136">
        <v>24210</v>
      </c>
      <c r="J2136" s="1" t="s">
        <v>2725</v>
      </c>
      <c r="K2136" s="1" t="s">
        <v>2726</v>
      </c>
      <c r="L2136">
        <v>6</v>
      </c>
      <c r="M2136" s="1" t="s">
        <v>2718</v>
      </c>
      <c r="N2136" s="1" t="s">
        <v>2719</v>
      </c>
      <c r="O2136">
        <v>5</v>
      </c>
      <c r="P2136">
        <v>1</v>
      </c>
      <c r="Q2136">
        <v>361</v>
      </c>
    </row>
    <row r="2137" spans="1:17" x14ac:dyDescent="0.35">
      <c r="A2137" s="2">
        <v>42901</v>
      </c>
      <c r="B2137">
        <v>20170615</v>
      </c>
      <c r="C2137">
        <v>2017</v>
      </c>
      <c r="D2137" s="1" t="s">
        <v>2727</v>
      </c>
      <c r="E2137">
        <v>8070</v>
      </c>
      <c r="F2137" s="1" t="s">
        <v>2721</v>
      </c>
      <c r="G2137" s="2">
        <v>42887</v>
      </c>
      <c r="H2137" s="2">
        <v>42887</v>
      </c>
      <c r="I2137">
        <v>24210</v>
      </c>
      <c r="J2137" s="1" t="s">
        <v>2725</v>
      </c>
      <c r="K2137" s="1" t="s">
        <v>2726</v>
      </c>
      <c r="L2137">
        <v>6</v>
      </c>
      <c r="M2137" s="1" t="s">
        <v>2718</v>
      </c>
      <c r="N2137" s="1" t="s">
        <v>2719</v>
      </c>
      <c r="O2137">
        <v>5</v>
      </c>
      <c r="P2137">
        <v>1</v>
      </c>
      <c r="Q2137">
        <v>366</v>
      </c>
    </row>
    <row r="2138" spans="1:17" x14ac:dyDescent="0.35">
      <c r="A2138" s="2">
        <v>42908</v>
      </c>
      <c r="B2138">
        <v>20170622</v>
      </c>
      <c r="C2138">
        <v>2017</v>
      </c>
      <c r="D2138" s="1" t="s">
        <v>2727</v>
      </c>
      <c r="E2138">
        <v>8070</v>
      </c>
      <c r="F2138" s="1" t="s">
        <v>2721</v>
      </c>
      <c r="G2138" s="2">
        <v>42887</v>
      </c>
      <c r="H2138" s="2">
        <v>42887</v>
      </c>
      <c r="I2138">
        <v>24210</v>
      </c>
      <c r="J2138" s="1" t="s">
        <v>2725</v>
      </c>
      <c r="K2138" s="1" t="s">
        <v>2726</v>
      </c>
      <c r="L2138">
        <v>6</v>
      </c>
      <c r="M2138" s="1" t="s">
        <v>2718</v>
      </c>
      <c r="N2138" s="1" t="s">
        <v>2719</v>
      </c>
      <c r="O2138">
        <v>5</v>
      </c>
      <c r="P2138">
        <v>1</v>
      </c>
      <c r="Q2138">
        <v>371</v>
      </c>
    </row>
    <row r="2139" spans="1:17" x14ac:dyDescent="0.35">
      <c r="A2139" s="2">
        <v>42915</v>
      </c>
      <c r="B2139">
        <v>20170629</v>
      </c>
      <c r="C2139">
        <v>2017</v>
      </c>
      <c r="D2139" s="1" t="s">
        <v>2727</v>
      </c>
      <c r="E2139">
        <v>8070</v>
      </c>
      <c r="F2139" s="1" t="s">
        <v>2721</v>
      </c>
      <c r="G2139" s="2">
        <v>42887</v>
      </c>
      <c r="H2139" s="2">
        <v>42887</v>
      </c>
      <c r="I2139">
        <v>24210</v>
      </c>
      <c r="J2139" s="1" t="s">
        <v>2725</v>
      </c>
      <c r="K2139" s="1" t="s">
        <v>2726</v>
      </c>
      <c r="L2139">
        <v>6</v>
      </c>
      <c r="M2139" s="1" t="s">
        <v>2718</v>
      </c>
      <c r="N2139" s="1" t="s">
        <v>2719</v>
      </c>
      <c r="O2139">
        <v>5</v>
      </c>
      <c r="P2139">
        <v>1</v>
      </c>
      <c r="Q2139">
        <v>376</v>
      </c>
    </row>
    <row r="2140" spans="1:17" x14ac:dyDescent="0.35">
      <c r="A2140" s="2">
        <v>43195</v>
      </c>
      <c r="B2140">
        <v>20180405</v>
      </c>
      <c r="C2140">
        <v>2018</v>
      </c>
      <c r="D2140" s="1" t="s">
        <v>2728</v>
      </c>
      <c r="E2140">
        <v>8074</v>
      </c>
      <c r="F2140" s="1" t="s">
        <v>2721</v>
      </c>
      <c r="G2140" s="2">
        <v>43191</v>
      </c>
      <c r="H2140" s="2">
        <v>43191</v>
      </c>
      <c r="I2140">
        <v>24220</v>
      </c>
      <c r="J2140" s="1" t="s">
        <v>2722</v>
      </c>
      <c r="K2140" s="1" t="s">
        <v>2723</v>
      </c>
      <c r="L2140">
        <v>4</v>
      </c>
      <c r="M2140" s="1" t="s">
        <v>2718</v>
      </c>
      <c r="N2140" s="1" t="s">
        <v>2719</v>
      </c>
      <c r="O2140">
        <v>5</v>
      </c>
      <c r="P2140">
        <v>1</v>
      </c>
      <c r="Q2140">
        <v>567</v>
      </c>
    </row>
    <row r="2141" spans="1:17" x14ac:dyDescent="0.35">
      <c r="A2141" s="2">
        <v>43202</v>
      </c>
      <c r="B2141">
        <v>20180412</v>
      </c>
      <c r="C2141">
        <v>2018</v>
      </c>
      <c r="D2141" s="1" t="s">
        <v>2728</v>
      </c>
      <c r="E2141">
        <v>8074</v>
      </c>
      <c r="F2141" s="1" t="s">
        <v>2721</v>
      </c>
      <c r="G2141" s="2">
        <v>43191</v>
      </c>
      <c r="H2141" s="2">
        <v>43191</v>
      </c>
      <c r="I2141">
        <v>24220</v>
      </c>
      <c r="J2141" s="1" t="s">
        <v>2722</v>
      </c>
      <c r="K2141" s="1" t="s">
        <v>2723</v>
      </c>
      <c r="L2141">
        <v>4</v>
      </c>
      <c r="M2141" s="1" t="s">
        <v>2718</v>
      </c>
      <c r="N2141" s="1" t="s">
        <v>2719</v>
      </c>
      <c r="O2141">
        <v>5</v>
      </c>
      <c r="P2141">
        <v>1</v>
      </c>
      <c r="Q2141">
        <v>572</v>
      </c>
    </row>
    <row r="2142" spans="1:17" x14ac:dyDescent="0.35">
      <c r="A2142" s="2">
        <v>43209</v>
      </c>
      <c r="B2142">
        <v>20180419</v>
      </c>
      <c r="C2142">
        <v>2018</v>
      </c>
      <c r="D2142" s="1" t="s">
        <v>2728</v>
      </c>
      <c r="E2142">
        <v>8074</v>
      </c>
      <c r="F2142" s="1" t="s">
        <v>2721</v>
      </c>
      <c r="G2142" s="2">
        <v>43191</v>
      </c>
      <c r="H2142" s="2">
        <v>43191</v>
      </c>
      <c r="I2142">
        <v>24220</v>
      </c>
      <c r="J2142" s="1" t="s">
        <v>2722</v>
      </c>
      <c r="K2142" s="1" t="s">
        <v>2723</v>
      </c>
      <c r="L2142">
        <v>4</v>
      </c>
      <c r="M2142" s="1" t="s">
        <v>2718</v>
      </c>
      <c r="N2142" s="1" t="s">
        <v>2719</v>
      </c>
      <c r="O2142">
        <v>5</v>
      </c>
      <c r="P2142">
        <v>1</v>
      </c>
      <c r="Q2142">
        <v>577</v>
      </c>
    </row>
    <row r="2143" spans="1:17" x14ac:dyDescent="0.35">
      <c r="A2143" s="2">
        <v>43216</v>
      </c>
      <c r="B2143">
        <v>20180426</v>
      </c>
      <c r="C2143">
        <v>2018</v>
      </c>
      <c r="D2143" s="1" t="s">
        <v>2728</v>
      </c>
      <c r="E2143">
        <v>8074</v>
      </c>
      <c r="F2143" s="1" t="s">
        <v>2721</v>
      </c>
      <c r="G2143" s="2">
        <v>43191</v>
      </c>
      <c r="H2143" s="2">
        <v>43191</v>
      </c>
      <c r="I2143">
        <v>24220</v>
      </c>
      <c r="J2143" s="1" t="s">
        <v>2722</v>
      </c>
      <c r="K2143" s="1" t="s">
        <v>2723</v>
      </c>
      <c r="L2143">
        <v>4</v>
      </c>
      <c r="M2143" s="1" t="s">
        <v>2718</v>
      </c>
      <c r="N2143" s="1" t="s">
        <v>2719</v>
      </c>
      <c r="O2143">
        <v>5</v>
      </c>
      <c r="P2143">
        <v>1</v>
      </c>
      <c r="Q2143">
        <v>582</v>
      </c>
    </row>
    <row r="2144" spans="1:17" x14ac:dyDescent="0.35">
      <c r="A2144" s="2">
        <v>43223</v>
      </c>
      <c r="B2144">
        <v>20180503</v>
      </c>
      <c r="C2144">
        <v>2018</v>
      </c>
      <c r="D2144" s="1" t="s">
        <v>2728</v>
      </c>
      <c r="E2144">
        <v>8074</v>
      </c>
      <c r="F2144" s="1" t="s">
        <v>2721</v>
      </c>
      <c r="G2144" s="2">
        <v>43221</v>
      </c>
      <c r="H2144" s="2">
        <v>43221</v>
      </c>
      <c r="I2144">
        <v>24221</v>
      </c>
      <c r="J2144" s="1" t="s">
        <v>2724</v>
      </c>
      <c r="K2144" s="1" t="s">
        <v>2724</v>
      </c>
      <c r="L2144">
        <v>5</v>
      </c>
      <c r="M2144" s="1" t="s">
        <v>2718</v>
      </c>
      <c r="N2144" s="1" t="s">
        <v>2719</v>
      </c>
      <c r="O2144">
        <v>5</v>
      </c>
      <c r="P2144">
        <v>1</v>
      </c>
      <c r="Q2144">
        <v>587</v>
      </c>
    </row>
    <row r="2145" spans="1:17" x14ac:dyDescent="0.35">
      <c r="A2145" s="2">
        <v>43230</v>
      </c>
      <c r="B2145">
        <v>20180510</v>
      </c>
      <c r="C2145">
        <v>2018</v>
      </c>
      <c r="D2145" s="1" t="s">
        <v>2728</v>
      </c>
      <c r="E2145">
        <v>8074</v>
      </c>
      <c r="F2145" s="1" t="s">
        <v>2721</v>
      </c>
      <c r="G2145" s="2">
        <v>43221</v>
      </c>
      <c r="H2145" s="2">
        <v>43221</v>
      </c>
      <c r="I2145">
        <v>24221</v>
      </c>
      <c r="J2145" s="1" t="s">
        <v>2724</v>
      </c>
      <c r="K2145" s="1" t="s">
        <v>2724</v>
      </c>
      <c r="L2145">
        <v>5</v>
      </c>
      <c r="M2145" s="1" t="s">
        <v>2718</v>
      </c>
      <c r="N2145" s="1" t="s">
        <v>2719</v>
      </c>
      <c r="O2145">
        <v>5</v>
      </c>
      <c r="P2145">
        <v>1</v>
      </c>
      <c r="Q2145">
        <v>592</v>
      </c>
    </row>
    <row r="2146" spans="1:17" x14ac:dyDescent="0.35">
      <c r="A2146" s="2">
        <v>43237</v>
      </c>
      <c r="B2146">
        <v>20180517</v>
      </c>
      <c r="C2146">
        <v>2018</v>
      </c>
      <c r="D2146" s="1" t="s">
        <v>2728</v>
      </c>
      <c r="E2146">
        <v>8074</v>
      </c>
      <c r="F2146" s="1" t="s">
        <v>2721</v>
      </c>
      <c r="G2146" s="2">
        <v>43221</v>
      </c>
      <c r="H2146" s="2">
        <v>43221</v>
      </c>
      <c r="I2146">
        <v>24221</v>
      </c>
      <c r="J2146" s="1" t="s">
        <v>2724</v>
      </c>
      <c r="K2146" s="1" t="s">
        <v>2724</v>
      </c>
      <c r="L2146">
        <v>5</v>
      </c>
      <c r="M2146" s="1" t="s">
        <v>2718</v>
      </c>
      <c r="N2146" s="1" t="s">
        <v>2719</v>
      </c>
      <c r="O2146">
        <v>5</v>
      </c>
      <c r="P2146">
        <v>1</v>
      </c>
      <c r="Q2146">
        <v>597</v>
      </c>
    </row>
    <row r="2147" spans="1:17" x14ac:dyDescent="0.35">
      <c r="A2147" s="2">
        <v>43244</v>
      </c>
      <c r="B2147">
        <v>20180524</v>
      </c>
      <c r="C2147">
        <v>2018</v>
      </c>
      <c r="D2147" s="1" t="s">
        <v>2728</v>
      </c>
      <c r="E2147">
        <v>8074</v>
      </c>
      <c r="F2147" s="1" t="s">
        <v>2721</v>
      </c>
      <c r="G2147" s="2">
        <v>43221</v>
      </c>
      <c r="H2147" s="2">
        <v>43221</v>
      </c>
      <c r="I2147">
        <v>24221</v>
      </c>
      <c r="J2147" s="1" t="s">
        <v>2724</v>
      </c>
      <c r="K2147" s="1" t="s">
        <v>2724</v>
      </c>
      <c r="L2147">
        <v>5</v>
      </c>
      <c r="M2147" s="1" t="s">
        <v>2718</v>
      </c>
      <c r="N2147" s="1" t="s">
        <v>2719</v>
      </c>
      <c r="O2147">
        <v>5</v>
      </c>
      <c r="P2147">
        <v>1</v>
      </c>
      <c r="Q2147">
        <v>602</v>
      </c>
    </row>
    <row r="2148" spans="1:17" x14ac:dyDescent="0.35">
      <c r="A2148" s="2">
        <v>43251</v>
      </c>
      <c r="B2148">
        <v>20180531</v>
      </c>
      <c r="C2148">
        <v>2018</v>
      </c>
      <c r="D2148" s="1" t="s">
        <v>2728</v>
      </c>
      <c r="E2148">
        <v>8074</v>
      </c>
      <c r="F2148" s="1" t="s">
        <v>2721</v>
      </c>
      <c r="G2148" s="2">
        <v>43221</v>
      </c>
      <c r="H2148" s="2">
        <v>43221</v>
      </c>
      <c r="I2148">
        <v>24221</v>
      </c>
      <c r="J2148" s="1" t="s">
        <v>2724</v>
      </c>
      <c r="K2148" s="1" t="s">
        <v>2724</v>
      </c>
      <c r="L2148">
        <v>5</v>
      </c>
      <c r="M2148" s="1" t="s">
        <v>2718</v>
      </c>
      <c r="N2148" s="1" t="s">
        <v>2719</v>
      </c>
      <c r="O2148">
        <v>5</v>
      </c>
      <c r="P2148">
        <v>1</v>
      </c>
      <c r="Q2148">
        <v>606</v>
      </c>
    </row>
    <row r="2149" spans="1:17" x14ac:dyDescent="0.35">
      <c r="A2149" s="2">
        <v>43258</v>
      </c>
      <c r="B2149">
        <v>20180607</v>
      </c>
      <c r="C2149">
        <v>2018</v>
      </c>
      <c r="D2149" s="1" t="s">
        <v>2728</v>
      </c>
      <c r="E2149">
        <v>8074</v>
      </c>
      <c r="F2149" s="1" t="s">
        <v>2721</v>
      </c>
      <c r="G2149" s="2">
        <v>43252</v>
      </c>
      <c r="H2149" s="2">
        <v>43252</v>
      </c>
      <c r="I2149">
        <v>24222</v>
      </c>
      <c r="J2149" s="1" t="s">
        <v>2725</v>
      </c>
      <c r="K2149" s="1" t="s">
        <v>2726</v>
      </c>
      <c r="L2149">
        <v>6</v>
      </c>
      <c r="M2149" s="1" t="s">
        <v>2718</v>
      </c>
      <c r="N2149" s="1" t="s">
        <v>2719</v>
      </c>
      <c r="O2149">
        <v>5</v>
      </c>
      <c r="P2149">
        <v>1</v>
      </c>
      <c r="Q2149">
        <v>611</v>
      </c>
    </row>
    <row r="2150" spans="1:17" x14ac:dyDescent="0.35">
      <c r="A2150" s="2">
        <v>43265</v>
      </c>
      <c r="B2150">
        <v>20180614</v>
      </c>
      <c r="C2150">
        <v>2018</v>
      </c>
      <c r="D2150" s="1" t="s">
        <v>2728</v>
      </c>
      <c r="E2150">
        <v>8074</v>
      </c>
      <c r="F2150" s="1" t="s">
        <v>2721</v>
      </c>
      <c r="G2150" s="2">
        <v>43252</v>
      </c>
      <c r="H2150" s="2">
        <v>43252</v>
      </c>
      <c r="I2150">
        <v>24222</v>
      </c>
      <c r="J2150" s="1" t="s">
        <v>2725</v>
      </c>
      <c r="K2150" s="1" t="s">
        <v>2726</v>
      </c>
      <c r="L2150">
        <v>6</v>
      </c>
      <c r="M2150" s="1" t="s">
        <v>2718</v>
      </c>
      <c r="N2150" s="1" t="s">
        <v>2719</v>
      </c>
      <c r="O2150">
        <v>5</v>
      </c>
      <c r="P2150">
        <v>1</v>
      </c>
      <c r="Q2150">
        <v>616</v>
      </c>
    </row>
    <row r="2151" spans="1:17" x14ac:dyDescent="0.35">
      <c r="A2151" s="2">
        <v>43272</v>
      </c>
      <c r="B2151">
        <v>20180621</v>
      </c>
      <c r="C2151">
        <v>2018</v>
      </c>
      <c r="D2151" s="1" t="s">
        <v>2728</v>
      </c>
      <c r="E2151">
        <v>8074</v>
      </c>
      <c r="F2151" s="1" t="s">
        <v>2721</v>
      </c>
      <c r="G2151" s="2">
        <v>43252</v>
      </c>
      <c r="H2151" s="2">
        <v>43252</v>
      </c>
      <c r="I2151">
        <v>24222</v>
      </c>
      <c r="J2151" s="1" t="s">
        <v>2725</v>
      </c>
      <c r="K2151" s="1" t="s">
        <v>2726</v>
      </c>
      <c r="L2151">
        <v>6</v>
      </c>
      <c r="M2151" s="1" t="s">
        <v>2718</v>
      </c>
      <c r="N2151" s="1" t="s">
        <v>2719</v>
      </c>
      <c r="O2151">
        <v>5</v>
      </c>
      <c r="P2151">
        <v>1</v>
      </c>
      <c r="Q2151">
        <v>621</v>
      </c>
    </row>
    <row r="2152" spans="1:17" x14ac:dyDescent="0.35">
      <c r="A2152" s="2">
        <v>43279</v>
      </c>
      <c r="B2152">
        <v>20180628</v>
      </c>
      <c r="C2152">
        <v>2018</v>
      </c>
      <c r="D2152" s="1" t="s">
        <v>2728</v>
      </c>
      <c r="E2152">
        <v>8074</v>
      </c>
      <c r="F2152" s="1" t="s">
        <v>2721</v>
      </c>
      <c r="G2152" s="2">
        <v>43252</v>
      </c>
      <c r="H2152" s="2">
        <v>43252</v>
      </c>
      <c r="I2152">
        <v>24222</v>
      </c>
      <c r="J2152" s="1" t="s">
        <v>2725</v>
      </c>
      <c r="K2152" s="1" t="s">
        <v>2726</v>
      </c>
      <c r="L2152">
        <v>6</v>
      </c>
      <c r="M2152" s="1" t="s">
        <v>2718</v>
      </c>
      <c r="N2152" s="1" t="s">
        <v>2719</v>
      </c>
      <c r="O2152">
        <v>5</v>
      </c>
      <c r="P2152">
        <v>1</v>
      </c>
      <c r="Q2152">
        <v>626</v>
      </c>
    </row>
    <row r="2153" spans="1:17" x14ac:dyDescent="0.35">
      <c r="A2153" s="2">
        <v>43559</v>
      </c>
      <c r="B2153">
        <v>20190404</v>
      </c>
      <c r="C2153">
        <v>2019</v>
      </c>
      <c r="D2153" s="1" t="s">
        <v>2729</v>
      </c>
      <c r="E2153">
        <v>8078</v>
      </c>
      <c r="F2153" s="1" t="s">
        <v>2721</v>
      </c>
      <c r="G2153" s="2">
        <v>43556</v>
      </c>
      <c r="H2153" s="2">
        <v>43556</v>
      </c>
      <c r="I2153">
        <v>24232</v>
      </c>
      <c r="J2153" s="1" t="s">
        <v>2722</v>
      </c>
      <c r="K2153" s="1" t="s">
        <v>2723</v>
      </c>
      <c r="L2153">
        <v>4</v>
      </c>
      <c r="M2153" s="1" t="s">
        <v>2718</v>
      </c>
      <c r="N2153" s="1" t="s">
        <v>2719</v>
      </c>
      <c r="O2153">
        <v>5</v>
      </c>
      <c r="P2153">
        <v>1</v>
      </c>
      <c r="Q2153">
        <v>817</v>
      </c>
    </row>
    <row r="2154" spans="1:17" x14ac:dyDescent="0.35">
      <c r="A2154" s="2">
        <v>43566</v>
      </c>
      <c r="B2154">
        <v>20190411</v>
      </c>
      <c r="C2154">
        <v>2019</v>
      </c>
      <c r="D2154" s="1" t="s">
        <v>2729</v>
      </c>
      <c r="E2154">
        <v>8078</v>
      </c>
      <c r="F2154" s="1" t="s">
        <v>2721</v>
      </c>
      <c r="G2154" s="2">
        <v>43556</v>
      </c>
      <c r="H2154" s="2">
        <v>43556</v>
      </c>
      <c r="I2154">
        <v>24232</v>
      </c>
      <c r="J2154" s="1" t="s">
        <v>2722</v>
      </c>
      <c r="K2154" s="1" t="s">
        <v>2723</v>
      </c>
      <c r="L2154">
        <v>4</v>
      </c>
      <c r="M2154" s="1" t="s">
        <v>2718</v>
      </c>
      <c r="N2154" s="1" t="s">
        <v>2719</v>
      </c>
      <c r="O2154">
        <v>5</v>
      </c>
      <c r="P2154">
        <v>1</v>
      </c>
      <c r="Q2154">
        <v>822</v>
      </c>
    </row>
    <row r="2155" spans="1:17" x14ac:dyDescent="0.35">
      <c r="A2155" s="2">
        <v>43573</v>
      </c>
      <c r="B2155">
        <v>20190418</v>
      </c>
      <c r="C2155">
        <v>2019</v>
      </c>
      <c r="D2155" s="1" t="s">
        <v>2729</v>
      </c>
      <c r="E2155">
        <v>8078</v>
      </c>
      <c r="F2155" s="1" t="s">
        <v>2721</v>
      </c>
      <c r="G2155" s="2">
        <v>43556</v>
      </c>
      <c r="H2155" s="2">
        <v>43556</v>
      </c>
      <c r="I2155">
        <v>24232</v>
      </c>
      <c r="J2155" s="1" t="s">
        <v>2722</v>
      </c>
      <c r="K2155" s="1" t="s">
        <v>2723</v>
      </c>
      <c r="L2155">
        <v>4</v>
      </c>
      <c r="M2155" s="1" t="s">
        <v>2718</v>
      </c>
      <c r="N2155" s="1" t="s">
        <v>2719</v>
      </c>
      <c r="O2155">
        <v>5</v>
      </c>
      <c r="P2155">
        <v>1</v>
      </c>
      <c r="Q2155">
        <v>827</v>
      </c>
    </row>
    <row r="2156" spans="1:17" x14ac:dyDescent="0.35">
      <c r="A2156" s="2">
        <v>43580</v>
      </c>
      <c r="B2156">
        <v>20190425</v>
      </c>
      <c r="C2156">
        <v>2019</v>
      </c>
      <c r="D2156" s="1" t="s">
        <v>2729</v>
      </c>
      <c r="E2156">
        <v>8078</v>
      </c>
      <c r="F2156" s="1" t="s">
        <v>2721</v>
      </c>
      <c r="G2156" s="2">
        <v>43556</v>
      </c>
      <c r="H2156" s="2">
        <v>43556</v>
      </c>
      <c r="I2156">
        <v>24232</v>
      </c>
      <c r="J2156" s="1" t="s">
        <v>2722</v>
      </c>
      <c r="K2156" s="1" t="s">
        <v>2723</v>
      </c>
      <c r="L2156">
        <v>4</v>
      </c>
      <c r="M2156" s="1" t="s">
        <v>2718</v>
      </c>
      <c r="N2156" s="1" t="s">
        <v>2719</v>
      </c>
      <c r="O2156">
        <v>5</v>
      </c>
      <c r="P2156">
        <v>1</v>
      </c>
      <c r="Q2156">
        <v>832</v>
      </c>
    </row>
    <row r="2157" spans="1:17" x14ac:dyDescent="0.35">
      <c r="A2157" s="2">
        <v>43587</v>
      </c>
      <c r="B2157">
        <v>20190502</v>
      </c>
      <c r="C2157">
        <v>2019</v>
      </c>
      <c r="D2157" s="1" t="s">
        <v>2729</v>
      </c>
      <c r="E2157">
        <v>8078</v>
      </c>
      <c r="F2157" s="1" t="s">
        <v>2721</v>
      </c>
      <c r="G2157" s="2">
        <v>43586</v>
      </c>
      <c r="H2157" s="2">
        <v>43586</v>
      </c>
      <c r="I2157">
        <v>24233</v>
      </c>
      <c r="J2157" s="1" t="s">
        <v>2724</v>
      </c>
      <c r="K2157" s="1" t="s">
        <v>2724</v>
      </c>
      <c r="L2157">
        <v>5</v>
      </c>
      <c r="M2157" s="1" t="s">
        <v>2718</v>
      </c>
      <c r="N2157" s="1" t="s">
        <v>2719</v>
      </c>
      <c r="O2157">
        <v>5</v>
      </c>
      <c r="P2157">
        <v>1</v>
      </c>
      <c r="Q2157">
        <v>837</v>
      </c>
    </row>
    <row r="2158" spans="1:17" x14ac:dyDescent="0.35">
      <c r="A2158" s="2">
        <v>43594</v>
      </c>
      <c r="B2158">
        <v>20190509</v>
      </c>
      <c r="C2158">
        <v>2019</v>
      </c>
      <c r="D2158" s="1" t="s">
        <v>2729</v>
      </c>
      <c r="E2158">
        <v>8078</v>
      </c>
      <c r="F2158" s="1" t="s">
        <v>2721</v>
      </c>
      <c r="G2158" s="2">
        <v>43586</v>
      </c>
      <c r="H2158" s="2">
        <v>43586</v>
      </c>
      <c r="I2158">
        <v>24233</v>
      </c>
      <c r="J2158" s="1" t="s">
        <v>2724</v>
      </c>
      <c r="K2158" s="1" t="s">
        <v>2724</v>
      </c>
      <c r="L2158">
        <v>5</v>
      </c>
      <c r="M2158" s="1" t="s">
        <v>2718</v>
      </c>
      <c r="N2158" s="1" t="s">
        <v>2719</v>
      </c>
      <c r="O2158">
        <v>5</v>
      </c>
      <c r="P2158">
        <v>1</v>
      </c>
      <c r="Q2158">
        <v>842</v>
      </c>
    </row>
    <row r="2159" spans="1:17" x14ac:dyDescent="0.35">
      <c r="A2159" s="2">
        <v>43601</v>
      </c>
      <c r="B2159">
        <v>20190516</v>
      </c>
      <c r="C2159">
        <v>2019</v>
      </c>
      <c r="D2159" s="1" t="s">
        <v>2729</v>
      </c>
      <c r="E2159">
        <v>8078</v>
      </c>
      <c r="F2159" s="1" t="s">
        <v>2721</v>
      </c>
      <c r="G2159" s="2">
        <v>43586</v>
      </c>
      <c r="H2159" s="2">
        <v>43586</v>
      </c>
      <c r="I2159">
        <v>24233</v>
      </c>
      <c r="J2159" s="1" t="s">
        <v>2724</v>
      </c>
      <c r="K2159" s="1" t="s">
        <v>2724</v>
      </c>
      <c r="L2159">
        <v>5</v>
      </c>
      <c r="M2159" s="1" t="s">
        <v>2718</v>
      </c>
      <c r="N2159" s="1" t="s">
        <v>2719</v>
      </c>
      <c r="O2159">
        <v>5</v>
      </c>
      <c r="P2159">
        <v>1</v>
      </c>
      <c r="Q2159">
        <v>847</v>
      </c>
    </row>
    <row r="2160" spans="1:17" x14ac:dyDescent="0.35">
      <c r="A2160" s="2">
        <v>43608</v>
      </c>
      <c r="B2160">
        <v>20190523</v>
      </c>
      <c r="C2160">
        <v>2019</v>
      </c>
      <c r="D2160" s="1" t="s">
        <v>2729</v>
      </c>
      <c r="E2160">
        <v>8078</v>
      </c>
      <c r="F2160" s="1" t="s">
        <v>2721</v>
      </c>
      <c r="G2160" s="2">
        <v>43586</v>
      </c>
      <c r="H2160" s="2">
        <v>43586</v>
      </c>
      <c r="I2160">
        <v>24233</v>
      </c>
      <c r="J2160" s="1" t="s">
        <v>2724</v>
      </c>
      <c r="K2160" s="1" t="s">
        <v>2724</v>
      </c>
      <c r="L2160">
        <v>5</v>
      </c>
      <c r="M2160" s="1" t="s">
        <v>2718</v>
      </c>
      <c r="N2160" s="1" t="s">
        <v>2719</v>
      </c>
      <c r="O2160">
        <v>5</v>
      </c>
      <c r="P2160">
        <v>1</v>
      </c>
      <c r="Q2160">
        <v>852</v>
      </c>
    </row>
    <row r="2161" spans="1:17" x14ac:dyDescent="0.35">
      <c r="A2161" s="2">
        <v>43615</v>
      </c>
      <c r="B2161">
        <v>20190530</v>
      </c>
      <c r="C2161">
        <v>2019</v>
      </c>
      <c r="D2161" s="1" t="s">
        <v>2729</v>
      </c>
      <c r="E2161">
        <v>8078</v>
      </c>
      <c r="F2161" s="1" t="s">
        <v>2721</v>
      </c>
      <c r="G2161" s="2">
        <v>43586</v>
      </c>
      <c r="H2161" s="2">
        <v>43586</v>
      </c>
      <c r="I2161">
        <v>24233</v>
      </c>
      <c r="J2161" s="1" t="s">
        <v>2724</v>
      </c>
      <c r="K2161" s="1" t="s">
        <v>2724</v>
      </c>
      <c r="L2161">
        <v>5</v>
      </c>
      <c r="M2161" s="1" t="s">
        <v>2718</v>
      </c>
      <c r="N2161" s="1" t="s">
        <v>2719</v>
      </c>
      <c r="O2161">
        <v>5</v>
      </c>
      <c r="P2161">
        <v>1</v>
      </c>
      <c r="Q2161">
        <v>856</v>
      </c>
    </row>
    <row r="2162" spans="1:17" x14ac:dyDescent="0.35">
      <c r="A2162" s="2">
        <v>43622</v>
      </c>
      <c r="B2162">
        <v>20190606</v>
      </c>
      <c r="C2162">
        <v>2019</v>
      </c>
      <c r="D2162" s="1" t="s">
        <v>2729</v>
      </c>
      <c r="E2162">
        <v>8078</v>
      </c>
      <c r="F2162" s="1" t="s">
        <v>2721</v>
      </c>
      <c r="G2162" s="2">
        <v>43617</v>
      </c>
      <c r="H2162" s="2">
        <v>43617</v>
      </c>
      <c r="I2162">
        <v>24234</v>
      </c>
      <c r="J2162" s="1" t="s">
        <v>2725</v>
      </c>
      <c r="K2162" s="1" t="s">
        <v>2726</v>
      </c>
      <c r="L2162">
        <v>6</v>
      </c>
      <c r="M2162" s="1" t="s">
        <v>2718</v>
      </c>
      <c r="N2162" s="1" t="s">
        <v>2719</v>
      </c>
      <c r="O2162">
        <v>5</v>
      </c>
      <c r="P2162">
        <v>1</v>
      </c>
      <c r="Q2162">
        <v>861</v>
      </c>
    </row>
    <row r="2163" spans="1:17" x14ac:dyDescent="0.35">
      <c r="A2163" s="2">
        <v>43629</v>
      </c>
      <c r="B2163">
        <v>20190613</v>
      </c>
      <c r="C2163">
        <v>2019</v>
      </c>
      <c r="D2163" s="1" t="s">
        <v>2729</v>
      </c>
      <c r="E2163">
        <v>8078</v>
      </c>
      <c r="F2163" s="1" t="s">
        <v>2721</v>
      </c>
      <c r="G2163" s="2">
        <v>43617</v>
      </c>
      <c r="H2163" s="2">
        <v>43617</v>
      </c>
      <c r="I2163">
        <v>24234</v>
      </c>
      <c r="J2163" s="1" t="s">
        <v>2725</v>
      </c>
      <c r="K2163" s="1" t="s">
        <v>2726</v>
      </c>
      <c r="L2163">
        <v>6</v>
      </c>
      <c r="M2163" s="1" t="s">
        <v>2718</v>
      </c>
      <c r="N2163" s="1" t="s">
        <v>2719</v>
      </c>
      <c r="O2163">
        <v>5</v>
      </c>
      <c r="P2163">
        <v>1</v>
      </c>
      <c r="Q2163">
        <v>866</v>
      </c>
    </row>
    <row r="2164" spans="1:17" x14ac:dyDescent="0.35">
      <c r="A2164" s="2">
        <v>43636</v>
      </c>
      <c r="B2164">
        <v>20190620</v>
      </c>
      <c r="C2164">
        <v>2019</v>
      </c>
      <c r="D2164" s="1" t="s">
        <v>2729</v>
      </c>
      <c r="E2164">
        <v>8078</v>
      </c>
      <c r="F2164" s="1" t="s">
        <v>2721</v>
      </c>
      <c r="G2164" s="2">
        <v>43617</v>
      </c>
      <c r="H2164" s="2">
        <v>43617</v>
      </c>
      <c r="I2164">
        <v>24234</v>
      </c>
      <c r="J2164" s="1" t="s">
        <v>2725</v>
      </c>
      <c r="K2164" s="1" t="s">
        <v>2726</v>
      </c>
      <c r="L2164">
        <v>6</v>
      </c>
      <c r="M2164" s="1" t="s">
        <v>2718</v>
      </c>
      <c r="N2164" s="1" t="s">
        <v>2719</v>
      </c>
      <c r="O2164">
        <v>5</v>
      </c>
      <c r="P2164">
        <v>1</v>
      </c>
      <c r="Q2164">
        <v>871</v>
      </c>
    </row>
    <row r="2165" spans="1:17" x14ac:dyDescent="0.35">
      <c r="A2165" s="2">
        <v>43643</v>
      </c>
      <c r="B2165">
        <v>20190627</v>
      </c>
      <c r="C2165">
        <v>2019</v>
      </c>
      <c r="D2165" s="1" t="s">
        <v>2729</v>
      </c>
      <c r="E2165">
        <v>8078</v>
      </c>
      <c r="F2165" s="1" t="s">
        <v>2721</v>
      </c>
      <c r="G2165" s="2">
        <v>43617</v>
      </c>
      <c r="H2165" s="2">
        <v>43617</v>
      </c>
      <c r="I2165">
        <v>24234</v>
      </c>
      <c r="J2165" s="1" t="s">
        <v>2725</v>
      </c>
      <c r="K2165" s="1" t="s">
        <v>2726</v>
      </c>
      <c r="L2165">
        <v>6</v>
      </c>
      <c r="M2165" s="1" t="s">
        <v>2718</v>
      </c>
      <c r="N2165" s="1" t="s">
        <v>2719</v>
      </c>
      <c r="O2165">
        <v>5</v>
      </c>
      <c r="P2165">
        <v>1</v>
      </c>
      <c r="Q2165">
        <v>876</v>
      </c>
    </row>
    <row r="2166" spans="1:17" x14ac:dyDescent="0.35">
      <c r="A2166" s="2">
        <v>43923</v>
      </c>
      <c r="B2166">
        <v>20200402</v>
      </c>
      <c r="C2166">
        <v>2020</v>
      </c>
      <c r="D2166" s="1" t="s">
        <v>2730</v>
      </c>
      <c r="E2166">
        <v>8082</v>
      </c>
      <c r="F2166" s="1" t="s">
        <v>2721</v>
      </c>
      <c r="G2166" s="2">
        <v>43922</v>
      </c>
      <c r="H2166" s="2">
        <v>43922</v>
      </c>
      <c r="I2166">
        <v>24244</v>
      </c>
      <c r="J2166" s="1" t="s">
        <v>2722</v>
      </c>
      <c r="K2166" s="1" t="s">
        <v>2723</v>
      </c>
      <c r="L2166">
        <v>4</v>
      </c>
      <c r="M2166" s="1" t="s">
        <v>2718</v>
      </c>
      <c r="N2166" s="1" t="s">
        <v>2719</v>
      </c>
      <c r="O2166">
        <v>5</v>
      </c>
      <c r="P2166">
        <v>1</v>
      </c>
      <c r="Q2166">
        <v>1067</v>
      </c>
    </row>
    <row r="2167" spans="1:17" x14ac:dyDescent="0.35">
      <c r="A2167" s="2">
        <v>43930</v>
      </c>
      <c r="B2167">
        <v>20200409</v>
      </c>
      <c r="C2167">
        <v>2020</v>
      </c>
      <c r="D2167" s="1" t="s">
        <v>2730</v>
      </c>
      <c r="E2167">
        <v>8082</v>
      </c>
      <c r="F2167" s="1" t="s">
        <v>2721</v>
      </c>
      <c r="G2167" s="2">
        <v>43922</v>
      </c>
      <c r="H2167" s="2">
        <v>43922</v>
      </c>
      <c r="I2167">
        <v>24244</v>
      </c>
      <c r="J2167" s="1" t="s">
        <v>2722</v>
      </c>
      <c r="K2167" s="1" t="s">
        <v>2723</v>
      </c>
      <c r="L2167">
        <v>4</v>
      </c>
      <c r="M2167" s="1" t="s">
        <v>2718</v>
      </c>
      <c r="N2167" s="1" t="s">
        <v>2719</v>
      </c>
      <c r="O2167">
        <v>5</v>
      </c>
      <c r="P2167">
        <v>1</v>
      </c>
      <c r="Q2167">
        <v>1072</v>
      </c>
    </row>
    <row r="2168" spans="1:17" x14ac:dyDescent="0.35">
      <c r="A2168" s="2">
        <v>43937</v>
      </c>
      <c r="B2168">
        <v>20200416</v>
      </c>
      <c r="C2168">
        <v>2020</v>
      </c>
      <c r="D2168" s="1" t="s">
        <v>2730</v>
      </c>
      <c r="E2168">
        <v>8082</v>
      </c>
      <c r="F2168" s="1" t="s">
        <v>2721</v>
      </c>
      <c r="G2168" s="2">
        <v>43922</v>
      </c>
      <c r="H2168" s="2">
        <v>43922</v>
      </c>
      <c r="I2168">
        <v>24244</v>
      </c>
      <c r="J2168" s="1" t="s">
        <v>2722</v>
      </c>
      <c r="K2168" s="1" t="s">
        <v>2723</v>
      </c>
      <c r="L2168">
        <v>4</v>
      </c>
      <c r="M2168" s="1" t="s">
        <v>2718</v>
      </c>
      <c r="N2168" s="1" t="s">
        <v>2719</v>
      </c>
      <c r="O2168">
        <v>5</v>
      </c>
      <c r="P2168">
        <v>1</v>
      </c>
      <c r="Q2168">
        <v>1077</v>
      </c>
    </row>
    <row r="2169" spans="1:17" x14ac:dyDescent="0.35">
      <c r="A2169" s="2">
        <v>43944</v>
      </c>
      <c r="B2169">
        <v>20200423</v>
      </c>
      <c r="C2169">
        <v>2020</v>
      </c>
      <c r="D2169" s="1" t="s">
        <v>2730</v>
      </c>
      <c r="E2169">
        <v>8082</v>
      </c>
      <c r="F2169" s="1" t="s">
        <v>2721</v>
      </c>
      <c r="G2169" s="2">
        <v>43922</v>
      </c>
      <c r="H2169" s="2">
        <v>43922</v>
      </c>
      <c r="I2169">
        <v>24244</v>
      </c>
      <c r="J2169" s="1" t="s">
        <v>2722</v>
      </c>
      <c r="K2169" s="1" t="s">
        <v>2723</v>
      </c>
      <c r="L2169">
        <v>4</v>
      </c>
      <c r="M2169" s="1" t="s">
        <v>2718</v>
      </c>
      <c r="N2169" s="1" t="s">
        <v>2719</v>
      </c>
      <c r="O2169">
        <v>5</v>
      </c>
      <c r="P2169">
        <v>1</v>
      </c>
      <c r="Q2169">
        <v>1082</v>
      </c>
    </row>
    <row r="2170" spans="1:17" x14ac:dyDescent="0.35">
      <c r="A2170" s="2">
        <v>43951</v>
      </c>
      <c r="B2170">
        <v>20200430</v>
      </c>
      <c r="C2170">
        <v>2020</v>
      </c>
      <c r="D2170" s="1" t="s">
        <v>2730</v>
      </c>
      <c r="E2170">
        <v>8082</v>
      </c>
      <c r="F2170" s="1" t="s">
        <v>2721</v>
      </c>
      <c r="G2170" s="2">
        <v>43922</v>
      </c>
      <c r="H2170" s="2">
        <v>43922</v>
      </c>
      <c r="I2170">
        <v>24244</v>
      </c>
      <c r="J2170" s="1" t="s">
        <v>2722</v>
      </c>
      <c r="K2170" s="1" t="s">
        <v>2723</v>
      </c>
      <c r="L2170">
        <v>4</v>
      </c>
      <c r="M2170" s="1" t="s">
        <v>2718</v>
      </c>
      <c r="N2170" s="1" t="s">
        <v>2719</v>
      </c>
      <c r="O2170">
        <v>5</v>
      </c>
      <c r="P2170">
        <v>1</v>
      </c>
      <c r="Q2170">
        <v>1087</v>
      </c>
    </row>
    <row r="2171" spans="1:17" x14ac:dyDescent="0.35">
      <c r="A2171" s="2">
        <v>43958</v>
      </c>
      <c r="B2171">
        <v>20200507</v>
      </c>
      <c r="C2171">
        <v>2020</v>
      </c>
      <c r="D2171" s="1" t="s">
        <v>2730</v>
      </c>
      <c r="E2171">
        <v>8082</v>
      </c>
      <c r="F2171" s="1" t="s">
        <v>2721</v>
      </c>
      <c r="G2171" s="2">
        <v>43952</v>
      </c>
      <c r="H2171" s="2">
        <v>43952</v>
      </c>
      <c r="I2171">
        <v>24245</v>
      </c>
      <c r="J2171" s="1" t="s">
        <v>2724</v>
      </c>
      <c r="K2171" s="1" t="s">
        <v>2724</v>
      </c>
      <c r="L2171">
        <v>5</v>
      </c>
      <c r="M2171" s="1" t="s">
        <v>2718</v>
      </c>
      <c r="N2171" s="1" t="s">
        <v>2719</v>
      </c>
      <c r="O2171">
        <v>5</v>
      </c>
      <c r="P2171">
        <v>1</v>
      </c>
      <c r="Q2171">
        <v>1092</v>
      </c>
    </row>
    <row r="2172" spans="1:17" x14ac:dyDescent="0.35">
      <c r="A2172" s="2">
        <v>43965</v>
      </c>
      <c r="B2172">
        <v>20200514</v>
      </c>
      <c r="C2172">
        <v>2020</v>
      </c>
      <c r="D2172" s="1" t="s">
        <v>2730</v>
      </c>
      <c r="E2172">
        <v>8082</v>
      </c>
      <c r="F2172" s="1" t="s">
        <v>2721</v>
      </c>
      <c r="G2172" s="2">
        <v>43952</v>
      </c>
      <c r="H2172" s="2">
        <v>43952</v>
      </c>
      <c r="I2172">
        <v>24245</v>
      </c>
      <c r="J2172" s="1" t="s">
        <v>2724</v>
      </c>
      <c r="K2172" s="1" t="s">
        <v>2724</v>
      </c>
      <c r="L2172">
        <v>5</v>
      </c>
      <c r="M2172" s="1" t="s">
        <v>2718</v>
      </c>
      <c r="N2172" s="1" t="s">
        <v>2719</v>
      </c>
      <c r="O2172">
        <v>5</v>
      </c>
      <c r="P2172">
        <v>1</v>
      </c>
      <c r="Q2172">
        <v>1097</v>
      </c>
    </row>
    <row r="2173" spans="1:17" x14ac:dyDescent="0.35">
      <c r="A2173" s="2">
        <v>43972</v>
      </c>
      <c r="B2173">
        <v>20200521</v>
      </c>
      <c r="C2173">
        <v>2020</v>
      </c>
      <c r="D2173" s="1" t="s">
        <v>2730</v>
      </c>
      <c r="E2173">
        <v>8082</v>
      </c>
      <c r="F2173" s="1" t="s">
        <v>2721</v>
      </c>
      <c r="G2173" s="2">
        <v>43952</v>
      </c>
      <c r="H2173" s="2">
        <v>43952</v>
      </c>
      <c r="I2173">
        <v>24245</v>
      </c>
      <c r="J2173" s="1" t="s">
        <v>2724</v>
      </c>
      <c r="K2173" s="1" t="s">
        <v>2724</v>
      </c>
      <c r="L2173">
        <v>5</v>
      </c>
      <c r="M2173" s="1" t="s">
        <v>2718</v>
      </c>
      <c r="N2173" s="1" t="s">
        <v>2719</v>
      </c>
      <c r="O2173">
        <v>5</v>
      </c>
      <c r="P2173">
        <v>1</v>
      </c>
      <c r="Q2173">
        <v>1102</v>
      </c>
    </row>
    <row r="2174" spans="1:17" x14ac:dyDescent="0.35">
      <c r="A2174" s="2">
        <v>43979</v>
      </c>
      <c r="B2174">
        <v>20200528</v>
      </c>
      <c r="C2174">
        <v>2020</v>
      </c>
      <c r="D2174" s="1" t="s">
        <v>2730</v>
      </c>
      <c r="E2174">
        <v>8082</v>
      </c>
      <c r="F2174" s="1" t="s">
        <v>2721</v>
      </c>
      <c r="G2174" s="2">
        <v>43952</v>
      </c>
      <c r="H2174" s="2">
        <v>43952</v>
      </c>
      <c r="I2174">
        <v>24245</v>
      </c>
      <c r="J2174" s="1" t="s">
        <v>2724</v>
      </c>
      <c r="K2174" s="1" t="s">
        <v>2724</v>
      </c>
      <c r="L2174">
        <v>5</v>
      </c>
      <c r="M2174" s="1" t="s">
        <v>2718</v>
      </c>
      <c r="N2174" s="1" t="s">
        <v>2719</v>
      </c>
      <c r="O2174">
        <v>5</v>
      </c>
      <c r="P2174">
        <v>1</v>
      </c>
      <c r="Q2174">
        <v>1106</v>
      </c>
    </row>
    <row r="2175" spans="1:17" x14ac:dyDescent="0.35">
      <c r="A2175" s="2">
        <v>43986</v>
      </c>
      <c r="B2175">
        <v>20200604</v>
      </c>
      <c r="C2175">
        <v>2020</v>
      </c>
      <c r="D2175" s="1" t="s">
        <v>2730</v>
      </c>
      <c r="E2175">
        <v>8082</v>
      </c>
      <c r="F2175" s="1" t="s">
        <v>2721</v>
      </c>
      <c r="G2175" s="2">
        <v>43983</v>
      </c>
      <c r="H2175" s="2">
        <v>43983</v>
      </c>
      <c r="I2175">
        <v>24246</v>
      </c>
      <c r="J2175" s="1" t="s">
        <v>2725</v>
      </c>
      <c r="K2175" s="1" t="s">
        <v>2726</v>
      </c>
      <c r="L2175">
        <v>6</v>
      </c>
      <c r="M2175" s="1" t="s">
        <v>2718</v>
      </c>
      <c r="N2175" s="1" t="s">
        <v>2719</v>
      </c>
      <c r="O2175">
        <v>5</v>
      </c>
      <c r="P2175">
        <v>1</v>
      </c>
      <c r="Q2175">
        <v>1111</v>
      </c>
    </row>
    <row r="2176" spans="1:17" x14ac:dyDescent="0.35">
      <c r="A2176" s="2">
        <v>43993</v>
      </c>
      <c r="B2176">
        <v>20200611</v>
      </c>
      <c r="C2176">
        <v>2020</v>
      </c>
      <c r="D2176" s="1" t="s">
        <v>2730</v>
      </c>
      <c r="E2176">
        <v>8082</v>
      </c>
      <c r="F2176" s="1" t="s">
        <v>2721</v>
      </c>
      <c r="G2176" s="2">
        <v>43983</v>
      </c>
      <c r="H2176" s="2">
        <v>43983</v>
      </c>
      <c r="I2176">
        <v>24246</v>
      </c>
      <c r="J2176" s="1" t="s">
        <v>2725</v>
      </c>
      <c r="K2176" s="1" t="s">
        <v>2726</v>
      </c>
      <c r="L2176">
        <v>6</v>
      </c>
      <c r="M2176" s="1" t="s">
        <v>2718</v>
      </c>
      <c r="N2176" s="1" t="s">
        <v>2719</v>
      </c>
      <c r="O2176">
        <v>5</v>
      </c>
      <c r="P2176">
        <v>1</v>
      </c>
      <c r="Q2176">
        <v>1116</v>
      </c>
    </row>
    <row r="2177" spans="1:17" x14ac:dyDescent="0.35">
      <c r="A2177" s="2">
        <v>44000</v>
      </c>
      <c r="B2177">
        <v>20200618</v>
      </c>
      <c r="C2177">
        <v>2020</v>
      </c>
      <c r="D2177" s="1" t="s">
        <v>2730</v>
      </c>
      <c r="E2177">
        <v>8082</v>
      </c>
      <c r="F2177" s="1" t="s">
        <v>2721</v>
      </c>
      <c r="G2177" s="2">
        <v>43983</v>
      </c>
      <c r="H2177" s="2">
        <v>43983</v>
      </c>
      <c r="I2177">
        <v>24246</v>
      </c>
      <c r="J2177" s="1" t="s">
        <v>2725</v>
      </c>
      <c r="K2177" s="1" t="s">
        <v>2726</v>
      </c>
      <c r="L2177">
        <v>6</v>
      </c>
      <c r="M2177" s="1" t="s">
        <v>2718</v>
      </c>
      <c r="N2177" s="1" t="s">
        <v>2719</v>
      </c>
      <c r="O2177">
        <v>5</v>
      </c>
      <c r="P2177">
        <v>1</v>
      </c>
      <c r="Q2177">
        <v>1121</v>
      </c>
    </row>
    <row r="2178" spans="1:17" x14ac:dyDescent="0.35">
      <c r="A2178" s="2">
        <v>44007</v>
      </c>
      <c r="B2178">
        <v>20200625</v>
      </c>
      <c r="C2178">
        <v>2020</v>
      </c>
      <c r="D2178" s="1" t="s">
        <v>2730</v>
      </c>
      <c r="E2178">
        <v>8082</v>
      </c>
      <c r="F2178" s="1" t="s">
        <v>2721</v>
      </c>
      <c r="G2178" s="2">
        <v>43983</v>
      </c>
      <c r="H2178" s="2">
        <v>43983</v>
      </c>
      <c r="I2178">
        <v>24246</v>
      </c>
      <c r="J2178" s="1" t="s">
        <v>2725</v>
      </c>
      <c r="K2178" s="1" t="s">
        <v>2726</v>
      </c>
      <c r="L2178">
        <v>6</v>
      </c>
      <c r="M2178" s="1" t="s">
        <v>2718</v>
      </c>
      <c r="N2178" s="1" t="s">
        <v>2719</v>
      </c>
      <c r="O2178">
        <v>5</v>
      </c>
      <c r="P2178">
        <v>1</v>
      </c>
      <c r="Q2178">
        <v>1126</v>
      </c>
    </row>
    <row r="2179" spans="1:17" x14ac:dyDescent="0.35">
      <c r="A2179" s="2">
        <v>44287</v>
      </c>
      <c r="B2179">
        <v>20210401</v>
      </c>
      <c r="C2179">
        <v>2021</v>
      </c>
      <c r="D2179" s="1" t="s">
        <v>2731</v>
      </c>
      <c r="E2179">
        <v>8086</v>
      </c>
      <c r="F2179" s="1" t="s">
        <v>2721</v>
      </c>
      <c r="G2179" s="2">
        <v>44287</v>
      </c>
      <c r="H2179" s="2">
        <v>44287</v>
      </c>
      <c r="I2179">
        <v>24256</v>
      </c>
      <c r="J2179" s="1" t="s">
        <v>2722</v>
      </c>
      <c r="K2179" s="1" t="s">
        <v>2723</v>
      </c>
      <c r="L2179">
        <v>4</v>
      </c>
      <c r="M2179" s="1" t="s">
        <v>2718</v>
      </c>
      <c r="N2179" s="1" t="s">
        <v>2719</v>
      </c>
      <c r="O2179">
        <v>5</v>
      </c>
      <c r="P2179">
        <v>1</v>
      </c>
      <c r="Q2179">
        <v>1317</v>
      </c>
    </row>
    <row r="2180" spans="1:17" x14ac:dyDescent="0.35">
      <c r="A2180" s="2">
        <v>44294</v>
      </c>
      <c r="B2180">
        <v>20210408</v>
      </c>
      <c r="C2180">
        <v>2021</v>
      </c>
      <c r="D2180" s="1" t="s">
        <v>2731</v>
      </c>
      <c r="E2180">
        <v>8086</v>
      </c>
      <c r="F2180" s="1" t="s">
        <v>2721</v>
      </c>
      <c r="G2180" s="2">
        <v>44287</v>
      </c>
      <c r="H2180" s="2">
        <v>44287</v>
      </c>
      <c r="I2180">
        <v>24256</v>
      </c>
      <c r="J2180" s="1" t="s">
        <v>2722</v>
      </c>
      <c r="K2180" s="1" t="s">
        <v>2723</v>
      </c>
      <c r="L2180">
        <v>4</v>
      </c>
      <c r="M2180" s="1" t="s">
        <v>2718</v>
      </c>
      <c r="N2180" s="1" t="s">
        <v>2719</v>
      </c>
      <c r="O2180">
        <v>5</v>
      </c>
      <c r="P2180">
        <v>1</v>
      </c>
      <c r="Q2180">
        <v>1322</v>
      </c>
    </row>
    <row r="2181" spans="1:17" x14ac:dyDescent="0.35">
      <c r="A2181" s="2">
        <v>44301</v>
      </c>
      <c r="B2181">
        <v>20210415</v>
      </c>
      <c r="C2181">
        <v>2021</v>
      </c>
      <c r="D2181" s="1" t="s">
        <v>2731</v>
      </c>
      <c r="E2181">
        <v>8086</v>
      </c>
      <c r="F2181" s="1" t="s">
        <v>2721</v>
      </c>
      <c r="G2181" s="2">
        <v>44287</v>
      </c>
      <c r="H2181" s="2">
        <v>44287</v>
      </c>
      <c r="I2181">
        <v>24256</v>
      </c>
      <c r="J2181" s="1" t="s">
        <v>2722</v>
      </c>
      <c r="K2181" s="1" t="s">
        <v>2723</v>
      </c>
      <c r="L2181">
        <v>4</v>
      </c>
      <c r="M2181" s="1" t="s">
        <v>2718</v>
      </c>
      <c r="N2181" s="1" t="s">
        <v>2719</v>
      </c>
      <c r="O2181">
        <v>5</v>
      </c>
      <c r="P2181">
        <v>1</v>
      </c>
      <c r="Q2181">
        <v>1327</v>
      </c>
    </row>
    <row r="2182" spans="1:17" x14ac:dyDescent="0.35">
      <c r="A2182" s="2">
        <v>44308</v>
      </c>
      <c r="B2182">
        <v>20210422</v>
      </c>
      <c r="C2182">
        <v>2021</v>
      </c>
      <c r="D2182" s="1" t="s">
        <v>2731</v>
      </c>
      <c r="E2182">
        <v>8086</v>
      </c>
      <c r="F2182" s="1" t="s">
        <v>2721</v>
      </c>
      <c r="G2182" s="2">
        <v>44287</v>
      </c>
      <c r="H2182" s="2">
        <v>44287</v>
      </c>
      <c r="I2182">
        <v>24256</v>
      </c>
      <c r="J2182" s="1" t="s">
        <v>2722</v>
      </c>
      <c r="K2182" s="1" t="s">
        <v>2723</v>
      </c>
      <c r="L2182">
        <v>4</v>
      </c>
      <c r="M2182" s="1" t="s">
        <v>2718</v>
      </c>
      <c r="N2182" s="1" t="s">
        <v>2719</v>
      </c>
      <c r="O2182">
        <v>5</v>
      </c>
      <c r="P2182">
        <v>1</v>
      </c>
      <c r="Q2182">
        <v>1332</v>
      </c>
    </row>
    <row r="2183" spans="1:17" x14ac:dyDescent="0.35">
      <c r="A2183" s="2">
        <v>44315</v>
      </c>
      <c r="B2183">
        <v>20210429</v>
      </c>
      <c r="C2183">
        <v>2021</v>
      </c>
      <c r="D2183" s="1" t="s">
        <v>2731</v>
      </c>
      <c r="E2183">
        <v>8086</v>
      </c>
      <c r="F2183" s="1" t="s">
        <v>2721</v>
      </c>
      <c r="G2183" s="2">
        <v>44287</v>
      </c>
      <c r="H2183" s="2">
        <v>44287</v>
      </c>
      <c r="I2183">
        <v>24256</v>
      </c>
      <c r="J2183" s="1" t="s">
        <v>2722</v>
      </c>
      <c r="K2183" s="1" t="s">
        <v>2723</v>
      </c>
      <c r="L2183">
        <v>4</v>
      </c>
      <c r="M2183" s="1" t="s">
        <v>2718</v>
      </c>
      <c r="N2183" s="1" t="s">
        <v>2719</v>
      </c>
      <c r="O2183">
        <v>5</v>
      </c>
      <c r="P2183">
        <v>1</v>
      </c>
      <c r="Q2183">
        <v>1337</v>
      </c>
    </row>
    <row r="2184" spans="1:17" x14ac:dyDescent="0.35">
      <c r="A2184" s="2">
        <v>44322</v>
      </c>
      <c r="B2184">
        <v>20210506</v>
      </c>
      <c r="C2184">
        <v>2021</v>
      </c>
      <c r="D2184" s="1" t="s">
        <v>2731</v>
      </c>
      <c r="E2184">
        <v>8086</v>
      </c>
      <c r="F2184" s="1" t="s">
        <v>2721</v>
      </c>
      <c r="G2184" s="2">
        <v>44317</v>
      </c>
      <c r="H2184" s="2">
        <v>44317</v>
      </c>
      <c r="I2184">
        <v>24257</v>
      </c>
      <c r="J2184" s="1" t="s">
        <v>2724</v>
      </c>
      <c r="K2184" s="1" t="s">
        <v>2724</v>
      </c>
      <c r="L2184">
        <v>5</v>
      </c>
      <c r="M2184" s="1" t="s">
        <v>2718</v>
      </c>
      <c r="N2184" s="1" t="s">
        <v>2719</v>
      </c>
      <c r="O2184">
        <v>5</v>
      </c>
      <c r="P2184">
        <v>1</v>
      </c>
      <c r="Q2184">
        <v>1342</v>
      </c>
    </row>
    <row r="2185" spans="1:17" x14ac:dyDescent="0.35">
      <c r="A2185" s="2">
        <v>44329</v>
      </c>
      <c r="B2185">
        <v>20210513</v>
      </c>
      <c r="C2185">
        <v>2021</v>
      </c>
      <c r="D2185" s="1" t="s">
        <v>2731</v>
      </c>
      <c r="E2185">
        <v>8086</v>
      </c>
      <c r="F2185" s="1" t="s">
        <v>2721</v>
      </c>
      <c r="G2185" s="2">
        <v>44317</v>
      </c>
      <c r="H2185" s="2">
        <v>44317</v>
      </c>
      <c r="I2185">
        <v>24257</v>
      </c>
      <c r="J2185" s="1" t="s">
        <v>2724</v>
      </c>
      <c r="K2185" s="1" t="s">
        <v>2724</v>
      </c>
      <c r="L2185">
        <v>5</v>
      </c>
      <c r="M2185" s="1" t="s">
        <v>2718</v>
      </c>
      <c r="N2185" s="1" t="s">
        <v>2719</v>
      </c>
      <c r="O2185">
        <v>5</v>
      </c>
      <c r="P2185">
        <v>1</v>
      </c>
      <c r="Q2185">
        <v>1347</v>
      </c>
    </row>
    <row r="2186" spans="1:17" x14ac:dyDescent="0.35">
      <c r="A2186" s="2">
        <v>44336</v>
      </c>
      <c r="B2186">
        <v>20210520</v>
      </c>
      <c r="C2186">
        <v>2021</v>
      </c>
      <c r="D2186" s="1" t="s">
        <v>2731</v>
      </c>
      <c r="E2186">
        <v>8086</v>
      </c>
      <c r="F2186" s="1" t="s">
        <v>2721</v>
      </c>
      <c r="G2186" s="2">
        <v>44317</v>
      </c>
      <c r="H2186" s="2">
        <v>44317</v>
      </c>
      <c r="I2186">
        <v>24257</v>
      </c>
      <c r="J2186" s="1" t="s">
        <v>2724</v>
      </c>
      <c r="K2186" s="1" t="s">
        <v>2724</v>
      </c>
      <c r="L2186">
        <v>5</v>
      </c>
      <c r="M2186" s="1" t="s">
        <v>2718</v>
      </c>
      <c r="N2186" s="1" t="s">
        <v>2719</v>
      </c>
      <c r="O2186">
        <v>5</v>
      </c>
      <c r="P2186">
        <v>1</v>
      </c>
      <c r="Q2186">
        <v>1352</v>
      </c>
    </row>
    <row r="2187" spans="1:17" x14ac:dyDescent="0.35">
      <c r="A2187" s="2">
        <v>44343</v>
      </c>
      <c r="B2187">
        <v>20210527</v>
      </c>
      <c r="C2187">
        <v>2021</v>
      </c>
      <c r="D2187" s="1" t="s">
        <v>2731</v>
      </c>
      <c r="E2187">
        <v>8086</v>
      </c>
      <c r="F2187" s="1" t="s">
        <v>2721</v>
      </c>
      <c r="G2187" s="2">
        <v>44317</v>
      </c>
      <c r="H2187" s="2">
        <v>44317</v>
      </c>
      <c r="I2187">
        <v>24257</v>
      </c>
      <c r="J2187" s="1" t="s">
        <v>2724</v>
      </c>
      <c r="K2187" s="1" t="s">
        <v>2724</v>
      </c>
      <c r="L2187">
        <v>5</v>
      </c>
      <c r="M2187" s="1" t="s">
        <v>2718</v>
      </c>
      <c r="N2187" s="1" t="s">
        <v>2719</v>
      </c>
      <c r="O2187">
        <v>5</v>
      </c>
      <c r="P2187">
        <v>1</v>
      </c>
      <c r="Q2187">
        <v>1357</v>
      </c>
    </row>
    <row r="2188" spans="1:17" x14ac:dyDescent="0.35">
      <c r="A2188" s="2">
        <v>44350</v>
      </c>
      <c r="B2188">
        <v>20210603</v>
      </c>
      <c r="C2188">
        <v>2021</v>
      </c>
      <c r="D2188" s="1" t="s">
        <v>2731</v>
      </c>
      <c r="E2188">
        <v>8086</v>
      </c>
      <c r="F2188" s="1" t="s">
        <v>2721</v>
      </c>
      <c r="G2188" s="2">
        <v>44348</v>
      </c>
      <c r="H2188" s="2">
        <v>44348</v>
      </c>
      <c r="I2188">
        <v>24258</v>
      </c>
      <c r="J2188" s="1" t="s">
        <v>2725</v>
      </c>
      <c r="K2188" s="1" t="s">
        <v>2726</v>
      </c>
      <c r="L2188">
        <v>6</v>
      </c>
      <c r="M2188" s="1" t="s">
        <v>2718</v>
      </c>
      <c r="N2188" s="1" t="s">
        <v>2719</v>
      </c>
      <c r="O2188">
        <v>5</v>
      </c>
      <c r="P2188">
        <v>1</v>
      </c>
      <c r="Q2188">
        <v>1361</v>
      </c>
    </row>
    <row r="2189" spans="1:17" x14ac:dyDescent="0.35">
      <c r="A2189" s="2">
        <v>44357</v>
      </c>
      <c r="B2189">
        <v>20210610</v>
      </c>
      <c r="C2189">
        <v>2021</v>
      </c>
      <c r="D2189" s="1" t="s">
        <v>2731</v>
      </c>
      <c r="E2189">
        <v>8086</v>
      </c>
      <c r="F2189" s="1" t="s">
        <v>2721</v>
      </c>
      <c r="G2189" s="2">
        <v>44348</v>
      </c>
      <c r="H2189" s="2">
        <v>44348</v>
      </c>
      <c r="I2189">
        <v>24258</v>
      </c>
      <c r="J2189" s="1" t="s">
        <v>2725</v>
      </c>
      <c r="K2189" s="1" t="s">
        <v>2726</v>
      </c>
      <c r="L2189">
        <v>6</v>
      </c>
      <c r="M2189" s="1" t="s">
        <v>2718</v>
      </c>
      <c r="N2189" s="1" t="s">
        <v>2719</v>
      </c>
      <c r="O2189">
        <v>5</v>
      </c>
      <c r="P2189">
        <v>1</v>
      </c>
      <c r="Q2189">
        <v>1366</v>
      </c>
    </row>
    <row r="2190" spans="1:17" x14ac:dyDescent="0.35">
      <c r="A2190" s="2">
        <v>44364</v>
      </c>
      <c r="B2190">
        <v>20210617</v>
      </c>
      <c r="C2190">
        <v>2021</v>
      </c>
      <c r="D2190" s="1" t="s">
        <v>2731</v>
      </c>
      <c r="E2190">
        <v>8086</v>
      </c>
      <c r="F2190" s="1" t="s">
        <v>2721</v>
      </c>
      <c r="G2190" s="2">
        <v>44348</v>
      </c>
      <c r="H2190" s="2">
        <v>44348</v>
      </c>
      <c r="I2190">
        <v>24258</v>
      </c>
      <c r="J2190" s="1" t="s">
        <v>2725</v>
      </c>
      <c r="K2190" s="1" t="s">
        <v>2726</v>
      </c>
      <c r="L2190">
        <v>6</v>
      </c>
      <c r="M2190" s="1" t="s">
        <v>2718</v>
      </c>
      <c r="N2190" s="1" t="s">
        <v>2719</v>
      </c>
      <c r="O2190">
        <v>5</v>
      </c>
      <c r="P2190">
        <v>1</v>
      </c>
      <c r="Q2190">
        <v>1371</v>
      </c>
    </row>
    <row r="2191" spans="1:17" x14ac:dyDescent="0.35">
      <c r="A2191" s="2">
        <v>44371</v>
      </c>
      <c r="B2191">
        <v>20210624</v>
      </c>
      <c r="C2191">
        <v>2021</v>
      </c>
      <c r="D2191" s="1" t="s">
        <v>2731</v>
      </c>
      <c r="E2191">
        <v>8086</v>
      </c>
      <c r="F2191" s="1" t="s">
        <v>2721</v>
      </c>
      <c r="G2191" s="2">
        <v>44348</v>
      </c>
      <c r="H2191" s="2">
        <v>44348</v>
      </c>
      <c r="I2191">
        <v>24258</v>
      </c>
      <c r="J2191" s="1" t="s">
        <v>2725</v>
      </c>
      <c r="K2191" s="1" t="s">
        <v>2726</v>
      </c>
      <c r="L2191">
        <v>6</v>
      </c>
      <c r="M2191" s="1" t="s">
        <v>2718</v>
      </c>
      <c r="N2191" s="1" t="s">
        <v>2719</v>
      </c>
      <c r="O2191">
        <v>5</v>
      </c>
      <c r="P2191">
        <v>1</v>
      </c>
      <c r="Q2191">
        <v>1376</v>
      </c>
    </row>
    <row r="2192" spans="1:17" x14ac:dyDescent="0.35">
      <c r="A2192" s="2">
        <v>44658</v>
      </c>
      <c r="B2192">
        <v>20220407</v>
      </c>
      <c r="C2192">
        <v>2022</v>
      </c>
      <c r="D2192" s="1" t="s">
        <v>2732</v>
      </c>
      <c r="E2192">
        <v>8090</v>
      </c>
      <c r="F2192" s="1" t="s">
        <v>2721</v>
      </c>
      <c r="G2192" s="2">
        <v>44652</v>
      </c>
      <c r="H2192" s="2">
        <v>44652</v>
      </c>
      <c r="I2192">
        <v>24268</v>
      </c>
      <c r="J2192" s="1" t="s">
        <v>2722</v>
      </c>
      <c r="K2192" s="1" t="s">
        <v>2723</v>
      </c>
      <c r="L2192">
        <v>4</v>
      </c>
      <c r="M2192" s="1" t="s">
        <v>2718</v>
      </c>
      <c r="N2192" s="1" t="s">
        <v>2719</v>
      </c>
      <c r="O2192">
        <v>5</v>
      </c>
      <c r="P2192">
        <v>1</v>
      </c>
      <c r="Q2192">
        <v>1572</v>
      </c>
    </row>
    <row r="2193" spans="1:17" x14ac:dyDescent="0.35">
      <c r="A2193" s="2">
        <v>44665</v>
      </c>
      <c r="B2193">
        <v>20220414</v>
      </c>
      <c r="C2193">
        <v>2022</v>
      </c>
      <c r="D2193" s="1" t="s">
        <v>2732</v>
      </c>
      <c r="E2193">
        <v>8090</v>
      </c>
      <c r="F2193" s="1" t="s">
        <v>2721</v>
      </c>
      <c r="G2193" s="2">
        <v>44652</v>
      </c>
      <c r="H2193" s="2">
        <v>44652</v>
      </c>
      <c r="I2193">
        <v>24268</v>
      </c>
      <c r="J2193" s="1" t="s">
        <v>2722</v>
      </c>
      <c r="K2193" s="1" t="s">
        <v>2723</v>
      </c>
      <c r="L2193">
        <v>4</v>
      </c>
      <c r="M2193" s="1" t="s">
        <v>2718</v>
      </c>
      <c r="N2193" s="1" t="s">
        <v>2719</v>
      </c>
      <c r="O2193">
        <v>5</v>
      </c>
      <c r="P2193">
        <v>1</v>
      </c>
      <c r="Q2193">
        <v>1577</v>
      </c>
    </row>
    <row r="2194" spans="1:17" x14ac:dyDescent="0.35">
      <c r="A2194" s="2">
        <v>44672</v>
      </c>
      <c r="B2194">
        <v>20220421</v>
      </c>
      <c r="C2194">
        <v>2022</v>
      </c>
      <c r="D2194" s="1" t="s">
        <v>2732</v>
      </c>
      <c r="E2194">
        <v>8090</v>
      </c>
      <c r="F2194" s="1" t="s">
        <v>2721</v>
      </c>
      <c r="G2194" s="2">
        <v>44652</v>
      </c>
      <c r="H2194" s="2">
        <v>44652</v>
      </c>
      <c r="I2194">
        <v>24268</v>
      </c>
      <c r="J2194" s="1" t="s">
        <v>2722</v>
      </c>
      <c r="K2194" s="1" t="s">
        <v>2723</v>
      </c>
      <c r="L2194">
        <v>4</v>
      </c>
      <c r="M2194" s="1" t="s">
        <v>2718</v>
      </c>
      <c r="N2194" s="1" t="s">
        <v>2719</v>
      </c>
      <c r="O2194">
        <v>5</v>
      </c>
      <c r="P2194">
        <v>1</v>
      </c>
      <c r="Q2194">
        <v>1582</v>
      </c>
    </row>
    <row r="2195" spans="1:17" x14ac:dyDescent="0.35">
      <c r="A2195" s="2">
        <v>44679</v>
      </c>
      <c r="B2195">
        <v>20220428</v>
      </c>
      <c r="C2195">
        <v>2022</v>
      </c>
      <c r="D2195" s="1" t="s">
        <v>2732</v>
      </c>
      <c r="E2195">
        <v>8090</v>
      </c>
      <c r="F2195" s="1" t="s">
        <v>2721</v>
      </c>
      <c r="G2195" s="2">
        <v>44652</v>
      </c>
      <c r="H2195" s="2">
        <v>44652</v>
      </c>
      <c r="I2195">
        <v>24268</v>
      </c>
      <c r="J2195" s="1" t="s">
        <v>2722</v>
      </c>
      <c r="K2195" s="1" t="s">
        <v>2723</v>
      </c>
      <c r="L2195">
        <v>4</v>
      </c>
      <c r="M2195" s="1" t="s">
        <v>2718</v>
      </c>
      <c r="N2195" s="1" t="s">
        <v>2719</v>
      </c>
      <c r="O2195">
        <v>5</v>
      </c>
      <c r="P2195">
        <v>1</v>
      </c>
      <c r="Q2195">
        <v>1587</v>
      </c>
    </row>
    <row r="2196" spans="1:17" x14ac:dyDescent="0.35">
      <c r="A2196" s="2">
        <v>44686</v>
      </c>
      <c r="B2196">
        <v>20220505</v>
      </c>
      <c r="C2196">
        <v>2022</v>
      </c>
      <c r="D2196" s="1" t="s">
        <v>2732</v>
      </c>
      <c r="E2196">
        <v>8090</v>
      </c>
      <c r="F2196" s="1" t="s">
        <v>2721</v>
      </c>
      <c r="G2196" s="2">
        <v>44682</v>
      </c>
      <c r="H2196" s="2">
        <v>44682</v>
      </c>
      <c r="I2196">
        <v>24269</v>
      </c>
      <c r="J2196" s="1" t="s">
        <v>2724</v>
      </c>
      <c r="K2196" s="1" t="s">
        <v>2724</v>
      </c>
      <c r="L2196">
        <v>5</v>
      </c>
      <c r="M2196" s="1" t="s">
        <v>2718</v>
      </c>
      <c r="N2196" s="1" t="s">
        <v>2719</v>
      </c>
      <c r="O2196">
        <v>5</v>
      </c>
      <c r="P2196">
        <v>1</v>
      </c>
      <c r="Q2196">
        <v>1592</v>
      </c>
    </row>
    <row r="2197" spans="1:17" x14ac:dyDescent="0.35">
      <c r="A2197" s="2">
        <v>44693</v>
      </c>
      <c r="B2197">
        <v>20220512</v>
      </c>
      <c r="C2197">
        <v>2022</v>
      </c>
      <c r="D2197" s="1" t="s">
        <v>2732</v>
      </c>
      <c r="E2197">
        <v>8090</v>
      </c>
      <c r="F2197" s="1" t="s">
        <v>2721</v>
      </c>
      <c r="G2197" s="2">
        <v>44682</v>
      </c>
      <c r="H2197" s="2">
        <v>44682</v>
      </c>
      <c r="I2197">
        <v>24269</v>
      </c>
      <c r="J2197" s="1" t="s">
        <v>2724</v>
      </c>
      <c r="K2197" s="1" t="s">
        <v>2724</v>
      </c>
      <c r="L2197">
        <v>5</v>
      </c>
      <c r="M2197" s="1" t="s">
        <v>2718</v>
      </c>
      <c r="N2197" s="1" t="s">
        <v>2719</v>
      </c>
      <c r="O2197">
        <v>5</v>
      </c>
      <c r="P2197">
        <v>1</v>
      </c>
      <c r="Q2197">
        <v>1597</v>
      </c>
    </row>
    <row r="2198" spans="1:17" x14ac:dyDescent="0.35">
      <c r="A2198" s="2">
        <v>44700</v>
      </c>
      <c r="B2198">
        <v>20220519</v>
      </c>
      <c r="C2198">
        <v>2022</v>
      </c>
      <c r="D2198" s="1" t="s">
        <v>2732</v>
      </c>
      <c r="E2198">
        <v>8090</v>
      </c>
      <c r="F2198" s="1" t="s">
        <v>2721</v>
      </c>
      <c r="G2198" s="2">
        <v>44682</v>
      </c>
      <c r="H2198" s="2">
        <v>44682</v>
      </c>
      <c r="I2198">
        <v>24269</v>
      </c>
      <c r="J2198" s="1" t="s">
        <v>2724</v>
      </c>
      <c r="K2198" s="1" t="s">
        <v>2724</v>
      </c>
      <c r="L2198">
        <v>5</v>
      </c>
      <c r="M2198" s="1" t="s">
        <v>2718</v>
      </c>
      <c r="N2198" s="1" t="s">
        <v>2719</v>
      </c>
      <c r="O2198">
        <v>5</v>
      </c>
      <c r="P2198">
        <v>1</v>
      </c>
      <c r="Q2198">
        <v>1602</v>
      </c>
    </row>
    <row r="2199" spans="1:17" x14ac:dyDescent="0.35">
      <c r="A2199" s="2">
        <v>44707</v>
      </c>
      <c r="B2199">
        <v>20220526</v>
      </c>
      <c r="C2199">
        <v>2022</v>
      </c>
      <c r="D2199" s="1" t="s">
        <v>2732</v>
      </c>
      <c r="E2199">
        <v>8090</v>
      </c>
      <c r="F2199" s="1" t="s">
        <v>2721</v>
      </c>
      <c r="G2199" s="2">
        <v>44682</v>
      </c>
      <c r="H2199" s="2">
        <v>44682</v>
      </c>
      <c r="I2199">
        <v>24269</v>
      </c>
      <c r="J2199" s="1" t="s">
        <v>2724</v>
      </c>
      <c r="K2199" s="1" t="s">
        <v>2724</v>
      </c>
      <c r="L2199">
        <v>5</v>
      </c>
      <c r="M2199" s="1" t="s">
        <v>2718</v>
      </c>
      <c r="N2199" s="1" t="s">
        <v>2719</v>
      </c>
      <c r="O2199">
        <v>5</v>
      </c>
      <c r="P2199">
        <v>1</v>
      </c>
      <c r="Q2199">
        <v>1607</v>
      </c>
    </row>
    <row r="2200" spans="1:17" x14ac:dyDescent="0.35">
      <c r="A2200" s="2">
        <v>44714</v>
      </c>
      <c r="B2200">
        <v>20220602</v>
      </c>
      <c r="C2200">
        <v>2022</v>
      </c>
      <c r="D2200" s="1" t="s">
        <v>2732</v>
      </c>
      <c r="E2200">
        <v>8090</v>
      </c>
      <c r="F2200" s="1" t="s">
        <v>2721</v>
      </c>
      <c r="G2200" s="2">
        <v>44713</v>
      </c>
      <c r="H2200" s="2">
        <v>44713</v>
      </c>
      <c r="I2200">
        <v>24270</v>
      </c>
      <c r="J2200" s="1" t="s">
        <v>2725</v>
      </c>
      <c r="K2200" s="1" t="s">
        <v>2726</v>
      </c>
      <c r="L2200">
        <v>6</v>
      </c>
      <c r="M2200" s="1" t="s">
        <v>2718</v>
      </c>
      <c r="N2200" s="1" t="s">
        <v>2719</v>
      </c>
      <c r="O2200">
        <v>5</v>
      </c>
      <c r="P2200">
        <v>1</v>
      </c>
      <c r="Q2200">
        <v>1611</v>
      </c>
    </row>
    <row r="2201" spans="1:17" x14ac:dyDescent="0.35">
      <c r="A2201" s="2">
        <v>44721</v>
      </c>
      <c r="B2201">
        <v>20220609</v>
      </c>
      <c r="C2201">
        <v>2022</v>
      </c>
      <c r="D2201" s="1" t="s">
        <v>2732</v>
      </c>
      <c r="E2201">
        <v>8090</v>
      </c>
      <c r="F2201" s="1" t="s">
        <v>2721</v>
      </c>
      <c r="G2201" s="2">
        <v>44713</v>
      </c>
      <c r="H2201" s="2">
        <v>44713</v>
      </c>
      <c r="I2201">
        <v>24270</v>
      </c>
      <c r="J2201" s="1" t="s">
        <v>2725</v>
      </c>
      <c r="K2201" s="1" t="s">
        <v>2726</v>
      </c>
      <c r="L2201">
        <v>6</v>
      </c>
      <c r="M2201" s="1" t="s">
        <v>2718</v>
      </c>
      <c r="N2201" s="1" t="s">
        <v>2719</v>
      </c>
      <c r="O2201">
        <v>5</v>
      </c>
      <c r="P2201">
        <v>1</v>
      </c>
      <c r="Q2201">
        <v>1616</v>
      </c>
    </row>
    <row r="2202" spans="1:17" x14ac:dyDescent="0.35">
      <c r="A2202" s="2">
        <v>44728</v>
      </c>
      <c r="B2202">
        <v>20220616</v>
      </c>
      <c r="C2202">
        <v>2022</v>
      </c>
      <c r="D2202" s="1" t="s">
        <v>2732</v>
      </c>
      <c r="E2202">
        <v>8090</v>
      </c>
      <c r="F2202" s="1" t="s">
        <v>2721</v>
      </c>
      <c r="G2202" s="2">
        <v>44713</v>
      </c>
      <c r="H2202" s="2">
        <v>44713</v>
      </c>
      <c r="I2202">
        <v>24270</v>
      </c>
      <c r="J2202" s="1" t="s">
        <v>2725</v>
      </c>
      <c r="K2202" s="1" t="s">
        <v>2726</v>
      </c>
      <c r="L2202">
        <v>6</v>
      </c>
      <c r="M2202" s="1" t="s">
        <v>2718</v>
      </c>
      <c r="N2202" s="1" t="s">
        <v>2719</v>
      </c>
      <c r="O2202">
        <v>5</v>
      </c>
      <c r="P2202">
        <v>1</v>
      </c>
      <c r="Q2202">
        <v>1621</v>
      </c>
    </row>
    <row r="2203" spans="1:17" x14ac:dyDescent="0.35">
      <c r="A2203" s="2">
        <v>44735</v>
      </c>
      <c r="B2203">
        <v>20220623</v>
      </c>
      <c r="C2203">
        <v>2022</v>
      </c>
      <c r="D2203" s="1" t="s">
        <v>2732</v>
      </c>
      <c r="E2203">
        <v>8090</v>
      </c>
      <c r="F2203" s="1" t="s">
        <v>2721</v>
      </c>
      <c r="G2203" s="2">
        <v>44713</v>
      </c>
      <c r="H2203" s="2">
        <v>44713</v>
      </c>
      <c r="I2203">
        <v>24270</v>
      </c>
      <c r="J2203" s="1" t="s">
        <v>2725</v>
      </c>
      <c r="K2203" s="1" t="s">
        <v>2726</v>
      </c>
      <c r="L2203">
        <v>6</v>
      </c>
      <c r="M2203" s="1" t="s">
        <v>2718</v>
      </c>
      <c r="N2203" s="1" t="s">
        <v>2719</v>
      </c>
      <c r="O2203">
        <v>5</v>
      </c>
      <c r="P2203">
        <v>1</v>
      </c>
      <c r="Q2203">
        <v>1626</v>
      </c>
    </row>
    <row r="2204" spans="1:17" x14ac:dyDescent="0.35">
      <c r="A2204" s="2">
        <v>44742</v>
      </c>
      <c r="B2204">
        <v>20220630</v>
      </c>
      <c r="C2204">
        <v>2022</v>
      </c>
      <c r="D2204" s="1" t="s">
        <v>2732</v>
      </c>
      <c r="E2204">
        <v>8090</v>
      </c>
      <c r="F2204" s="1" t="s">
        <v>2721</v>
      </c>
      <c r="G2204" s="2">
        <v>44713</v>
      </c>
      <c r="H2204" s="2">
        <v>44713</v>
      </c>
      <c r="I2204">
        <v>24270</v>
      </c>
      <c r="J2204" s="1" t="s">
        <v>2725</v>
      </c>
      <c r="K2204" s="1" t="s">
        <v>2726</v>
      </c>
      <c r="L2204">
        <v>6</v>
      </c>
      <c r="M2204" s="1" t="s">
        <v>2718</v>
      </c>
      <c r="N2204" s="1" t="s">
        <v>2719</v>
      </c>
      <c r="O2204">
        <v>5</v>
      </c>
      <c r="P2204">
        <v>1</v>
      </c>
      <c r="Q2204">
        <v>1631</v>
      </c>
    </row>
    <row r="2205" spans="1:17" x14ac:dyDescent="0.35">
      <c r="A2205" s="2">
        <v>45022</v>
      </c>
      <c r="B2205">
        <v>20230406</v>
      </c>
      <c r="C2205">
        <v>2023</v>
      </c>
      <c r="D2205" s="1" t="s">
        <v>2733</v>
      </c>
      <c r="E2205">
        <v>8094</v>
      </c>
      <c r="F2205" s="1" t="s">
        <v>2721</v>
      </c>
      <c r="G2205" s="2">
        <v>45017</v>
      </c>
      <c r="H2205" s="2">
        <v>45017</v>
      </c>
      <c r="I2205">
        <v>24280</v>
      </c>
      <c r="J2205" s="1" t="s">
        <v>2722</v>
      </c>
      <c r="K2205" s="1" t="s">
        <v>2723</v>
      </c>
      <c r="L2205">
        <v>4</v>
      </c>
      <c r="M2205" s="1" t="s">
        <v>2718</v>
      </c>
      <c r="N2205" s="1" t="s">
        <v>2719</v>
      </c>
      <c r="O2205">
        <v>5</v>
      </c>
      <c r="P2205">
        <v>1</v>
      </c>
      <c r="Q2205">
        <v>1822</v>
      </c>
    </row>
    <row r="2206" spans="1:17" x14ac:dyDescent="0.35">
      <c r="A2206" s="2">
        <v>45029</v>
      </c>
      <c r="B2206">
        <v>20230413</v>
      </c>
      <c r="C2206">
        <v>2023</v>
      </c>
      <c r="D2206" s="1" t="s">
        <v>2733</v>
      </c>
      <c r="E2206">
        <v>8094</v>
      </c>
      <c r="F2206" s="1" t="s">
        <v>2721</v>
      </c>
      <c r="G2206" s="2">
        <v>45017</v>
      </c>
      <c r="H2206" s="2">
        <v>45017</v>
      </c>
      <c r="I2206">
        <v>24280</v>
      </c>
      <c r="J2206" s="1" t="s">
        <v>2722</v>
      </c>
      <c r="K2206" s="1" t="s">
        <v>2723</v>
      </c>
      <c r="L2206">
        <v>4</v>
      </c>
      <c r="M2206" s="1" t="s">
        <v>2718</v>
      </c>
      <c r="N2206" s="1" t="s">
        <v>2719</v>
      </c>
      <c r="O2206">
        <v>5</v>
      </c>
      <c r="P2206">
        <v>1</v>
      </c>
      <c r="Q2206">
        <v>1827</v>
      </c>
    </row>
    <row r="2207" spans="1:17" x14ac:dyDescent="0.35">
      <c r="A2207" s="2">
        <v>45036</v>
      </c>
      <c r="B2207">
        <v>20230420</v>
      </c>
      <c r="C2207">
        <v>2023</v>
      </c>
      <c r="D2207" s="1" t="s">
        <v>2733</v>
      </c>
      <c r="E2207">
        <v>8094</v>
      </c>
      <c r="F2207" s="1" t="s">
        <v>2721</v>
      </c>
      <c r="G2207" s="2">
        <v>45017</v>
      </c>
      <c r="H2207" s="2">
        <v>45017</v>
      </c>
      <c r="I2207">
        <v>24280</v>
      </c>
      <c r="J2207" s="1" t="s">
        <v>2722</v>
      </c>
      <c r="K2207" s="1" t="s">
        <v>2723</v>
      </c>
      <c r="L2207">
        <v>4</v>
      </c>
      <c r="M2207" s="1" t="s">
        <v>2718</v>
      </c>
      <c r="N2207" s="1" t="s">
        <v>2719</v>
      </c>
      <c r="O2207">
        <v>5</v>
      </c>
      <c r="P2207">
        <v>1</v>
      </c>
      <c r="Q2207">
        <v>1832</v>
      </c>
    </row>
    <row r="2208" spans="1:17" x14ac:dyDescent="0.35">
      <c r="A2208" s="2">
        <v>45043</v>
      </c>
      <c r="B2208">
        <v>20230427</v>
      </c>
      <c r="C2208">
        <v>2023</v>
      </c>
      <c r="D2208" s="1" t="s">
        <v>2733</v>
      </c>
      <c r="E2208">
        <v>8094</v>
      </c>
      <c r="F2208" s="1" t="s">
        <v>2721</v>
      </c>
      <c r="G2208" s="2">
        <v>45017</v>
      </c>
      <c r="H2208" s="2">
        <v>45017</v>
      </c>
      <c r="I2208">
        <v>24280</v>
      </c>
      <c r="J2208" s="1" t="s">
        <v>2722</v>
      </c>
      <c r="K2208" s="1" t="s">
        <v>2723</v>
      </c>
      <c r="L2208">
        <v>4</v>
      </c>
      <c r="M2208" s="1" t="s">
        <v>2718</v>
      </c>
      <c r="N2208" s="1" t="s">
        <v>2719</v>
      </c>
      <c r="O2208">
        <v>5</v>
      </c>
      <c r="P2208">
        <v>1</v>
      </c>
      <c r="Q2208">
        <v>1837</v>
      </c>
    </row>
    <row r="2209" spans="1:17" x14ac:dyDescent="0.35">
      <c r="A2209" s="2">
        <v>45050</v>
      </c>
      <c r="B2209">
        <v>20230504</v>
      </c>
      <c r="C2209">
        <v>2023</v>
      </c>
      <c r="D2209" s="1" t="s">
        <v>2733</v>
      </c>
      <c r="E2209">
        <v>8094</v>
      </c>
      <c r="F2209" s="1" t="s">
        <v>2721</v>
      </c>
      <c r="G2209" s="2">
        <v>45047</v>
      </c>
      <c r="H2209" s="2">
        <v>45047</v>
      </c>
      <c r="I2209">
        <v>24281</v>
      </c>
      <c r="J2209" s="1" t="s">
        <v>2724</v>
      </c>
      <c r="K2209" s="1" t="s">
        <v>2724</v>
      </c>
      <c r="L2209">
        <v>5</v>
      </c>
      <c r="M2209" s="1" t="s">
        <v>2718</v>
      </c>
      <c r="N2209" s="1" t="s">
        <v>2719</v>
      </c>
      <c r="O2209">
        <v>5</v>
      </c>
      <c r="P2209">
        <v>1</v>
      </c>
      <c r="Q2209">
        <v>1842</v>
      </c>
    </row>
    <row r="2210" spans="1:17" x14ac:dyDescent="0.35">
      <c r="A2210" s="2">
        <v>45057</v>
      </c>
      <c r="B2210">
        <v>20230511</v>
      </c>
      <c r="C2210">
        <v>2023</v>
      </c>
      <c r="D2210" s="1" t="s">
        <v>2733</v>
      </c>
      <c r="E2210">
        <v>8094</v>
      </c>
      <c r="F2210" s="1" t="s">
        <v>2721</v>
      </c>
      <c r="G2210" s="2">
        <v>45047</v>
      </c>
      <c r="H2210" s="2">
        <v>45047</v>
      </c>
      <c r="I2210">
        <v>24281</v>
      </c>
      <c r="J2210" s="1" t="s">
        <v>2724</v>
      </c>
      <c r="K2210" s="1" t="s">
        <v>2724</v>
      </c>
      <c r="L2210">
        <v>5</v>
      </c>
      <c r="M2210" s="1" t="s">
        <v>2718</v>
      </c>
      <c r="N2210" s="1" t="s">
        <v>2719</v>
      </c>
      <c r="O2210">
        <v>5</v>
      </c>
      <c r="P2210">
        <v>1</v>
      </c>
      <c r="Q2210">
        <v>1847</v>
      </c>
    </row>
    <row r="2211" spans="1:17" x14ac:dyDescent="0.35">
      <c r="A2211" s="2">
        <v>45064</v>
      </c>
      <c r="B2211">
        <v>20230518</v>
      </c>
      <c r="C2211">
        <v>2023</v>
      </c>
      <c r="D2211" s="1" t="s">
        <v>2733</v>
      </c>
      <c r="E2211">
        <v>8094</v>
      </c>
      <c r="F2211" s="1" t="s">
        <v>2721</v>
      </c>
      <c r="G2211" s="2">
        <v>45047</v>
      </c>
      <c r="H2211" s="2">
        <v>45047</v>
      </c>
      <c r="I2211">
        <v>24281</v>
      </c>
      <c r="J2211" s="1" t="s">
        <v>2724</v>
      </c>
      <c r="K2211" s="1" t="s">
        <v>2724</v>
      </c>
      <c r="L2211">
        <v>5</v>
      </c>
      <c r="M2211" s="1" t="s">
        <v>2718</v>
      </c>
      <c r="N2211" s="1" t="s">
        <v>2719</v>
      </c>
      <c r="O2211">
        <v>5</v>
      </c>
      <c r="P2211">
        <v>1</v>
      </c>
      <c r="Q2211">
        <v>1852</v>
      </c>
    </row>
    <row r="2212" spans="1:17" x14ac:dyDescent="0.35">
      <c r="A2212" s="2">
        <v>45071</v>
      </c>
      <c r="B2212">
        <v>20230525</v>
      </c>
      <c r="C2212">
        <v>2023</v>
      </c>
      <c r="D2212" s="1" t="s">
        <v>2733</v>
      </c>
      <c r="E2212">
        <v>8094</v>
      </c>
      <c r="F2212" s="1" t="s">
        <v>2721</v>
      </c>
      <c r="G2212" s="2">
        <v>45047</v>
      </c>
      <c r="H2212" s="2">
        <v>45047</v>
      </c>
      <c r="I2212">
        <v>24281</v>
      </c>
      <c r="J2212" s="1" t="s">
        <v>2724</v>
      </c>
      <c r="K2212" s="1" t="s">
        <v>2724</v>
      </c>
      <c r="L2212">
        <v>5</v>
      </c>
      <c r="M2212" s="1" t="s">
        <v>2718</v>
      </c>
      <c r="N2212" s="1" t="s">
        <v>2719</v>
      </c>
      <c r="O2212">
        <v>5</v>
      </c>
      <c r="P2212">
        <v>1</v>
      </c>
      <c r="Q2212">
        <v>1857</v>
      </c>
    </row>
    <row r="2213" spans="1:17" x14ac:dyDescent="0.35">
      <c r="A2213" s="2">
        <v>45078</v>
      </c>
      <c r="B2213">
        <v>20230601</v>
      </c>
      <c r="C2213">
        <v>2023</v>
      </c>
      <c r="D2213" s="1" t="s">
        <v>2733</v>
      </c>
      <c r="E2213">
        <v>8094</v>
      </c>
      <c r="F2213" s="1" t="s">
        <v>2721</v>
      </c>
      <c r="G2213" s="2">
        <v>45078</v>
      </c>
      <c r="H2213" s="2">
        <v>45078</v>
      </c>
      <c r="I2213">
        <v>24282</v>
      </c>
      <c r="J2213" s="1" t="s">
        <v>2725</v>
      </c>
      <c r="K2213" s="1" t="s">
        <v>2726</v>
      </c>
      <c r="L2213">
        <v>6</v>
      </c>
      <c r="M2213" s="1" t="s">
        <v>2718</v>
      </c>
      <c r="N2213" s="1" t="s">
        <v>2719</v>
      </c>
      <c r="O2213">
        <v>5</v>
      </c>
      <c r="P2213">
        <v>1</v>
      </c>
      <c r="Q2213">
        <v>1861</v>
      </c>
    </row>
    <row r="2214" spans="1:17" x14ac:dyDescent="0.35">
      <c r="A2214" s="2">
        <v>45085</v>
      </c>
      <c r="B2214">
        <v>20230608</v>
      </c>
      <c r="C2214">
        <v>2023</v>
      </c>
      <c r="D2214" s="1" t="s">
        <v>2733</v>
      </c>
      <c r="E2214">
        <v>8094</v>
      </c>
      <c r="F2214" s="1" t="s">
        <v>2721</v>
      </c>
      <c r="G2214" s="2">
        <v>45078</v>
      </c>
      <c r="H2214" s="2">
        <v>45078</v>
      </c>
      <c r="I2214">
        <v>24282</v>
      </c>
      <c r="J2214" s="1" t="s">
        <v>2725</v>
      </c>
      <c r="K2214" s="1" t="s">
        <v>2726</v>
      </c>
      <c r="L2214">
        <v>6</v>
      </c>
      <c r="M2214" s="1" t="s">
        <v>2718</v>
      </c>
      <c r="N2214" s="1" t="s">
        <v>2719</v>
      </c>
      <c r="O2214">
        <v>5</v>
      </c>
      <c r="P2214">
        <v>1</v>
      </c>
      <c r="Q2214">
        <v>1866</v>
      </c>
    </row>
    <row r="2215" spans="1:17" x14ac:dyDescent="0.35">
      <c r="A2215" s="2">
        <v>45092</v>
      </c>
      <c r="B2215">
        <v>20230615</v>
      </c>
      <c r="C2215">
        <v>2023</v>
      </c>
      <c r="D2215" s="1" t="s">
        <v>2733</v>
      </c>
      <c r="E2215">
        <v>8094</v>
      </c>
      <c r="F2215" s="1" t="s">
        <v>2721</v>
      </c>
      <c r="G2215" s="2">
        <v>45078</v>
      </c>
      <c r="H2215" s="2">
        <v>45078</v>
      </c>
      <c r="I2215">
        <v>24282</v>
      </c>
      <c r="J2215" s="1" t="s">
        <v>2725</v>
      </c>
      <c r="K2215" s="1" t="s">
        <v>2726</v>
      </c>
      <c r="L2215">
        <v>6</v>
      </c>
      <c r="M2215" s="1" t="s">
        <v>2718</v>
      </c>
      <c r="N2215" s="1" t="s">
        <v>2719</v>
      </c>
      <c r="O2215">
        <v>5</v>
      </c>
      <c r="P2215">
        <v>1</v>
      </c>
      <c r="Q2215">
        <v>1871</v>
      </c>
    </row>
    <row r="2216" spans="1:17" x14ac:dyDescent="0.35">
      <c r="A2216" s="2">
        <v>45099</v>
      </c>
      <c r="B2216">
        <v>20230622</v>
      </c>
      <c r="C2216">
        <v>2023</v>
      </c>
      <c r="D2216" s="1" t="s">
        <v>2733</v>
      </c>
      <c r="E2216">
        <v>8094</v>
      </c>
      <c r="F2216" s="1" t="s">
        <v>2721</v>
      </c>
      <c r="G2216" s="2">
        <v>45078</v>
      </c>
      <c r="H2216" s="2">
        <v>45078</v>
      </c>
      <c r="I2216">
        <v>24282</v>
      </c>
      <c r="J2216" s="1" t="s">
        <v>2725</v>
      </c>
      <c r="K2216" s="1" t="s">
        <v>2726</v>
      </c>
      <c r="L2216">
        <v>6</v>
      </c>
      <c r="M2216" s="1" t="s">
        <v>2718</v>
      </c>
      <c r="N2216" s="1" t="s">
        <v>2719</v>
      </c>
      <c r="O2216">
        <v>5</v>
      </c>
      <c r="P2216">
        <v>1</v>
      </c>
      <c r="Q2216">
        <v>1876</v>
      </c>
    </row>
    <row r="2217" spans="1:17" x14ac:dyDescent="0.35">
      <c r="A2217" s="2">
        <v>45106</v>
      </c>
      <c r="B2217">
        <v>20230629</v>
      </c>
      <c r="C2217">
        <v>2023</v>
      </c>
      <c r="D2217" s="1" t="s">
        <v>2733</v>
      </c>
      <c r="E2217">
        <v>8094</v>
      </c>
      <c r="F2217" s="1" t="s">
        <v>2721</v>
      </c>
      <c r="G2217" s="2">
        <v>45078</v>
      </c>
      <c r="H2217" s="2">
        <v>45078</v>
      </c>
      <c r="I2217">
        <v>24282</v>
      </c>
      <c r="J2217" s="1" t="s">
        <v>2725</v>
      </c>
      <c r="K2217" s="1" t="s">
        <v>2726</v>
      </c>
      <c r="L2217">
        <v>6</v>
      </c>
      <c r="M2217" s="1" t="s">
        <v>2718</v>
      </c>
      <c r="N2217" s="1" t="s">
        <v>2719</v>
      </c>
      <c r="O2217">
        <v>5</v>
      </c>
      <c r="P2217">
        <v>1</v>
      </c>
      <c r="Q2217">
        <v>1881</v>
      </c>
    </row>
    <row r="2218" spans="1:17" x14ac:dyDescent="0.35">
      <c r="A2218" s="2">
        <v>45386</v>
      </c>
      <c r="B2218">
        <v>20240404</v>
      </c>
      <c r="C2218">
        <v>2024</v>
      </c>
      <c r="D2218" s="1" t="s">
        <v>2734</v>
      </c>
      <c r="E2218">
        <v>8098</v>
      </c>
      <c r="F2218" s="1" t="s">
        <v>2721</v>
      </c>
      <c r="G2218" s="2">
        <v>45383</v>
      </c>
      <c r="H2218" s="2">
        <v>45383</v>
      </c>
      <c r="I2218">
        <v>24292</v>
      </c>
      <c r="J2218" s="1" t="s">
        <v>2722</v>
      </c>
      <c r="K2218" s="1" t="s">
        <v>2723</v>
      </c>
      <c r="L2218">
        <v>4</v>
      </c>
      <c r="M2218" s="1" t="s">
        <v>2718</v>
      </c>
      <c r="N2218" s="1" t="s">
        <v>2719</v>
      </c>
      <c r="O2218">
        <v>5</v>
      </c>
      <c r="P2218">
        <v>1</v>
      </c>
      <c r="Q2218">
        <v>2072</v>
      </c>
    </row>
    <row r="2219" spans="1:17" x14ac:dyDescent="0.35">
      <c r="A2219" s="2">
        <v>45393</v>
      </c>
      <c r="B2219">
        <v>20240411</v>
      </c>
      <c r="C2219">
        <v>2024</v>
      </c>
      <c r="D2219" s="1" t="s">
        <v>2734</v>
      </c>
      <c r="E2219">
        <v>8098</v>
      </c>
      <c r="F2219" s="1" t="s">
        <v>2721</v>
      </c>
      <c r="G2219" s="2">
        <v>45383</v>
      </c>
      <c r="H2219" s="2">
        <v>45383</v>
      </c>
      <c r="I2219">
        <v>24292</v>
      </c>
      <c r="J2219" s="1" t="s">
        <v>2722</v>
      </c>
      <c r="K2219" s="1" t="s">
        <v>2723</v>
      </c>
      <c r="L2219">
        <v>4</v>
      </c>
      <c r="M2219" s="1" t="s">
        <v>2718</v>
      </c>
      <c r="N2219" s="1" t="s">
        <v>2719</v>
      </c>
      <c r="O2219">
        <v>5</v>
      </c>
      <c r="P2219">
        <v>1</v>
      </c>
      <c r="Q2219">
        <v>2077</v>
      </c>
    </row>
    <row r="2220" spans="1:17" x14ac:dyDescent="0.35">
      <c r="A2220" s="2">
        <v>45400</v>
      </c>
      <c r="B2220">
        <v>20240418</v>
      </c>
      <c r="C2220">
        <v>2024</v>
      </c>
      <c r="D2220" s="1" t="s">
        <v>2734</v>
      </c>
      <c r="E2220">
        <v>8098</v>
      </c>
      <c r="F2220" s="1" t="s">
        <v>2721</v>
      </c>
      <c r="G2220" s="2">
        <v>45383</v>
      </c>
      <c r="H2220" s="2">
        <v>45383</v>
      </c>
      <c r="I2220">
        <v>24292</v>
      </c>
      <c r="J2220" s="1" t="s">
        <v>2722</v>
      </c>
      <c r="K2220" s="1" t="s">
        <v>2723</v>
      </c>
      <c r="L2220">
        <v>4</v>
      </c>
      <c r="M2220" s="1" t="s">
        <v>2718</v>
      </c>
      <c r="N2220" s="1" t="s">
        <v>2719</v>
      </c>
      <c r="O2220">
        <v>5</v>
      </c>
      <c r="P2220">
        <v>1</v>
      </c>
      <c r="Q2220">
        <v>2082</v>
      </c>
    </row>
    <row r="2221" spans="1:17" x14ac:dyDescent="0.35">
      <c r="A2221" s="2">
        <v>45407</v>
      </c>
      <c r="B2221">
        <v>20240425</v>
      </c>
      <c r="C2221">
        <v>2024</v>
      </c>
      <c r="D2221" s="1" t="s">
        <v>2734</v>
      </c>
      <c r="E2221">
        <v>8098</v>
      </c>
      <c r="F2221" s="1" t="s">
        <v>2721</v>
      </c>
      <c r="G2221" s="2">
        <v>45383</v>
      </c>
      <c r="H2221" s="2">
        <v>45383</v>
      </c>
      <c r="I2221">
        <v>24292</v>
      </c>
      <c r="J2221" s="1" t="s">
        <v>2722</v>
      </c>
      <c r="K2221" s="1" t="s">
        <v>2723</v>
      </c>
      <c r="L2221">
        <v>4</v>
      </c>
      <c r="M2221" s="1" t="s">
        <v>2718</v>
      </c>
      <c r="N2221" s="1" t="s">
        <v>2719</v>
      </c>
      <c r="O2221">
        <v>5</v>
      </c>
      <c r="P2221">
        <v>1</v>
      </c>
      <c r="Q2221">
        <v>2087</v>
      </c>
    </row>
    <row r="2222" spans="1:17" x14ac:dyDescent="0.35">
      <c r="A2222" s="2">
        <v>45414</v>
      </c>
      <c r="B2222">
        <v>20240502</v>
      </c>
      <c r="C2222">
        <v>2024</v>
      </c>
      <c r="D2222" s="1" t="s">
        <v>2734</v>
      </c>
      <c r="E2222">
        <v>8098</v>
      </c>
      <c r="F2222" s="1" t="s">
        <v>2721</v>
      </c>
      <c r="G2222" s="2">
        <v>45413</v>
      </c>
      <c r="H2222" s="2">
        <v>45413</v>
      </c>
      <c r="I2222">
        <v>24293</v>
      </c>
      <c r="J2222" s="1" t="s">
        <v>2724</v>
      </c>
      <c r="K2222" s="1" t="s">
        <v>2724</v>
      </c>
      <c r="L2222">
        <v>5</v>
      </c>
      <c r="M2222" s="1" t="s">
        <v>2718</v>
      </c>
      <c r="N2222" s="1" t="s">
        <v>2719</v>
      </c>
      <c r="O2222">
        <v>5</v>
      </c>
      <c r="P2222">
        <v>1</v>
      </c>
      <c r="Q2222">
        <v>2092</v>
      </c>
    </row>
    <row r="2223" spans="1:17" x14ac:dyDescent="0.35">
      <c r="A2223" s="2">
        <v>45421</v>
      </c>
      <c r="B2223">
        <v>20240509</v>
      </c>
      <c r="C2223">
        <v>2024</v>
      </c>
      <c r="D2223" s="1" t="s">
        <v>2734</v>
      </c>
      <c r="E2223">
        <v>8098</v>
      </c>
      <c r="F2223" s="1" t="s">
        <v>2721</v>
      </c>
      <c r="G2223" s="2">
        <v>45413</v>
      </c>
      <c r="H2223" s="2">
        <v>45413</v>
      </c>
      <c r="I2223">
        <v>24293</v>
      </c>
      <c r="J2223" s="1" t="s">
        <v>2724</v>
      </c>
      <c r="K2223" s="1" t="s">
        <v>2724</v>
      </c>
      <c r="L2223">
        <v>5</v>
      </c>
      <c r="M2223" s="1" t="s">
        <v>2718</v>
      </c>
      <c r="N2223" s="1" t="s">
        <v>2719</v>
      </c>
      <c r="O2223">
        <v>5</v>
      </c>
      <c r="P2223">
        <v>1</v>
      </c>
      <c r="Q2223">
        <v>2097</v>
      </c>
    </row>
    <row r="2224" spans="1:17" x14ac:dyDescent="0.35">
      <c r="A2224" s="2">
        <v>45428</v>
      </c>
      <c r="B2224">
        <v>20240516</v>
      </c>
      <c r="C2224">
        <v>2024</v>
      </c>
      <c r="D2224" s="1" t="s">
        <v>2734</v>
      </c>
      <c r="E2224">
        <v>8098</v>
      </c>
      <c r="F2224" s="1" t="s">
        <v>2721</v>
      </c>
      <c r="G2224" s="2">
        <v>45413</v>
      </c>
      <c r="H2224" s="2">
        <v>45413</v>
      </c>
      <c r="I2224">
        <v>24293</v>
      </c>
      <c r="J2224" s="1" t="s">
        <v>2724</v>
      </c>
      <c r="K2224" s="1" t="s">
        <v>2724</v>
      </c>
      <c r="L2224">
        <v>5</v>
      </c>
      <c r="M2224" s="1" t="s">
        <v>2718</v>
      </c>
      <c r="N2224" s="1" t="s">
        <v>2719</v>
      </c>
      <c r="O2224">
        <v>5</v>
      </c>
      <c r="P2224">
        <v>1</v>
      </c>
      <c r="Q2224">
        <v>2102</v>
      </c>
    </row>
    <row r="2225" spans="1:17" x14ac:dyDescent="0.35">
      <c r="A2225" s="2">
        <v>45435</v>
      </c>
      <c r="B2225">
        <v>20240523</v>
      </c>
      <c r="C2225">
        <v>2024</v>
      </c>
      <c r="D2225" s="1" t="s">
        <v>2734</v>
      </c>
      <c r="E2225">
        <v>8098</v>
      </c>
      <c r="F2225" s="1" t="s">
        <v>2721</v>
      </c>
      <c r="G2225" s="2">
        <v>45413</v>
      </c>
      <c r="H2225" s="2">
        <v>45413</v>
      </c>
      <c r="I2225">
        <v>24293</v>
      </c>
      <c r="J2225" s="1" t="s">
        <v>2724</v>
      </c>
      <c r="K2225" s="1" t="s">
        <v>2724</v>
      </c>
      <c r="L2225">
        <v>5</v>
      </c>
      <c r="M2225" s="1" t="s">
        <v>2718</v>
      </c>
      <c r="N2225" s="1" t="s">
        <v>2719</v>
      </c>
      <c r="O2225">
        <v>5</v>
      </c>
      <c r="P2225">
        <v>1</v>
      </c>
      <c r="Q2225">
        <v>2107</v>
      </c>
    </row>
    <row r="2226" spans="1:17" x14ac:dyDescent="0.35">
      <c r="A2226" s="2">
        <v>45442</v>
      </c>
      <c r="B2226">
        <v>20240530</v>
      </c>
      <c r="C2226">
        <v>2024</v>
      </c>
      <c r="D2226" s="1" t="s">
        <v>2734</v>
      </c>
      <c r="E2226">
        <v>8098</v>
      </c>
      <c r="F2226" s="1" t="s">
        <v>2721</v>
      </c>
      <c r="G2226" s="2">
        <v>45413</v>
      </c>
      <c r="H2226" s="2">
        <v>45413</v>
      </c>
      <c r="I2226">
        <v>24293</v>
      </c>
      <c r="J2226" s="1" t="s">
        <v>2724</v>
      </c>
      <c r="K2226" s="1" t="s">
        <v>2724</v>
      </c>
      <c r="L2226">
        <v>5</v>
      </c>
      <c r="M2226" s="1" t="s">
        <v>2718</v>
      </c>
      <c r="N2226" s="1" t="s">
        <v>2719</v>
      </c>
      <c r="O2226">
        <v>5</v>
      </c>
      <c r="P2226">
        <v>1</v>
      </c>
      <c r="Q2226">
        <v>2111</v>
      </c>
    </row>
    <row r="2227" spans="1:17" x14ac:dyDescent="0.35">
      <c r="A2227" s="2">
        <v>45449</v>
      </c>
      <c r="B2227">
        <v>20240606</v>
      </c>
      <c r="C2227">
        <v>2024</v>
      </c>
      <c r="D2227" s="1" t="s">
        <v>2734</v>
      </c>
      <c r="E2227">
        <v>8098</v>
      </c>
      <c r="F2227" s="1" t="s">
        <v>2721</v>
      </c>
      <c r="G2227" s="2">
        <v>45444</v>
      </c>
      <c r="H2227" s="2">
        <v>45444</v>
      </c>
      <c r="I2227">
        <v>24294</v>
      </c>
      <c r="J2227" s="1" t="s">
        <v>2725</v>
      </c>
      <c r="K2227" s="1" t="s">
        <v>2726</v>
      </c>
      <c r="L2227">
        <v>6</v>
      </c>
      <c r="M2227" s="1" t="s">
        <v>2718</v>
      </c>
      <c r="N2227" s="1" t="s">
        <v>2719</v>
      </c>
      <c r="O2227">
        <v>5</v>
      </c>
      <c r="P2227">
        <v>1</v>
      </c>
      <c r="Q2227">
        <v>2116</v>
      </c>
    </row>
    <row r="2228" spans="1:17" x14ac:dyDescent="0.35">
      <c r="A2228" s="2">
        <v>45456</v>
      </c>
      <c r="B2228">
        <v>20240613</v>
      </c>
      <c r="C2228">
        <v>2024</v>
      </c>
      <c r="D2228" s="1" t="s">
        <v>2734</v>
      </c>
      <c r="E2228">
        <v>8098</v>
      </c>
      <c r="F2228" s="1" t="s">
        <v>2721</v>
      </c>
      <c r="G2228" s="2">
        <v>45444</v>
      </c>
      <c r="H2228" s="2">
        <v>45444</v>
      </c>
      <c r="I2228">
        <v>24294</v>
      </c>
      <c r="J2228" s="1" t="s">
        <v>2725</v>
      </c>
      <c r="K2228" s="1" t="s">
        <v>2726</v>
      </c>
      <c r="L2228">
        <v>6</v>
      </c>
      <c r="M2228" s="1" t="s">
        <v>2718</v>
      </c>
      <c r="N2228" s="1" t="s">
        <v>2719</v>
      </c>
      <c r="O2228">
        <v>5</v>
      </c>
      <c r="P2228">
        <v>1</v>
      </c>
      <c r="Q2228">
        <v>2121</v>
      </c>
    </row>
    <row r="2229" spans="1:17" x14ac:dyDescent="0.35">
      <c r="A2229" s="2">
        <v>45463</v>
      </c>
      <c r="B2229">
        <v>20240620</v>
      </c>
      <c r="C2229">
        <v>2024</v>
      </c>
      <c r="D2229" s="1" t="s">
        <v>2734</v>
      </c>
      <c r="E2229">
        <v>8098</v>
      </c>
      <c r="F2229" s="1" t="s">
        <v>2721</v>
      </c>
      <c r="G2229" s="2">
        <v>45444</v>
      </c>
      <c r="H2229" s="2">
        <v>45444</v>
      </c>
      <c r="I2229">
        <v>24294</v>
      </c>
      <c r="J2229" s="1" t="s">
        <v>2725</v>
      </c>
      <c r="K2229" s="1" t="s">
        <v>2726</v>
      </c>
      <c r="L2229">
        <v>6</v>
      </c>
      <c r="M2229" s="1" t="s">
        <v>2718</v>
      </c>
      <c r="N2229" s="1" t="s">
        <v>2719</v>
      </c>
      <c r="O2229">
        <v>5</v>
      </c>
      <c r="P2229">
        <v>1</v>
      </c>
      <c r="Q2229">
        <v>2126</v>
      </c>
    </row>
    <row r="2230" spans="1:17" x14ac:dyDescent="0.35">
      <c r="A2230" s="2">
        <v>45470</v>
      </c>
      <c r="B2230">
        <v>20240627</v>
      </c>
      <c r="C2230">
        <v>2024</v>
      </c>
      <c r="D2230" s="1" t="s">
        <v>2734</v>
      </c>
      <c r="E2230">
        <v>8098</v>
      </c>
      <c r="F2230" s="1" t="s">
        <v>2721</v>
      </c>
      <c r="G2230" s="2">
        <v>45444</v>
      </c>
      <c r="H2230" s="2">
        <v>45444</v>
      </c>
      <c r="I2230">
        <v>24294</v>
      </c>
      <c r="J2230" s="1" t="s">
        <v>2725</v>
      </c>
      <c r="K2230" s="1" t="s">
        <v>2726</v>
      </c>
      <c r="L2230">
        <v>6</v>
      </c>
      <c r="M2230" s="1" t="s">
        <v>2718</v>
      </c>
      <c r="N2230" s="1" t="s">
        <v>2719</v>
      </c>
      <c r="O2230">
        <v>5</v>
      </c>
      <c r="P2230">
        <v>1</v>
      </c>
      <c r="Q2230">
        <v>2131</v>
      </c>
    </row>
    <row r="2231" spans="1:17" x14ac:dyDescent="0.35">
      <c r="A2231" s="2">
        <v>45750</v>
      </c>
      <c r="B2231">
        <v>20250403</v>
      </c>
      <c r="C2231">
        <v>2025</v>
      </c>
      <c r="D2231" s="1" t="s">
        <v>2735</v>
      </c>
      <c r="E2231">
        <v>8102</v>
      </c>
      <c r="F2231" s="1" t="s">
        <v>2721</v>
      </c>
      <c r="G2231" s="2">
        <v>45748</v>
      </c>
      <c r="H2231" s="2">
        <v>45748</v>
      </c>
      <c r="I2231">
        <v>24304</v>
      </c>
      <c r="J2231" s="1" t="s">
        <v>2722</v>
      </c>
      <c r="K2231" s="1" t="s">
        <v>2723</v>
      </c>
      <c r="L2231">
        <v>4</v>
      </c>
      <c r="M2231" s="1" t="s">
        <v>2718</v>
      </c>
      <c r="N2231" s="1" t="s">
        <v>2719</v>
      </c>
      <c r="O2231">
        <v>5</v>
      </c>
      <c r="P2231">
        <v>1</v>
      </c>
      <c r="Q2231">
        <v>2322</v>
      </c>
    </row>
    <row r="2232" spans="1:17" x14ac:dyDescent="0.35">
      <c r="A2232" s="2">
        <v>45757</v>
      </c>
      <c r="B2232">
        <v>20250410</v>
      </c>
      <c r="C2232">
        <v>2025</v>
      </c>
      <c r="D2232" s="1" t="s">
        <v>2735</v>
      </c>
      <c r="E2232">
        <v>8102</v>
      </c>
      <c r="F2232" s="1" t="s">
        <v>2721</v>
      </c>
      <c r="G2232" s="2">
        <v>45748</v>
      </c>
      <c r="H2232" s="2">
        <v>45748</v>
      </c>
      <c r="I2232">
        <v>24304</v>
      </c>
      <c r="J2232" s="1" t="s">
        <v>2722</v>
      </c>
      <c r="K2232" s="1" t="s">
        <v>2723</v>
      </c>
      <c r="L2232">
        <v>4</v>
      </c>
      <c r="M2232" s="1" t="s">
        <v>2718</v>
      </c>
      <c r="N2232" s="1" t="s">
        <v>2719</v>
      </c>
      <c r="O2232">
        <v>5</v>
      </c>
      <c r="P2232">
        <v>1</v>
      </c>
      <c r="Q2232">
        <v>2327</v>
      </c>
    </row>
    <row r="2233" spans="1:17" x14ac:dyDescent="0.35">
      <c r="A2233" s="2">
        <v>45764</v>
      </c>
      <c r="B2233">
        <v>20250417</v>
      </c>
      <c r="C2233">
        <v>2025</v>
      </c>
      <c r="D2233" s="1" t="s">
        <v>2735</v>
      </c>
      <c r="E2233">
        <v>8102</v>
      </c>
      <c r="F2233" s="1" t="s">
        <v>2721</v>
      </c>
      <c r="G2233" s="2">
        <v>45748</v>
      </c>
      <c r="H2233" s="2">
        <v>45748</v>
      </c>
      <c r="I2233">
        <v>24304</v>
      </c>
      <c r="J2233" s="1" t="s">
        <v>2722</v>
      </c>
      <c r="K2233" s="1" t="s">
        <v>2723</v>
      </c>
      <c r="L2233">
        <v>4</v>
      </c>
      <c r="M2233" s="1" t="s">
        <v>2718</v>
      </c>
      <c r="N2233" s="1" t="s">
        <v>2719</v>
      </c>
      <c r="O2233">
        <v>5</v>
      </c>
      <c r="P2233">
        <v>1</v>
      </c>
      <c r="Q2233">
        <v>2332</v>
      </c>
    </row>
    <row r="2234" spans="1:17" x14ac:dyDescent="0.35">
      <c r="A2234" s="2">
        <v>45771</v>
      </c>
      <c r="B2234">
        <v>20250424</v>
      </c>
      <c r="C2234">
        <v>2025</v>
      </c>
      <c r="D2234" s="1" t="s">
        <v>2735</v>
      </c>
      <c r="E2234">
        <v>8102</v>
      </c>
      <c r="F2234" s="1" t="s">
        <v>2721</v>
      </c>
      <c r="G2234" s="2">
        <v>45748</v>
      </c>
      <c r="H2234" s="2">
        <v>45748</v>
      </c>
      <c r="I2234">
        <v>24304</v>
      </c>
      <c r="J2234" s="1" t="s">
        <v>2722</v>
      </c>
      <c r="K2234" s="1" t="s">
        <v>2723</v>
      </c>
      <c r="L2234">
        <v>4</v>
      </c>
      <c r="M2234" s="1" t="s">
        <v>2718</v>
      </c>
      <c r="N2234" s="1" t="s">
        <v>2719</v>
      </c>
      <c r="O2234">
        <v>5</v>
      </c>
      <c r="P2234">
        <v>1</v>
      </c>
      <c r="Q2234">
        <v>2337</v>
      </c>
    </row>
    <row r="2235" spans="1:17" x14ac:dyDescent="0.35">
      <c r="A2235" s="2">
        <v>45778</v>
      </c>
      <c r="B2235">
        <v>20250501</v>
      </c>
      <c r="C2235">
        <v>2025</v>
      </c>
      <c r="D2235" s="1" t="s">
        <v>2735</v>
      </c>
      <c r="E2235">
        <v>8102</v>
      </c>
      <c r="F2235" s="1" t="s">
        <v>2721</v>
      </c>
      <c r="G2235" s="2">
        <v>45778</v>
      </c>
      <c r="H2235" s="2">
        <v>45778</v>
      </c>
      <c r="I2235">
        <v>24305</v>
      </c>
      <c r="J2235" s="1" t="s">
        <v>2724</v>
      </c>
      <c r="K2235" s="1" t="s">
        <v>2724</v>
      </c>
      <c r="L2235">
        <v>5</v>
      </c>
      <c r="M2235" s="1" t="s">
        <v>2718</v>
      </c>
      <c r="N2235" s="1" t="s">
        <v>2719</v>
      </c>
      <c r="O2235">
        <v>5</v>
      </c>
      <c r="P2235">
        <v>1</v>
      </c>
      <c r="Q2235">
        <v>2342</v>
      </c>
    </row>
    <row r="2236" spans="1:17" x14ac:dyDescent="0.35">
      <c r="A2236" s="2">
        <v>45785</v>
      </c>
      <c r="B2236">
        <v>20250508</v>
      </c>
      <c r="C2236">
        <v>2025</v>
      </c>
      <c r="D2236" s="1" t="s">
        <v>2735</v>
      </c>
      <c r="E2236">
        <v>8102</v>
      </c>
      <c r="F2236" s="1" t="s">
        <v>2721</v>
      </c>
      <c r="G2236" s="2">
        <v>45778</v>
      </c>
      <c r="H2236" s="2">
        <v>45778</v>
      </c>
      <c r="I2236">
        <v>24305</v>
      </c>
      <c r="J2236" s="1" t="s">
        <v>2724</v>
      </c>
      <c r="K2236" s="1" t="s">
        <v>2724</v>
      </c>
      <c r="L2236">
        <v>5</v>
      </c>
      <c r="M2236" s="1" t="s">
        <v>2718</v>
      </c>
      <c r="N2236" s="1" t="s">
        <v>2719</v>
      </c>
      <c r="O2236">
        <v>5</v>
      </c>
      <c r="P2236">
        <v>1</v>
      </c>
      <c r="Q2236">
        <v>2347</v>
      </c>
    </row>
    <row r="2237" spans="1:17" x14ac:dyDescent="0.35">
      <c r="A2237" s="2">
        <v>45792</v>
      </c>
      <c r="B2237">
        <v>20250515</v>
      </c>
      <c r="C2237">
        <v>2025</v>
      </c>
      <c r="D2237" s="1" t="s">
        <v>2735</v>
      </c>
      <c r="E2237">
        <v>8102</v>
      </c>
      <c r="F2237" s="1" t="s">
        <v>2721</v>
      </c>
      <c r="G2237" s="2">
        <v>45778</v>
      </c>
      <c r="H2237" s="2">
        <v>45778</v>
      </c>
      <c r="I2237">
        <v>24305</v>
      </c>
      <c r="J2237" s="1" t="s">
        <v>2724</v>
      </c>
      <c r="K2237" s="1" t="s">
        <v>2724</v>
      </c>
      <c r="L2237">
        <v>5</v>
      </c>
      <c r="M2237" s="1" t="s">
        <v>2718</v>
      </c>
      <c r="N2237" s="1" t="s">
        <v>2719</v>
      </c>
      <c r="O2237">
        <v>5</v>
      </c>
      <c r="P2237">
        <v>1</v>
      </c>
      <c r="Q2237">
        <v>2352</v>
      </c>
    </row>
    <row r="2238" spans="1:17" x14ac:dyDescent="0.35">
      <c r="A2238" s="2">
        <v>45799</v>
      </c>
      <c r="B2238">
        <v>20250522</v>
      </c>
      <c r="C2238">
        <v>2025</v>
      </c>
      <c r="D2238" s="1" t="s">
        <v>2735</v>
      </c>
      <c r="E2238">
        <v>8102</v>
      </c>
      <c r="F2238" s="1" t="s">
        <v>2721</v>
      </c>
      <c r="G2238" s="2">
        <v>45778</v>
      </c>
      <c r="H2238" s="2">
        <v>45778</v>
      </c>
      <c r="I2238">
        <v>24305</v>
      </c>
      <c r="J2238" s="1" t="s">
        <v>2724</v>
      </c>
      <c r="K2238" s="1" t="s">
        <v>2724</v>
      </c>
      <c r="L2238">
        <v>5</v>
      </c>
      <c r="M2238" s="1" t="s">
        <v>2718</v>
      </c>
      <c r="N2238" s="1" t="s">
        <v>2719</v>
      </c>
      <c r="O2238">
        <v>5</v>
      </c>
      <c r="P2238">
        <v>1</v>
      </c>
      <c r="Q2238">
        <v>2357</v>
      </c>
    </row>
    <row r="2239" spans="1:17" x14ac:dyDescent="0.35">
      <c r="A2239" s="2">
        <v>45806</v>
      </c>
      <c r="B2239">
        <v>20250529</v>
      </c>
      <c r="C2239">
        <v>2025</v>
      </c>
      <c r="D2239" s="1" t="s">
        <v>2735</v>
      </c>
      <c r="E2239">
        <v>8102</v>
      </c>
      <c r="F2239" s="1" t="s">
        <v>2721</v>
      </c>
      <c r="G2239" s="2">
        <v>45778</v>
      </c>
      <c r="H2239" s="2">
        <v>45778</v>
      </c>
      <c r="I2239">
        <v>24305</v>
      </c>
      <c r="J2239" s="1" t="s">
        <v>2724</v>
      </c>
      <c r="K2239" s="1" t="s">
        <v>2724</v>
      </c>
      <c r="L2239">
        <v>5</v>
      </c>
      <c r="M2239" s="1" t="s">
        <v>2718</v>
      </c>
      <c r="N2239" s="1" t="s">
        <v>2719</v>
      </c>
      <c r="O2239">
        <v>5</v>
      </c>
      <c r="P2239">
        <v>1</v>
      </c>
      <c r="Q2239">
        <v>2361</v>
      </c>
    </row>
    <row r="2240" spans="1:17" x14ac:dyDescent="0.35">
      <c r="A2240" s="2">
        <v>45813</v>
      </c>
      <c r="B2240">
        <v>20250605</v>
      </c>
      <c r="C2240">
        <v>2025</v>
      </c>
      <c r="D2240" s="1" t="s">
        <v>2735</v>
      </c>
      <c r="E2240">
        <v>8102</v>
      </c>
      <c r="F2240" s="1" t="s">
        <v>2721</v>
      </c>
      <c r="G2240" s="2">
        <v>45809</v>
      </c>
      <c r="H2240" s="2">
        <v>45809</v>
      </c>
      <c r="I2240">
        <v>24306</v>
      </c>
      <c r="J2240" s="1" t="s">
        <v>2725</v>
      </c>
      <c r="K2240" s="1" t="s">
        <v>2726</v>
      </c>
      <c r="L2240">
        <v>6</v>
      </c>
      <c r="M2240" s="1" t="s">
        <v>2718</v>
      </c>
      <c r="N2240" s="1" t="s">
        <v>2719</v>
      </c>
      <c r="O2240">
        <v>5</v>
      </c>
      <c r="P2240">
        <v>1</v>
      </c>
      <c r="Q2240">
        <v>2366</v>
      </c>
    </row>
    <row r="2241" spans="1:17" x14ac:dyDescent="0.35">
      <c r="A2241" s="2">
        <v>45820</v>
      </c>
      <c r="B2241">
        <v>20250612</v>
      </c>
      <c r="C2241">
        <v>2025</v>
      </c>
      <c r="D2241" s="1" t="s">
        <v>2735</v>
      </c>
      <c r="E2241">
        <v>8102</v>
      </c>
      <c r="F2241" s="1" t="s">
        <v>2721</v>
      </c>
      <c r="G2241" s="2">
        <v>45809</v>
      </c>
      <c r="H2241" s="2">
        <v>45809</v>
      </c>
      <c r="I2241">
        <v>24306</v>
      </c>
      <c r="J2241" s="1" t="s">
        <v>2725</v>
      </c>
      <c r="K2241" s="1" t="s">
        <v>2726</v>
      </c>
      <c r="L2241">
        <v>6</v>
      </c>
      <c r="M2241" s="1" t="s">
        <v>2718</v>
      </c>
      <c r="N2241" s="1" t="s">
        <v>2719</v>
      </c>
      <c r="O2241">
        <v>5</v>
      </c>
      <c r="P2241">
        <v>1</v>
      </c>
      <c r="Q2241">
        <v>2371</v>
      </c>
    </row>
    <row r="2242" spans="1:17" x14ac:dyDescent="0.35">
      <c r="A2242" s="2">
        <v>45827</v>
      </c>
      <c r="B2242">
        <v>20250619</v>
      </c>
      <c r="C2242">
        <v>2025</v>
      </c>
      <c r="D2242" s="1" t="s">
        <v>2735</v>
      </c>
      <c r="E2242">
        <v>8102</v>
      </c>
      <c r="F2242" s="1" t="s">
        <v>2721</v>
      </c>
      <c r="G2242" s="2">
        <v>45809</v>
      </c>
      <c r="H2242" s="2">
        <v>45809</v>
      </c>
      <c r="I2242">
        <v>24306</v>
      </c>
      <c r="J2242" s="1" t="s">
        <v>2725</v>
      </c>
      <c r="K2242" s="1" t="s">
        <v>2726</v>
      </c>
      <c r="L2242">
        <v>6</v>
      </c>
      <c r="M2242" s="1" t="s">
        <v>2718</v>
      </c>
      <c r="N2242" s="1" t="s">
        <v>2719</v>
      </c>
      <c r="O2242">
        <v>5</v>
      </c>
      <c r="P2242">
        <v>1</v>
      </c>
      <c r="Q2242">
        <v>2376</v>
      </c>
    </row>
    <row r="2243" spans="1:17" x14ac:dyDescent="0.35">
      <c r="A2243" s="2">
        <v>45834</v>
      </c>
      <c r="B2243">
        <v>20250626</v>
      </c>
      <c r="C2243">
        <v>2025</v>
      </c>
      <c r="D2243" s="1" t="s">
        <v>2735</v>
      </c>
      <c r="E2243">
        <v>8102</v>
      </c>
      <c r="F2243" s="1" t="s">
        <v>2721</v>
      </c>
      <c r="G2243" s="2">
        <v>45809</v>
      </c>
      <c r="H2243" s="2">
        <v>45809</v>
      </c>
      <c r="I2243">
        <v>24306</v>
      </c>
      <c r="J2243" s="1" t="s">
        <v>2725</v>
      </c>
      <c r="K2243" s="1" t="s">
        <v>2726</v>
      </c>
      <c r="L2243">
        <v>6</v>
      </c>
      <c r="M2243" s="1" t="s">
        <v>2718</v>
      </c>
      <c r="N2243" s="1" t="s">
        <v>2719</v>
      </c>
      <c r="O2243">
        <v>5</v>
      </c>
      <c r="P2243">
        <v>1</v>
      </c>
      <c r="Q2243">
        <v>2381</v>
      </c>
    </row>
    <row r="2244" spans="1:17" x14ac:dyDescent="0.35">
      <c r="A2244" s="2">
        <v>46114</v>
      </c>
      <c r="B2244">
        <v>20260402</v>
      </c>
      <c r="C2244">
        <v>2026</v>
      </c>
      <c r="D2244" s="1" t="s">
        <v>2736</v>
      </c>
      <c r="E2244">
        <v>8106</v>
      </c>
      <c r="F2244" s="1" t="s">
        <v>2721</v>
      </c>
      <c r="G2244" s="2">
        <v>46113</v>
      </c>
      <c r="H2244" s="2">
        <v>46113</v>
      </c>
      <c r="I2244">
        <v>24316</v>
      </c>
      <c r="J2244" s="1" t="s">
        <v>2722</v>
      </c>
      <c r="K2244" s="1" t="s">
        <v>2723</v>
      </c>
      <c r="L2244">
        <v>4</v>
      </c>
      <c r="M2244" s="1" t="s">
        <v>2718</v>
      </c>
      <c r="N2244" s="1" t="s">
        <v>2719</v>
      </c>
      <c r="O2244">
        <v>5</v>
      </c>
      <c r="P2244">
        <v>1</v>
      </c>
      <c r="Q2244">
        <v>2572</v>
      </c>
    </row>
    <row r="2245" spans="1:17" x14ac:dyDescent="0.35">
      <c r="A2245" s="2">
        <v>46121</v>
      </c>
      <c r="B2245">
        <v>20260409</v>
      </c>
      <c r="C2245">
        <v>2026</v>
      </c>
      <c r="D2245" s="1" t="s">
        <v>2736</v>
      </c>
      <c r="E2245">
        <v>8106</v>
      </c>
      <c r="F2245" s="1" t="s">
        <v>2721</v>
      </c>
      <c r="G2245" s="2">
        <v>46113</v>
      </c>
      <c r="H2245" s="2">
        <v>46113</v>
      </c>
      <c r="I2245">
        <v>24316</v>
      </c>
      <c r="J2245" s="1" t="s">
        <v>2722</v>
      </c>
      <c r="K2245" s="1" t="s">
        <v>2723</v>
      </c>
      <c r="L2245">
        <v>4</v>
      </c>
      <c r="M2245" s="1" t="s">
        <v>2718</v>
      </c>
      <c r="N2245" s="1" t="s">
        <v>2719</v>
      </c>
      <c r="O2245">
        <v>5</v>
      </c>
      <c r="P2245">
        <v>1</v>
      </c>
      <c r="Q2245">
        <v>2577</v>
      </c>
    </row>
    <row r="2246" spans="1:17" x14ac:dyDescent="0.35">
      <c r="A2246" s="2">
        <v>46128</v>
      </c>
      <c r="B2246">
        <v>20260416</v>
      </c>
      <c r="C2246">
        <v>2026</v>
      </c>
      <c r="D2246" s="1" t="s">
        <v>2736</v>
      </c>
      <c r="E2246">
        <v>8106</v>
      </c>
      <c r="F2246" s="1" t="s">
        <v>2721</v>
      </c>
      <c r="G2246" s="2">
        <v>46113</v>
      </c>
      <c r="H2246" s="2">
        <v>46113</v>
      </c>
      <c r="I2246">
        <v>24316</v>
      </c>
      <c r="J2246" s="1" t="s">
        <v>2722</v>
      </c>
      <c r="K2246" s="1" t="s">
        <v>2723</v>
      </c>
      <c r="L2246">
        <v>4</v>
      </c>
      <c r="M2246" s="1" t="s">
        <v>2718</v>
      </c>
      <c r="N2246" s="1" t="s">
        <v>2719</v>
      </c>
      <c r="O2246">
        <v>5</v>
      </c>
      <c r="P2246">
        <v>1</v>
      </c>
      <c r="Q2246">
        <v>2582</v>
      </c>
    </row>
    <row r="2247" spans="1:17" x14ac:dyDescent="0.35">
      <c r="A2247" s="2">
        <v>46135</v>
      </c>
      <c r="B2247">
        <v>20260423</v>
      </c>
      <c r="C2247">
        <v>2026</v>
      </c>
      <c r="D2247" s="1" t="s">
        <v>2736</v>
      </c>
      <c r="E2247">
        <v>8106</v>
      </c>
      <c r="F2247" s="1" t="s">
        <v>2721</v>
      </c>
      <c r="G2247" s="2">
        <v>46113</v>
      </c>
      <c r="H2247" s="2">
        <v>46113</v>
      </c>
      <c r="I2247">
        <v>24316</v>
      </c>
      <c r="J2247" s="1" t="s">
        <v>2722</v>
      </c>
      <c r="K2247" s="1" t="s">
        <v>2723</v>
      </c>
      <c r="L2247">
        <v>4</v>
      </c>
      <c r="M2247" s="1" t="s">
        <v>2718</v>
      </c>
      <c r="N2247" s="1" t="s">
        <v>2719</v>
      </c>
      <c r="O2247">
        <v>5</v>
      </c>
      <c r="P2247">
        <v>1</v>
      </c>
      <c r="Q2247">
        <v>2587</v>
      </c>
    </row>
    <row r="2248" spans="1:17" x14ac:dyDescent="0.35">
      <c r="A2248" s="2">
        <v>46142</v>
      </c>
      <c r="B2248">
        <v>20260430</v>
      </c>
      <c r="C2248">
        <v>2026</v>
      </c>
      <c r="D2248" s="1" t="s">
        <v>2736</v>
      </c>
      <c r="E2248">
        <v>8106</v>
      </c>
      <c r="F2248" s="1" t="s">
        <v>2721</v>
      </c>
      <c r="G2248" s="2">
        <v>46113</v>
      </c>
      <c r="H2248" s="2">
        <v>46113</v>
      </c>
      <c r="I2248">
        <v>24316</v>
      </c>
      <c r="J2248" s="1" t="s">
        <v>2722</v>
      </c>
      <c r="K2248" s="1" t="s">
        <v>2723</v>
      </c>
      <c r="L2248">
        <v>4</v>
      </c>
      <c r="M2248" s="1" t="s">
        <v>2718</v>
      </c>
      <c r="N2248" s="1" t="s">
        <v>2719</v>
      </c>
      <c r="O2248">
        <v>5</v>
      </c>
      <c r="P2248">
        <v>1</v>
      </c>
      <c r="Q2248">
        <v>2592</v>
      </c>
    </row>
    <row r="2249" spans="1:17" x14ac:dyDescent="0.35">
      <c r="A2249" s="2">
        <v>46149</v>
      </c>
      <c r="B2249">
        <v>20260507</v>
      </c>
      <c r="C2249">
        <v>2026</v>
      </c>
      <c r="D2249" s="1" t="s">
        <v>2736</v>
      </c>
      <c r="E2249">
        <v>8106</v>
      </c>
      <c r="F2249" s="1" t="s">
        <v>2721</v>
      </c>
      <c r="G2249" s="2">
        <v>46143</v>
      </c>
      <c r="H2249" s="2">
        <v>46143</v>
      </c>
      <c r="I2249">
        <v>24317</v>
      </c>
      <c r="J2249" s="1" t="s">
        <v>2724</v>
      </c>
      <c r="K2249" s="1" t="s">
        <v>2724</v>
      </c>
      <c r="L2249">
        <v>5</v>
      </c>
      <c r="M2249" s="1" t="s">
        <v>2718</v>
      </c>
      <c r="N2249" s="1" t="s">
        <v>2719</v>
      </c>
      <c r="O2249">
        <v>5</v>
      </c>
      <c r="P2249">
        <v>1</v>
      </c>
      <c r="Q2249">
        <v>2597</v>
      </c>
    </row>
    <row r="2250" spans="1:17" x14ac:dyDescent="0.35">
      <c r="A2250" s="2">
        <v>46156</v>
      </c>
      <c r="B2250">
        <v>20260514</v>
      </c>
      <c r="C2250">
        <v>2026</v>
      </c>
      <c r="D2250" s="1" t="s">
        <v>2736</v>
      </c>
      <c r="E2250">
        <v>8106</v>
      </c>
      <c r="F2250" s="1" t="s">
        <v>2721</v>
      </c>
      <c r="G2250" s="2">
        <v>46143</v>
      </c>
      <c r="H2250" s="2">
        <v>46143</v>
      </c>
      <c r="I2250">
        <v>24317</v>
      </c>
      <c r="J2250" s="1" t="s">
        <v>2724</v>
      </c>
      <c r="K2250" s="1" t="s">
        <v>2724</v>
      </c>
      <c r="L2250">
        <v>5</v>
      </c>
      <c r="M2250" s="1" t="s">
        <v>2718</v>
      </c>
      <c r="N2250" s="1" t="s">
        <v>2719</v>
      </c>
      <c r="O2250">
        <v>5</v>
      </c>
      <c r="P2250">
        <v>1</v>
      </c>
      <c r="Q2250">
        <v>2602</v>
      </c>
    </row>
    <row r="2251" spans="1:17" x14ac:dyDescent="0.35">
      <c r="A2251" s="2">
        <v>46163</v>
      </c>
      <c r="B2251">
        <v>20260521</v>
      </c>
      <c r="C2251">
        <v>2026</v>
      </c>
      <c r="D2251" s="1" t="s">
        <v>2736</v>
      </c>
      <c r="E2251">
        <v>8106</v>
      </c>
      <c r="F2251" s="1" t="s">
        <v>2721</v>
      </c>
      <c r="G2251" s="2">
        <v>46143</v>
      </c>
      <c r="H2251" s="2">
        <v>46143</v>
      </c>
      <c r="I2251">
        <v>24317</v>
      </c>
      <c r="J2251" s="1" t="s">
        <v>2724</v>
      </c>
      <c r="K2251" s="1" t="s">
        <v>2724</v>
      </c>
      <c r="L2251">
        <v>5</v>
      </c>
      <c r="M2251" s="1" t="s">
        <v>2718</v>
      </c>
      <c r="N2251" s="1" t="s">
        <v>2719</v>
      </c>
      <c r="O2251">
        <v>5</v>
      </c>
      <c r="P2251">
        <v>1</v>
      </c>
      <c r="Q2251">
        <v>2607</v>
      </c>
    </row>
    <row r="2252" spans="1:17" x14ac:dyDescent="0.35">
      <c r="A2252" s="2">
        <v>46170</v>
      </c>
      <c r="B2252">
        <v>20260528</v>
      </c>
      <c r="C2252">
        <v>2026</v>
      </c>
      <c r="D2252" s="1" t="s">
        <v>2736</v>
      </c>
      <c r="E2252">
        <v>8106</v>
      </c>
      <c r="F2252" s="1" t="s">
        <v>2721</v>
      </c>
      <c r="G2252" s="2">
        <v>46143</v>
      </c>
      <c r="H2252" s="2">
        <v>46143</v>
      </c>
      <c r="I2252">
        <v>24317</v>
      </c>
      <c r="J2252" s="1" t="s">
        <v>2724</v>
      </c>
      <c r="K2252" s="1" t="s">
        <v>2724</v>
      </c>
      <c r="L2252">
        <v>5</v>
      </c>
      <c r="M2252" s="1" t="s">
        <v>2718</v>
      </c>
      <c r="N2252" s="1" t="s">
        <v>2719</v>
      </c>
      <c r="O2252">
        <v>5</v>
      </c>
      <c r="P2252">
        <v>1</v>
      </c>
      <c r="Q2252">
        <v>2611</v>
      </c>
    </row>
    <row r="2253" spans="1:17" x14ac:dyDescent="0.35">
      <c r="A2253" s="2">
        <v>46177</v>
      </c>
      <c r="B2253">
        <v>20260604</v>
      </c>
      <c r="C2253">
        <v>2026</v>
      </c>
      <c r="D2253" s="1" t="s">
        <v>2736</v>
      </c>
      <c r="E2253">
        <v>8106</v>
      </c>
      <c r="F2253" s="1" t="s">
        <v>2721</v>
      </c>
      <c r="G2253" s="2">
        <v>46174</v>
      </c>
      <c r="H2253" s="2">
        <v>46174</v>
      </c>
      <c r="I2253">
        <v>24318</v>
      </c>
      <c r="J2253" s="1" t="s">
        <v>2725</v>
      </c>
      <c r="K2253" s="1" t="s">
        <v>2726</v>
      </c>
      <c r="L2253">
        <v>6</v>
      </c>
      <c r="M2253" s="1" t="s">
        <v>2718</v>
      </c>
      <c r="N2253" s="1" t="s">
        <v>2719</v>
      </c>
      <c r="O2253">
        <v>5</v>
      </c>
      <c r="P2253">
        <v>1</v>
      </c>
      <c r="Q2253">
        <v>2616</v>
      </c>
    </row>
    <row r="2254" spans="1:17" x14ac:dyDescent="0.35">
      <c r="A2254" s="2">
        <v>46184</v>
      </c>
      <c r="B2254">
        <v>20260611</v>
      </c>
      <c r="C2254">
        <v>2026</v>
      </c>
      <c r="D2254" s="1" t="s">
        <v>2736</v>
      </c>
      <c r="E2254">
        <v>8106</v>
      </c>
      <c r="F2254" s="1" t="s">
        <v>2721</v>
      </c>
      <c r="G2254" s="2">
        <v>46174</v>
      </c>
      <c r="H2254" s="2">
        <v>46174</v>
      </c>
      <c r="I2254">
        <v>24318</v>
      </c>
      <c r="J2254" s="1" t="s">
        <v>2725</v>
      </c>
      <c r="K2254" s="1" t="s">
        <v>2726</v>
      </c>
      <c r="L2254">
        <v>6</v>
      </c>
      <c r="M2254" s="1" t="s">
        <v>2718</v>
      </c>
      <c r="N2254" s="1" t="s">
        <v>2719</v>
      </c>
      <c r="O2254">
        <v>5</v>
      </c>
      <c r="P2254">
        <v>1</v>
      </c>
      <c r="Q2254">
        <v>2621</v>
      </c>
    </row>
    <row r="2255" spans="1:17" x14ac:dyDescent="0.35">
      <c r="A2255" s="2">
        <v>46191</v>
      </c>
      <c r="B2255">
        <v>20260618</v>
      </c>
      <c r="C2255">
        <v>2026</v>
      </c>
      <c r="D2255" s="1" t="s">
        <v>2736</v>
      </c>
      <c r="E2255">
        <v>8106</v>
      </c>
      <c r="F2255" s="1" t="s">
        <v>2721</v>
      </c>
      <c r="G2255" s="2">
        <v>46174</v>
      </c>
      <c r="H2255" s="2">
        <v>46174</v>
      </c>
      <c r="I2255">
        <v>24318</v>
      </c>
      <c r="J2255" s="1" t="s">
        <v>2725</v>
      </c>
      <c r="K2255" s="1" t="s">
        <v>2726</v>
      </c>
      <c r="L2255">
        <v>6</v>
      </c>
      <c r="M2255" s="1" t="s">
        <v>2718</v>
      </c>
      <c r="N2255" s="1" t="s">
        <v>2719</v>
      </c>
      <c r="O2255">
        <v>5</v>
      </c>
      <c r="P2255">
        <v>1</v>
      </c>
      <c r="Q2255">
        <v>2626</v>
      </c>
    </row>
    <row r="2256" spans="1:17" x14ac:dyDescent="0.35">
      <c r="A2256" s="2">
        <v>46198</v>
      </c>
      <c r="B2256">
        <v>20260625</v>
      </c>
      <c r="C2256">
        <v>2026</v>
      </c>
      <c r="D2256" s="1" t="s">
        <v>2736</v>
      </c>
      <c r="E2256">
        <v>8106</v>
      </c>
      <c r="F2256" s="1" t="s">
        <v>2721</v>
      </c>
      <c r="G2256" s="2">
        <v>46174</v>
      </c>
      <c r="H2256" s="2">
        <v>46174</v>
      </c>
      <c r="I2256">
        <v>24318</v>
      </c>
      <c r="J2256" s="1" t="s">
        <v>2725</v>
      </c>
      <c r="K2256" s="1" t="s">
        <v>2726</v>
      </c>
      <c r="L2256">
        <v>6</v>
      </c>
      <c r="M2256" s="1" t="s">
        <v>2718</v>
      </c>
      <c r="N2256" s="1" t="s">
        <v>2719</v>
      </c>
      <c r="O2256">
        <v>5</v>
      </c>
      <c r="P2256">
        <v>1</v>
      </c>
      <c r="Q2256">
        <v>2631</v>
      </c>
    </row>
    <row r="2257" spans="1:17" x14ac:dyDescent="0.35">
      <c r="A2257" s="2">
        <v>42464</v>
      </c>
      <c r="B2257">
        <v>20160404</v>
      </c>
      <c r="C2257">
        <v>2016</v>
      </c>
      <c r="D2257" s="1" t="s">
        <v>2720</v>
      </c>
      <c r="E2257">
        <v>8066</v>
      </c>
      <c r="F2257" s="1" t="s">
        <v>2721</v>
      </c>
      <c r="G2257" s="2">
        <v>42461</v>
      </c>
      <c r="H2257" s="2">
        <v>42461</v>
      </c>
      <c r="I2257">
        <v>24196</v>
      </c>
      <c r="J2257" s="1" t="s">
        <v>2722</v>
      </c>
      <c r="K2257" s="1" t="s">
        <v>2723</v>
      </c>
      <c r="L2257">
        <v>4</v>
      </c>
      <c r="M2257" s="1" t="s">
        <v>2712</v>
      </c>
      <c r="N2257" s="1" t="s">
        <v>2713</v>
      </c>
      <c r="O2257">
        <v>2</v>
      </c>
      <c r="P2257">
        <v>1</v>
      </c>
      <c r="Q2257">
        <v>64</v>
      </c>
    </row>
    <row r="2258" spans="1:17" x14ac:dyDescent="0.35">
      <c r="A2258" s="2">
        <v>42471</v>
      </c>
      <c r="B2258">
        <v>20160411</v>
      </c>
      <c r="C2258">
        <v>2016</v>
      </c>
      <c r="D2258" s="1" t="s">
        <v>2720</v>
      </c>
      <c r="E2258">
        <v>8066</v>
      </c>
      <c r="F2258" s="1" t="s">
        <v>2721</v>
      </c>
      <c r="G2258" s="2">
        <v>42461</v>
      </c>
      <c r="H2258" s="2">
        <v>42461</v>
      </c>
      <c r="I2258">
        <v>24196</v>
      </c>
      <c r="J2258" s="1" t="s">
        <v>2722</v>
      </c>
      <c r="K2258" s="1" t="s">
        <v>2723</v>
      </c>
      <c r="L2258">
        <v>4</v>
      </c>
      <c r="M2258" s="1" t="s">
        <v>2712</v>
      </c>
      <c r="N2258" s="1" t="s">
        <v>2713</v>
      </c>
      <c r="O2258">
        <v>2</v>
      </c>
      <c r="P2258">
        <v>1</v>
      </c>
      <c r="Q2258">
        <v>69</v>
      </c>
    </row>
    <row r="2259" spans="1:17" x14ac:dyDescent="0.35">
      <c r="A2259" s="2">
        <v>42478</v>
      </c>
      <c r="B2259">
        <v>20160418</v>
      </c>
      <c r="C2259">
        <v>2016</v>
      </c>
      <c r="D2259" s="1" t="s">
        <v>2720</v>
      </c>
      <c r="E2259">
        <v>8066</v>
      </c>
      <c r="F2259" s="1" t="s">
        <v>2721</v>
      </c>
      <c r="G2259" s="2">
        <v>42461</v>
      </c>
      <c r="H2259" s="2">
        <v>42461</v>
      </c>
      <c r="I2259">
        <v>24196</v>
      </c>
      <c r="J2259" s="1" t="s">
        <v>2722</v>
      </c>
      <c r="K2259" s="1" t="s">
        <v>2723</v>
      </c>
      <c r="L2259">
        <v>4</v>
      </c>
      <c r="M2259" s="1" t="s">
        <v>2712</v>
      </c>
      <c r="N2259" s="1" t="s">
        <v>2713</v>
      </c>
      <c r="O2259">
        <v>2</v>
      </c>
      <c r="P2259">
        <v>1</v>
      </c>
      <c r="Q2259">
        <v>74</v>
      </c>
    </row>
    <row r="2260" spans="1:17" x14ac:dyDescent="0.35">
      <c r="A2260" s="2">
        <v>42485</v>
      </c>
      <c r="B2260">
        <v>20160425</v>
      </c>
      <c r="C2260">
        <v>2016</v>
      </c>
      <c r="D2260" s="1" t="s">
        <v>2720</v>
      </c>
      <c r="E2260">
        <v>8066</v>
      </c>
      <c r="F2260" s="1" t="s">
        <v>2721</v>
      </c>
      <c r="G2260" s="2">
        <v>42461</v>
      </c>
      <c r="H2260" s="2">
        <v>42461</v>
      </c>
      <c r="I2260">
        <v>24196</v>
      </c>
      <c r="J2260" s="1" t="s">
        <v>2722</v>
      </c>
      <c r="K2260" s="1" t="s">
        <v>2723</v>
      </c>
      <c r="L2260">
        <v>4</v>
      </c>
      <c r="M2260" s="1" t="s">
        <v>2712</v>
      </c>
      <c r="N2260" s="1" t="s">
        <v>2713</v>
      </c>
      <c r="O2260">
        <v>2</v>
      </c>
      <c r="P2260">
        <v>1</v>
      </c>
      <c r="Q2260">
        <v>79</v>
      </c>
    </row>
    <row r="2261" spans="1:17" x14ac:dyDescent="0.35">
      <c r="A2261" s="2">
        <v>42492</v>
      </c>
      <c r="B2261">
        <v>20160502</v>
      </c>
      <c r="C2261">
        <v>2016</v>
      </c>
      <c r="D2261" s="1" t="s">
        <v>2720</v>
      </c>
      <c r="E2261">
        <v>8066</v>
      </c>
      <c r="F2261" s="1" t="s">
        <v>2721</v>
      </c>
      <c r="G2261" s="2">
        <v>42491</v>
      </c>
      <c r="H2261" s="2">
        <v>42491</v>
      </c>
      <c r="I2261">
        <v>24197</v>
      </c>
      <c r="J2261" s="1" t="s">
        <v>2724</v>
      </c>
      <c r="K2261" s="1" t="s">
        <v>2724</v>
      </c>
      <c r="L2261">
        <v>5</v>
      </c>
      <c r="M2261" s="1" t="s">
        <v>2712</v>
      </c>
      <c r="N2261" s="1" t="s">
        <v>2713</v>
      </c>
      <c r="O2261">
        <v>2</v>
      </c>
      <c r="P2261">
        <v>1</v>
      </c>
      <c r="Q2261">
        <v>84</v>
      </c>
    </row>
    <row r="2262" spans="1:17" x14ac:dyDescent="0.35">
      <c r="A2262" s="2">
        <v>42499</v>
      </c>
      <c r="B2262">
        <v>20160509</v>
      </c>
      <c r="C2262">
        <v>2016</v>
      </c>
      <c r="D2262" s="1" t="s">
        <v>2720</v>
      </c>
      <c r="E2262">
        <v>8066</v>
      </c>
      <c r="F2262" s="1" t="s">
        <v>2721</v>
      </c>
      <c r="G2262" s="2">
        <v>42491</v>
      </c>
      <c r="H2262" s="2">
        <v>42491</v>
      </c>
      <c r="I2262">
        <v>24197</v>
      </c>
      <c r="J2262" s="1" t="s">
        <v>2724</v>
      </c>
      <c r="K2262" s="1" t="s">
        <v>2724</v>
      </c>
      <c r="L2262">
        <v>5</v>
      </c>
      <c r="M2262" s="1" t="s">
        <v>2712</v>
      </c>
      <c r="N2262" s="1" t="s">
        <v>2713</v>
      </c>
      <c r="O2262">
        <v>2</v>
      </c>
      <c r="P2262">
        <v>1</v>
      </c>
      <c r="Q2262">
        <v>89</v>
      </c>
    </row>
    <row r="2263" spans="1:17" x14ac:dyDescent="0.35">
      <c r="A2263" s="2">
        <v>42506</v>
      </c>
      <c r="B2263">
        <v>20160516</v>
      </c>
      <c r="C2263">
        <v>2016</v>
      </c>
      <c r="D2263" s="1" t="s">
        <v>2720</v>
      </c>
      <c r="E2263">
        <v>8066</v>
      </c>
      <c r="F2263" s="1" t="s">
        <v>2721</v>
      </c>
      <c r="G2263" s="2">
        <v>42491</v>
      </c>
      <c r="H2263" s="2">
        <v>42491</v>
      </c>
      <c r="I2263">
        <v>24197</v>
      </c>
      <c r="J2263" s="1" t="s">
        <v>2724</v>
      </c>
      <c r="K2263" s="1" t="s">
        <v>2724</v>
      </c>
      <c r="L2263">
        <v>5</v>
      </c>
      <c r="M2263" s="1" t="s">
        <v>2712</v>
      </c>
      <c r="N2263" s="1" t="s">
        <v>2713</v>
      </c>
      <c r="O2263">
        <v>2</v>
      </c>
      <c r="P2263">
        <v>1</v>
      </c>
      <c r="Q2263">
        <v>94</v>
      </c>
    </row>
    <row r="2264" spans="1:17" x14ac:dyDescent="0.35">
      <c r="A2264" s="2">
        <v>42513</v>
      </c>
      <c r="B2264">
        <v>20160523</v>
      </c>
      <c r="C2264">
        <v>2016</v>
      </c>
      <c r="D2264" s="1" t="s">
        <v>2720</v>
      </c>
      <c r="E2264">
        <v>8066</v>
      </c>
      <c r="F2264" s="1" t="s">
        <v>2721</v>
      </c>
      <c r="G2264" s="2">
        <v>42491</v>
      </c>
      <c r="H2264" s="2">
        <v>42491</v>
      </c>
      <c r="I2264">
        <v>24197</v>
      </c>
      <c r="J2264" s="1" t="s">
        <v>2724</v>
      </c>
      <c r="K2264" s="1" t="s">
        <v>2724</v>
      </c>
      <c r="L2264">
        <v>5</v>
      </c>
      <c r="M2264" s="1" t="s">
        <v>2712</v>
      </c>
      <c r="N2264" s="1" t="s">
        <v>2713</v>
      </c>
      <c r="O2264">
        <v>2</v>
      </c>
      <c r="P2264">
        <v>1</v>
      </c>
      <c r="Q2264">
        <v>99</v>
      </c>
    </row>
    <row r="2265" spans="1:17" x14ac:dyDescent="0.35">
      <c r="A2265" s="2">
        <v>42527</v>
      </c>
      <c r="B2265">
        <v>20160606</v>
      </c>
      <c r="C2265">
        <v>2016</v>
      </c>
      <c r="D2265" s="1" t="s">
        <v>2720</v>
      </c>
      <c r="E2265">
        <v>8066</v>
      </c>
      <c r="F2265" s="1" t="s">
        <v>2721</v>
      </c>
      <c r="G2265" s="2">
        <v>42522</v>
      </c>
      <c r="H2265" s="2">
        <v>42522</v>
      </c>
      <c r="I2265">
        <v>24198</v>
      </c>
      <c r="J2265" s="1" t="s">
        <v>2725</v>
      </c>
      <c r="K2265" s="1" t="s">
        <v>2726</v>
      </c>
      <c r="L2265">
        <v>6</v>
      </c>
      <c r="M2265" s="1" t="s">
        <v>2712</v>
      </c>
      <c r="N2265" s="1" t="s">
        <v>2713</v>
      </c>
      <c r="O2265">
        <v>2</v>
      </c>
      <c r="P2265">
        <v>1</v>
      </c>
      <c r="Q2265">
        <v>108</v>
      </c>
    </row>
    <row r="2266" spans="1:17" x14ac:dyDescent="0.35">
      <c r="A2266" s="2">
        <v>42534</v>
      </c>
      <c r="B2266">
        <v>20160613</v>
      </c>
      <c r="C2266">
        <v>2016</v>
      </c>
      <c r="D2266" s="1" t="s">
        <v>2720</v>
      </c>
      <c r="E2266">
        <v>8066</v>
      </c>
      <c r="F2266" s="1" t="s">
        <v>2721</v>
      </c>
      <c r="G2266" s="2">
        <v>42522</v>
      </c>
      <c r="H2266" s="2">
        <v>42522</v>
      </c>
      <c r="I2266">
        <v>24198</v>
      </c>
      <c r="J2266" s="1" t="s">
        <v>2725</v>
      </c>
      <c r="K2266" s="1" t="s">
        <v>2726</v>
      </c>
      <c r="L2266">
        <v>6</v>
      </c>
      <c r="M2266" s="1" t="s">
        <v>2712</v>
      </c>
      <c r="N2266" s="1" t="s">
        <v>2713</v>
      </c>
      <c r="O2266">
        <v>2</v>
      </c>
      <c r="P2266">
        <v>1</v>
      </c>
      <c r="Q2266">
        <v>113</v>
      </c>
    </row>
    <row r="2267" spans="1:17" x14ac:dyDescent="0.35">
      <c r="A2267" s="2">
        <v>42541</v>
      </c>
      <c r="B2267">
        <v>20160620</v>
      </c>
      <c r="C2267">
        <v>2016</v>
      </c>
      <c r="D2267" s="1" t="s">
        <v>2720</v>
      </c>
      <c r="E2267">
        <v>8066</v>
      </c>
      <c r="F2267" s="1" t="s">
        <v>2721</v>
      </c>
      <c r="G2267" s="2">
        <v>42522</v>
      </c>
      <c r="H2267" s="2">
        <v>42522</v>
      </c>
      <c r="I2267">
        <v>24198</v>
      </c>
      <c r="J2267" s="1" t="s">
        <v>2725</v>
      </c>
      <c r="K2267" s="1" t="s">
        <v>2726</v>
      </c>
      <c r="L2267">
        <v>6</v>
      </c>
      <c r="M2267" s="1" t="s">
        <v>2712</v>
      </c>
      <c r="N2267" s="1" t="s">
        <v>2713</v>
      </c>
      <c r="O2267">
        <v>2</v>
      </c>
      <c r="P2267">
        <v>1</v>
      </c>
      <c r="Q2267">
        <v>118</v>
      </c>
    </row>
    <row r="2268" spans="1:17" x14ac:dyDescent="0.35">
      <c r="A2268" s="2">
        <v>42548</v>
      </c>
      <c r="B2268">
        <v>20160627</v>
      </c>
      <c r="C2268">
        <v>2016</v>
      </c>
      <c r="D2268" s="1" t="s">
        <v>2720</v>
      </c>
      <c r="E2268">
        <v>8066</v>
      </c>
      <c r="F2268" s="1" t="s">
        <v>2721</v>
      </c>
      <c r="G2268" s="2">
        <v>42522</v>
      </c>
      <c r="H2268" s="2">
        <v>42522</v>
      </c>
      <c r="I2268">
        <v>24198</v>
      </c>
      <c r="J2268" s="1" t="s">
        <v>2725</v>
      </c>
      <c r="K2268" s="1" t="s">
        <v>2726</v>
      </c>
      <c r="L2268">
        <v>6</v>
      </c>
      <c r="M2268" s="1" t="s">
        <v>2712</v>
      </c>
      <c r="N2268" s="1" t="s">
        <v>2713</v>
      </c>
      <c r="O2268">
        <v>2</v>
      </c>
      <c r="P2268">
        <v>1</v>
      </c>
      <c r="Q2268">
        <v>123</v>
      </c>
    </row>
    <row r="2269" spans="1:17" x14ac:dyDescent="0.35">
      <c r="A2269" s="2">
        <v>42828</v>
      </c>
      <c r="B2269">
        <v>20170403</v>
      </c>
      <c r="C2269">
        <v>2017</v>
      </c>
      <c r="D2269" s="1" t="s">
        <v>2727</v>
      </c>
      <c r="E2269">
        <v>8070</v>
      </c>
      <c r="F2269" s="1" t="s">
        <v>2721</v>
      </c>
      <c r="G2269" s="2">
        <v>42826</v>
      </c>
      <c r="H2269" s="2">
        <v>42826</v>
      </c>
      <c r="I2269">
        <v>24208</v>
      </c>
      <c r="J2269" s="1" t="s">
        <v>2722</v>
      </c>
      <c r="K2269" s="1" t="s">
        <v>2723</v>
      </c>
      <c r="L2269">
        <v>4</v>
      </c>
      <c r="M2269" s="1" t="s">
        <v>2712</v>
      </c>
      <c r="N2269" s="1" t="s">
        <v>2713</v>
      </c>
      <c r="O2269">
        <v>2</v>
      </c>
      <c r="P2269">
        <v>1</v>
      </c>
      <c r="Q2269">
        <v>314</v>
      </c>
    </row>
    <row r="2270" spans="1:17" x14ac:dyDescent="0.35">
      <c r="A2270" s="2">
        <v>42835</v>
      </c>
      <c r="B2270">
        <v>20170410</v>
      </c>
      <c r="C2270">
        <v>2017</v>
      </c>
      <c r="D2270" s="1" t="s">
        <v>2727</v>
      </c>
      <c r="E2270">
        <v>8070</v>
      </c>
      <c r="F2270" s="1" t="s">
        <v>2721</v>
      </c>
      <c r="G2270" s="2">
        <v>42826</v>
      </c>
      <c r="H2270" s="2">
        <v>42826</v>
      </c>
      <c r="I2270">
        <v>24208</v>
      </c>
      <c r="J2270" s="1" t="s">
        <v>2722</v>
      </c>
      <c r="K2270" s="1" t="s">
        <v>2723</v>
      </c>
      <c r="L2270">
        <v>4</v>
      </c>
      <c r="M2270" s="1" t="s">
        <v>2712</v>
      </c>
      <c r="N2270" s="1" t="s">
        <v>2713</v>
      </c>
      <c r="O2270">
        <v>2</v>
      </c>
      <c r="P2270">
        <v>1</v>
      </c>
      <c r="Q2270">
        <v>319</v>
      </c>
    </row>
    <row r="2271" spans="1:17" x14ac:dyDescent="0.35">
      <c r="A2271" s="2">
        <v>42842</v>
      </c>
      <c r="B2271">
        <v>20170417</v>
      </c>
      <c r="C2271">
        <v>2017</v>
      </c>
      <c r="D2271" s="1" t="s">
        <v>2727</v>
      </c>
      <c r="E2271">
        <v>8070</v>
      </c>
      <c r="F2271" s="1" t="s">
        <v>2721</v>
      </c>
      <c r="G2271" s="2">
        <v>42826</v>
      </c>
      <c r="H2271" s="2">
        <v>42826</v>
      </c>
      <c r="I2271">
        <v>24208</v>
      </c>
      <c r="J2271" s="1" t="s">
        <v>2722</v>
      </c>
      <c r="K2271" s="1" t="s">
        <v>2723</v>
      </c>
      <c r="L2271">
        <v>4</v>
      </c>
      <c r="M2271" s="1" t="s">
        <v>2712</v>
      </c>
      <c r="N2271" s="1" t="s">
        <v>2713</v>
      </c>
      <c r="O2271">
        <v>2</v>
      </c>
      <c r="P2271">
        <v>1</v>
      </c>
      <c r="Q2271">
        <v>324</v>
      </c>
    </row>
    <row r="2272" spans="1:17" x14ac:dyDescent="0.35">
      <c r="A2272" s="2">
        <v>42849</v>
      </c>
      <c r="B2272">
        <v>20170424</v>
      </c>
      <c r="C2272">
        <v>2017</v>
      </c>
      <c r="D2272" s="1" t="s">
        <v>2727</v>
      </c>
      <c r="E2272">
        <v>8070</v>
      </c>
      <c r="F2272" s="1" t="s">
        <v>2721</v>
      </c>
      <c r="G2272" s="2">
        <v>42826</v>
      </c>
      <c r="H2272" s="2">
        <v>42826</v>
      </c>
      <c r="I2272">
        <v>24208</v>
      </c>
      <c r="J2272" s="1" t="s">
        <v>2722</v>
      </c>
      <c r="K2272" s="1" t="s">
        <v>2723</v>
      </c>
      <c r="L2272">
        <v>4</v>
      </c>
      <c r="M2272" s="1" t="s">
        <v>2712</v>
      </c>
      <c r="N2272" s="1" t="s">
        <v>2713</v>
      </c>
      <c r="O2272">
        <v>2</v>
      </c>
      <c r="P2272">
        <v>1</v>
      </c>
      <c r="Q2272">
        <v>329</v>
      </c>
    </row>
    <row r="2273" spans="1:17" x14ac:dyDescent="0.35">
      <c r="A2273" s="2">
        <v>42856</v>
      </c>
      <c r="B2273">
        <v>20170501</v>
      </c>
      <c r="C2273">
        <v>2017</v>
      </c>
      <c r="D2273" s="1" t="s">
        <v>2727</v>
      </c>
      <c r="E2273">
        <v>8070</v>
      </c>
      <c r="F2273" s="1" t="s">
        <v>2721</v>
      </c>
      <c r="G2273" s="2">
        <v>42856</v>
      </c>
      <c r="H2273" s="2">
        <v>42856</v>
      </c>
      <c r="I2273">
        <v>24209</v>
      </c>
      <c r="J2273" s="1" t="s">
        <v>2724</v>
      </c>
      <c r="K2273" s="1" t="s">
        <v>2724</v>
      </c>
      <c r="L2273">
        <v>5</v>
      </c>
      <c r="M2273" s="1" t="s">
        <v>2712</v>
      </c>
      <c r="N2273" s="1" t="s">
        <v>2713</v>
      </c>
      <c r="O2273">
        <v>2</v>
      </c>
      <c r="P2273">
        <v>1</v>
      </c>
      <c r="Q2273">
        <v>334</v>
      </c>
    </row>
    <row r="2274" spans="1:17" x14ac:dyDescent="0.35">
      <c r="A2274" s="2">
        <v>42863</v>
      </c>
      <c r="B2274">
        <v>20170508</v>
      </c>
      <c r="C2274">
        <v>2017</v>
      </c>
      <c r="D2274" s="1" t="s">
        <v>2727</v>
      </c>
      <c r="E2274">
        <v>8070</v>
      </c>
      <c r="F2274" s="1" t="s">
        <v>2721</v>
      </c>
      <c r="G2274" s="2">
        <v>42856</v>
      </c>
      <c r="H2274" s="2">
        <v>42856</v>
      </c>
      <c r="I2274">
        <v>24209</v>
      </c>
      <c r="J2274" s="1" t="s">
        <v>2724</v>
      </c>
      <c r="K2274" s="1" t="s">
        <v>2724</v>
      </c>
      <c r="L2274">
        <v>5</v>
      </c>
      <c r="M2274" s="1" t="s">
        <v>2712</v>
      </c>
      <c r="N2274" s="1" t="s">
        <v>2713</v>
      </c>
      <c r="O2274">
        <v>2</v>
      </c>
      <c r="P2274">
        <v>1</v>
      </c>
      <c r="Q2274">
        <v>339</v>
      </c>
    </row>
    <row r="2275" spans="1:17" x14ac:dyDescent="0.35">
      <c r="A2275" s="2">
        <v>42870</v>
      </c>
      <c r="B2275">
        <v>20170515</v>
      </c>
      <c r="C2275">
        <v>2017</v>
      </c>
      <c r="D2275" s="1" t="s">
        <v>2727</v>
      </c>
      <c r="E2275">
        <v>8070</v>
      </c>
      <c r="F2275" s="1" t="s">
        <v>2721</v>
      </c>
      <c r="G2275" s="2">
        <v>42856</v>
      </c>
      <c r="H2275" s="2">
        <v>42856</v>
      </c>
      <c r="I2275">
        <v>24209</v>
      </c>
      <c r="J2275" s="1" t="s">
        <v>2724</v>
      </c>
      <c r="K2275" s="1" t="s">
        <v>2724</v>
      </c>
      <c r="L2275">
        <v>5</v>
      </c>
      <c r="M2275" s="1" t="s">
        <v>2712</v>
      </c>
      <c r="N2275" s="1" t="s">
        <v>2713</v>
      </c>
      <c r="O2275">
        <v>2</v>
      </c>
      <c r="P2275">
        <v>1</v>
      </c>
      <c r="Q2275">
        <v>344</v>
      </c>
    </row>
    <row r="2276" spans="1:17" x14ac:dyDescent="0.35">
      <c r="A2276" s="2">
        <v>42877</v>
      </c>
      <c r="B2276">
        <v>20170522</v>
      </c>
      <c r="C2276">
        <v>2017</v>
      </c>
      <c r="D2276" s="1" t="s">
        <v>2727</v>
      </c>
      <c r="E2276">
        <v>8070</v>
      </c>
      <c r="F2276" s="1" t="s">
        <v>2721</v>
      </c>
      <c r="G2276" s="2">
        <v>42856</v>
      </c>
      <c r="H2276" s="2">
        <v>42856</v>
      </c>
      <c r="I2276">
        <v>24209</v>
      </c>
      <c r="J2276" s="1" t="s">
        <v>2724</v>
      </c>
      <c r="K2276" s="1" t="s">
        <v>2724</v>
      </c>
      <c r="L2276">
        <v>5</v>
      </c>
      <c r="M2276" s="1" t="s">
        <v>2712</v>
      </c>
      <c r="N2276" s="1" t="s">
        <v>2713</v>
      </c>
      <c r="O2276">
        <v>2</v>
      </c>
      <c r="P2276">
        <v>1</v>
      </c>
      <c r="Q2276">
        <v>349</v>
      </c>
    </row>
    <row r="2277" spans="1:17" x14ac:dyDescent="0.35">
      <c r="A2277" s="2">
        <v>42891</v>
      </c>
      <c r="B2277">
        <v>20170605</v>
      </c>
      <c r="C2277">
        <v>2017</v>
      </c>
      <c r="D2277" s="1" t="s">
        <v>2727</v>
      </c>
      <c r="E2277">
        <v>8070</v>
      </c>
      <c r="F2277" s="1" t="s">
        <v>2721</v>
      </c>
      <c r="G2277" s="2">
        <v>42887</v>
      </c>
      <c r="H2277" s="2">
        <v>42887</v>
      </c>
      <c r="I2277">
        <v>24210</v>
      </c>
      <c r="J2277" s="1" t="s">
        <v>2725</v>
      </c>
      <c r="K2277" s="1" t="s">
        <v>2726</v>
      </c>
      <c r="L2277">
        <v>6</v>
      </c>
      <c r="M2277" s="1" t="s">
        <v>2712</v>
      </c>
      <c r="N2277" s="1" t="s">
        <v>2713</v>
      </c>
      <c r="O2277">
        <v>2</v>
      </c>
      <c r="P2277">
        <v>1</v>
      </c>
      <c r="Q2277">
        <v>358</v>
      </c>
    </row>
    <row r="2278" spans="1:17" x14ac:dyDescent="0.35">
      <c r="A2278" s="2">
        <v>42898</v>
      </c>
      <c r="B2278">
        <v>20170612</v>
      </c>
      <c r="C2278">
        <v>2017</v>
      </c>
      <c r="D2278" s="1" t="s">
        <v>2727</v>
      </c>
      <c r="E2278">
        <v>8070</v>
      </c>
      <c r="F2278" s="1" t="s">
        <v>2721</v>
      </c>
      <c r="G2278" s="2">
        <v>42887</v>
      </c>
      <c r="H2278" s="2">
        <v>42887</v>
      </c>
      <c r="I2278">
        <v>24210</v>
      </c>
      <c r="J2278" s="1" t="s">
        <v>2725</v>
      </c>
      <c r="K2278" s="1" t="s">
        <v>2726</v>
      </c>
      <c r="L2278">
        <v>6</v>
      </c>
      <c r="M2278" s="1" t="s">
        <v>2712</v>
      </c>
      <c r="N2278" s="1" t="s">
        <v>2713</v>
      </c>
      <c r="O2278">
        <v>2</v>
      </c>
      <c r="P2278">
        <v>1</v>
      </c>
      <c r="Q2278">
        <v>363</v>
      </c>
    </row>
    <row r="2279" spans="1:17" x14ac:dyDescent="0.35">
      <c r="A2279" s="2">
        <v>42905</v>
      </c>
      <c r="B2279">
        <v>20170619</v>
      </c>
      <c r="C2279">
        <v>2017</v>
      </c>
      <c r="D2279" s="1" t="s">
        <v>2727</v>
      </c>
      <c r="E2279">
        <v>8070</v>
      </c>
      <c r="F2279" s="1" t="s">
        <v>2721</v>
      </c>
      <c r="G2279" s="2">
        <v>42887</v>
      </c>
      <c r="H2279" s="2">
        <v>42887</v>
      </c>
      <c r="I2279">
        <v>24210</v>
      </c>
      <c r="J2279" s="1" t="s">
        <v>2725</v>
      </c>
      <c r="K2279" s="1" t="s">
        <v>2726</v>
      </c>
      <c r="L2279">
        <v>6</v>
      </c>
      <c r="M2279" s="1" t="s">
        <v>2712</v>
      </c>
      <c r="N2279" s="1" t="s">
        <v>2713</v>
      </c>
      <c r="O2279">
        <v>2</v>
      </c>
      <c r="P2279">
        <v>1</v>
      </c>
      <c r="Q2279">
        <v>368</v>
      </c>
    </row>
    <row r="2280" spans="1:17" x14ac:dyDescent="0.35">
      <c r="A2280" s="2">
        <v>42912</v>
      </c>
      <c r="B2280">
        <v>20170626</v>
      </c>
      <c r="C2280">
        <v>2017</v>
      </c>
      <c r="D2280" s="1" t="s">
        <v>2727</v>
      </c>
      <c r="E2280">
        <v>8070</v>
      </c>
      <c r="F2280" s="1" t="s">
        <v>2721</v>
      </c>
      <c r="G2280" s="2">
        <v>42887</v>
      </c>
      <c r="H2280" s="2">
        <v>42887</v>
      </c>
      <c r="I2280">
        <v>24210</v>
      </c>
      <c r="J2280" s="1" t="s">
        <v>2725</v>
      </c>
      <c r="K2280" s="1" t="s">
        <v>2726</v>
      </c>
      <c r="L2280">
        <v>6</v>
      </c>
      <c r="M2280" s="1" t="s">
        <v>2712</v>
      </c>
      <c r="N2280" s="1" t="s">
        <v>2713</v>
      </c>
      <c r="O2280">
        <v>2</v>
      </c>
      <c r="P2280">
        <v>1</v>
      </c>
      <c r="Q2280">
        <v>373</v>
      </c>
    </row>
    <row r="2281" spans="1:17" x14ac:dyDescent="0.35">
      <c r="A2281" s="2">
        <v>43192</v>
      </c>
      <c r="B2281">
        <v>20180402</v>
      </c>
      <c r="C2281">
        <v>2018</v>
      </c>
      <c r="D2281" s="1" t="s">
        <v>2728</v>
      </c>
      <c r="E2281">
        <v>8074</v>
      </c>
      <c r="F2281" s="1" t="s">
        <v>2721</v>
      </c>
      <c r="G2281" s="2">
        <v>43191</v>
      </c>
      <c r="H2281" s="2">
        <v>43191</v>
      </c>
      <c r="I2281">
        <v>24220</v>
      </c>
      <c r="J2281" s="1" t="s">
        <v>2722</v>
      </c>
      <c r="K2281" s="1" t="s">
        <v>2723</v>
      </c>
      <c r="L2281">
        <v>4</v>
      </c>
      <c r="M2281" s="1" t="s">
        <v>2712</v>
      </c>
      <c r="N2281" s="1" t="s">
        <v>2713</v>
      </c>
      <c r="O2281">
        <v>2</v>
      </c>
      <c r="P2281">
        <v>1</v>
      </c>
      <c r="Q2281">
        <v>564</v>
      </c>
    </row>
    <row r="2282" spans="1:17" x14ac:dyDescent="0.35">
      <c r="A2282" s="2">
        <v>43199</v>
      </c>
      <c r="B2282">
        <v>20180409</v>
      </c>
      <c r="C2282">
        <v>2018</v>
      </c>
      <c r="D2282" s="1" t="s">
        <v>2728</v>
      </c>
      <c r="E2282">
        <v>8074</v>
      </c>
      <c r="F2282" s="1" t="s">
        <v>2721</v>
      </c>
      <c r="G2282" s="2">
        <v>43191</v>
      </c>
      <c r="H2282" s="2">
        <v>43191</v>
      </c>
      <c r="I2282">
        <v>24220</v>
      </c>
      <c r="J2282" s="1" t="s">
        <v>2722</v>
      </c>
      <c r="K2282" s="1" t="s">
        <v>2723</v>
      </c>
      <c r="L2282">
        <v>4</v>
      </c>
      <c r="M2282" s="1" t="s">
        <v>2712</v>
      </c>
      <c r="N2282" s="1" t="s">
        <v>2713</v>
      </c>
      <c r="O2282">
        <v>2</v>
      </c>
      <c r="P2282">
        <v>1</v>
      </c>
      <c r="Q2282">
        <v>569</v>
      </c>
    </row>
    <row r="2283" spans="1:17" x14ac:dyDescent="0.35">
      <c r="A2283" s="2">
        <v>43206</v>
      </c>
      <c r="B2283">
        <v>20180416</v>
      </c>
      <c r="C2283">
        <v>2018</v>
      </c>
      <c r="D2283" s="1" t="s">
        <v>2728</v>
      </c>
      <c r="E2283">
        <v>8074</v>
      </c>
      <c r="F2283" s="1" t="s">
        <v>2721</v>
      </c>
      <c r="G2283" s="2">
        <v>43191</v>
      </c>
      <c r="H2283" s="2">
        <v>43191</v>
      </c>
      <c r="I2283">
        <v>24220</v>
      </c>
      <c r="J2283" s="1" t="s">
        <v>2722</v>
      </c>
      <c r="K2283" s="1" t="s">
        <v>2723</v>
      </c>
      <c r="L2283">
        <v>4</v>
      </c>
      <c r="M2283" s="1" t="s">
        <v>2712</v>
      </c>
      <c r="N2283" s="1" t="s">
        <v>2713</v>
      </c>
      <c r="O2283">
        <v>2</v>
      </c>
      <c r="P2283">
        <v>1</v>
      </c>
      <c r="Q2283">
        <v>574</v>
      </c>
    </row>
    <row r="2284" spans="1:17" x14ac:dyDescent="0.35">
      <c r="A2284" s="2">
        <v>43213</v>
      </c>
      <c r="B2284">
        <v>20180423</v>
      </c>
      <c r="C2284">
        <v>2018</v>
      </c>
      <c r="D2284" s="1" t="s">
        <v>2728</v>
      </c>
      <c r="E2284">
        <v>8074</v>
      </c>
      <c r="F2284" s="1" t="s">
        <v>2721</v>
      </c>
      <c r="G2284" s="2">
        <v>43191</v>
      </c>
      <c r="H2284" s="2">
        <v>43191</v>
      </c>
      <c r="I2284">
        <v>24220</v>
      </c>
      <c r="J2284" s="1" t="s">
        <v>2722</v>
      </c>
      <c r="K2284" s="1" t="s">
        <v>2723</v>
      </c>
      <c r="L2284">
        <v>4</v>
      </c>
      <c r="M2284" s="1" t="s">
        <v>2712</v>
      </c>
      <c r="N2284" s="1" t="s">
        <v>2713</v>
      </c>
      <c r="O2284">
        <v>2</v>
      </c>
      <c r="P2284">
        <v>1</v>
      </c>
      <c r="Q2284">
        <v>579</v>
      </c>
    </row>
    <row r="2285" spans="1:17" x14ac:dyDescent="0.35">
      <c r="A2285" s="2">
        <v>43220</v>
      </c>
      <c r="B2285">
        <v>20180430</v>
      </c>
      <c r="C2285">
        <v>2018</v>
      </c>
      <c r="D2285" s="1" t="s">
        <v>2728</v>
      </c>
      <c r="E2285">
        <v>8074</v>
      </c>
      <c r="F2285" s="1" t="s">
        <v>2721</v>
      </c>
      <c r="G2285" s="2">
        <v>43191</v>
      </c>
      <c r="H2285" s="2">
        <v>43191</v>
      </c>
      <c r="I2285">
        <v>24220</v>
      </c>
      <c r="J2285" s="1" t="s">
        <v>2722</v>
      </c>
      <c r="K2285" s="1" t="s">
        <v>2723</v>
      </c>
      <c r="L2285">
        <v>4</v>
      </c>
      <c r="M2285" s="1" t="s">
        <v>2712</v>
      </c>
      <c r="N2285" s="1" t="s">
        <v>2713</v>
      </c>
      <c r="O2285">
        <v>2</v>
      </c>
      <c r="P2285">
        <v>1</v>
      </c>
      <c r="Q2285">
        <v>584</v>
      </c>
    </row>
    <row r="2286" spans="1:17" x14ac:dyDescent="0.35">
      <c r="A2286" s="2">
        <v>43227</v>
      </c>
      <c r="B2286">
        <v>20180507</v>
      </c>
      <c r="C2286">
        <v>2018</v>
      </c>
      <c r="D2286" s="1" t="s">
        <v>2728</v>
      </c>
      <c r="E2286">
        <v>8074</v>
      </c>
      <c r="F2286" s="1" t="s">
        <v>2721</v>
      </c>
      <c r="G2286" s="2">
        <v>43221</v>
      </c>
      <c r="H2286" s="2">
        <v>43221</v>
      </c>
      <c r="I2286">
        <v>24221</v>
      </c>
      <c r="J2286" s="1" t="s">
        <v>2724</v>
      </c>
      <c r="K2286" s="1" t="s">
        <v>2724</v>
      </c>
      <c r="L2286">
        <v>5</v>
      </c>
      <c r="M2286" s="1" t="s">
        <v>2712</v>
      </c>
      <c r="N2286" s="1" t="s">
        <v>2713</v>
      </c>
      <c r="O2286">
        <v>2</v>
      </c>
      <c r="P2286">
        <v>1</v>
      </c>
      <c r="Q2286">
        <v>589</v>
      </c>
    </row>
    <row r="2287" spans="1:17" x14ac:dyDescent="0.35">
      <c r="A2287" s="2">
        <v>43234</v>
      </c>
      <c r="B2287">
        <v>20180514</v>
      </c>
      <c r="C2287">
        <v>2018</v>
      </c>
      <c r="D2287" s="1" t="s">
        <v>2728</v>
      </c>
      <c r="E2287">
        <v>8074</v>
      </c>
      <c r="F2287" s="1" t="s">
        <v>2721</v>
      </c>
      <c r="G2287" s="2">
        <v>43221</v>
      </c>
      <c r="H2287" s="2">
        <v>43221</v>
      </c>
      <c r="I2287">
        <v>24221</v>
      </c>
      <c r="J2287" s="1" t="s">
        <v>2724</v>
      </c>
      <c r="K2287" s="1" t="s">
        <v>2724</v>
      </c>
      <c r="L2287">
        <v>5</v>
      </c>
      <c r="M2287" s="1" t="s">
        <v>2712</v>
      </c>
      <c r="N2287" s="1" t="s">
        <v>2713</v>
      </c>
      <c r="O2287">
        <v>2</v>
      </c>
      <c r="P2287">
        <v>1</v>
      </c>
      <c r="Q2287">
        <v>594</v>
      </c>
    </row>
    <row r="2288" spans="1:17" x14ac:dyDescent="0.35">
      <c r="A2288" s="2">
        <v>43241</v>
      </c>
      <c r="B2288">
        <v>20180521</v>
      </c>
      <c r="C2288">
        <v>2018</v>
      </c>
      <c r="D2288" s="1" t="s">
        <v>2728</v>
      </c>
      <c r="E2288">
        <v>8074</v>
      </c>
      <c r="F2288" s="1" t="s">
        <v>2721</v>
      </c>
      <c r="G2288" s="2">
        <v>43221</v>
      </c>
      <c r="H2288" s="2">
        <v>43221</v>
      </c>
      <c r="I2288">
        <v>24221</v>
      </c>
      <c r="J2288" s="1" t="s">
        <v>2724</v>
      </c>
      <c r="K2288" s="1" t="s">
        <v>2724</v>
      </c>
      <c r="L2288">
        <v>5</v>
      </c>
      <c r="M2288" s="1" t="s">
        <v>2712</v>
      </c>
      <c r="N2288" s="1" t="s">
        <v>2713</v>
      </c>
      <c r="O2288">
        <v>2</v>
      </c>
      <c r="P2288">
        <v>1</v>
      </c>
      <c r="Q2288">
        <v>599</v>
      </c>
    </row>
    <row r="2289" spans="1:17" x14ac:dyDescent="0.35">
      <c r="A2289" s="2">
        <v>43255</v>
      </c>
      <c r="B2289">
        <v>20180604</v>
      </c>
      <c r="C2289">
        <v>2018</v>
      </c>
      <c r="D2289" s="1" t="s">
        <v>2728</v>
      </c>
      <c r="E2289">
        <v>8074</v>
      </c>
      <c r="F2289" s="1" t="s">
        <v>2721</v>
      </c>
      <c r="G2289" s="2">
        <v>43252</v>
      </c>
      <c r="H2289" s="2">
        <v>43252</v>
      </c>
      <c r="I2289">
        <v>24222</v>
      </c>
      <c r="J2289" s="1" t="s">
        <v>2725</v>
      </c>
      <c r="K2289" s="1" t="s">
        <v>2726</v>
      </c>
      <c r="L2289">
        <v>6</v>
      </c>
      <c r="M2289" s="1" t="s">
        <v>2712</v>
      </c>
      <c r="N2289" s="1" t="s">
        <v>2713</v>
      </c>
      <c r="O2289">
        <v>2</v>
      </c>
      <c r="P2289">
        <v>1</v>
      </c>
      <c r="Q2289">
        <v>608</v>
      </c>
    </row>
    <row r="2290" spans="1:17" x14ac:dyDescent="0.35">
      <c r="A2290" s="2">
        <v>43262</v>
      </c>
      <c r="B2290">
        <v>20180611</v>
      </c>
      <c r="C2290">
        <v>2018</v>
      </c>
      <c r="D2290" s="1" t="s">
        <v>2728</v>
      </c>
      <c r="E2290">
        <v>8074</v>
      </c>
      <c r="F2290" s="1" t="s">
        <v>2721</v>
      </c>
      <c r="G2290" s="2">
        <v>43252</v>
      </c>
      <c r="H2290" s="2">
        <v>43252</v>
      </c>
      <c r="I2290">
        <v>24222</v>
      </c>
      <c r="J2290" s="1" t="s">
        <v>2725</v>
      </c>
      <c r="K2290" s="1" t="s">
        <v>2726</v>
      </c>
      <c r="L2290">
        <v>6</v>
      </c>
      <c r="M2290" s="1" t="s">
        <v>2712</v>
      </c>
      <c r="N2290" s="1" t="s">
        <v>2713</v>
      </c>
      <c r="O2290">
        <v>2</v>
      </c>
      <c r="P2290">
        <v>1</v>
      </c>
      <c r="Q2290">
        <v>613</v>
      </c>
    </row>
    <row r="2291" spans="1:17" x14ac:dyDescent="0.35">
      <c r="A2291" s="2">
        <v>43269</v>
      </c>
      <c r="B2291">
        <v>20180618</v>
      </c>
      <c r="C2291">
        <v>2018</v>
      </c>
      <c r="D2291" s="1" t="s">
        <v>2728</v>
      </c>
      <c r="E2291">
        <v>8074</v>
      </c>
      <c r="F2291" s="1" t="s">
        <v>2721</v>
      </c>
      <c r="G2291" s="2">
        <v>43252</v>
      </c>
      <c r="H2291" s="2">
        <v>43252</v>
      </c>
      <c r="I2291">
        <v>24222</v>
      </c>
      <c r="J2291" s="1" t="s">
        <v>2725</v>
      </c>
      <c r="K2291" s="1" t="s">
        <v>2726</v>
      </c>
      <c r="L2291">
        <v>6</v>
      </c>
      <c r="M2291" s="1" t="s">
        <v>2712</v>
      </c>
      <c r="N2291" s="1" t="s">
        <v>2713</v>
      </c>
      <c r="O2291">
        <v>2</v>
      </c>
      <c r="P2291">
        <v>1</v>
      </c>
      <c r="Q2291">
        <v>618</v>
      </c>
    </row>
    <row r="2292" spans="1:17" x14ac:dyDescent="0.35">
      <c r="A2292" s="2">
        <v>43276</v>
      </c>
      <c r="B2292">
        <v>20180625</v>
      </c>
      <c r="C2292">
        <v>2018</v>
      </c>
      <c r="D2292" s="1" t="s">
        <v>2728</v>
      </c>
      <c r="E2292">
        <v>8074</v>
      </c>
      <c r="F2292" s="1" t="s">
        <v>2721</v>
      </c>
      <c r="G2292" s="2">
        <v>43252</v>
      </c>
      <c r="H2292" s="2">
        <v>43252</v>
      </c>
      <c r="I2292">
        <v>24222</v>
      </c>
      <c r="J2292" s="1" t="s">
        <v>2725</v>
      </c>
      <c r="K2292" s="1" t="s">
        <v>2726</v>
      </c>
      <c r="L2292">
        <v>6</v>
      </c>
      <c r="M2292" s="1" t="s">
        <v>2712</v>
      </c>
      <c r="N2292" s="1" t="s">
        <v>2713</v>
      </c>
      <c r="O2292">
        <v>2</v>
      </c>
      <c r="P2292">
        <v>1</v>
      </c>
      <c r="Q2292">
        <v>623</v>
      </c>
    </row>
    <row r="2293" spans="1:17" x14ac:dyDescent="0.35">
      <c r="A2293" s="2">
        <v>43556</v>
      </c>
      <c r="B2293">
        <v>20190401</v>
      </c>
      <c r="C2293">
        <v>2019</v>
      </c>
      <c r="D2293" s="1" t="s">
        <v>2729</v>
      </c>
      <c r="E2293">
        <v>8078</v>
      </c>
      <c r="F2293" s="1" t="s">
        <v>2721</v>
      </c>
      <c r="G2293" s="2">
        <v>43556</v>
      </c>
      <c r="H2293" s="2">
        <v>43556</v>
      </c>
      <c r="I2293">
        <v>24232</v>
      </c>
      <c r="J2293" s="1" t="s">
        <v>2722</v>
      </c>
      <c r="K2293" s="1" t="s">
        <v>2723</v>
      </c>
      <c r="L2293">
        <v>4</v>
      </c>
      <c r="M2293" s="1" t="s">
        <v>2712</v>
      </c>
      <c r="N2293" s="1" t="s">
        <v>2713</v>
      </c>
      <c r="O2293">
        <v>2</v>
      </c>
      <c r="P2293">
        <v>1</v>
      </c>
      <c r="Q2293">
        <v>814</v>
      </c>
    </row>
    <row r="2294" spans="1:17" x14ac:dyDescent="0.35">
      <c r="A2294" s="2">
        <v>43563</v>
      </c>
      <c r="B2294">
        <v>20190408</v>
      </c>
      <c r="C2294">
        <v>2019</v>
      </c>
      <c r="D2294" s="1" t="s">
        <v>2729</v>
      </c>
      <c r="E2294">
        <v>8078</v>
      </c>
      <c r="F2294" s="1" t="s">
        <v>2721</v>
      </c>
      <c r="G2294" s="2">
        <v>43556</v>
      </c>
      <c r="H2294" s="2">
        <v>43556</v>
      </c>
      <c r="I2294">
        <v>24232</v>
      </c>
      <c r="J2294" s="1" t="s">
        <v>2722</v>
      </c>
      <c r="K2294" s="1" t="s">
        <v>2723</v>
      </c>
      <c r="L2294">
        <v>4</v>
      </c>
      <c r="M2294" s="1" t="s">
        <v>2712</v>
      </c>
      <c r="N2294" s="1" t="s">
        <v>2713</v>
      </c>
      <c r="O2294">
        <v>2</v>
      </c>
      <c r="P2294">
        <v>1</v>
      </c>
      <c r="Q2294">
        <v>819</v>
      </c>
    </row>
    <row r="2295" spans="1:17" x14ac:dyDescent="0.35">
      <c r="A2295" s="2">
        <v>43570</v>
      </c>
      <c r="B2295">
        <v>20190415</v>
      </c>
      <c r="C2295">
        <v>2019</v>
      </c>
      <c r="D2295" s="1" t="s">
        <v>2729</v>
      </c>
      <c r="E2295">
        <v>8078</v>
      </c>
      <c r="F2295" s="1" t="s">
        <v>2721</v>
      </c>
      <c r="G2295" s="2">
        <v>43556</v>
      </c>
      <c r="H2295" s="2">
        <v>43556</v>
      </c>
      <c r="I2295">
        <v>24232</v>
      </c>
      <c r="J2295" s="1" t="s">
        <v>2722</v>
      </c>
      <c r="K2295" s="1" t="s">
        <v>2723</v>
      </c>
      <c r="L2295">
        <v>4</v>
      </c>
      <c r="M2295" s="1" t="s">
        <v>2712</v>
      </c>
      <c r="N2295" s="1" t="s">
        <v>2713</v>
      </c>
      <c r="O2295">
        <v>2</v>
      </c>
      <c r="P2295">
        <v>1</v>
      </c>
      <c r="Q2295">
        <v>824</v>
      </c>
    </row>
    <row r="2296" spans="1:17" x14ac:dyDescent="0.35">
      <c r="A2296" s="2">
        <v>43577</v>
      </c>
      <c r="B2296">
        <v>20190422</v>
      </c>
      <c r="C2296">
        <v>2019</v>
      </c>
      <c r="D2296" s="1" t="s">
        <v>2729</v>
      </c>
      <c r="E2296">
        <v>8078</v>
      </c>
      <c r="F2296" s="1" t="s">
        <v>2721</v>
      </c>
      <c r="G2296" s="2">
        <v>43556</v>
      </c>
      <c r="H2296" s="2">
        <v>43556</v>
      </c>
      <c r="I2296">
        <v>24232</v>
      </c>
      <c r="J2296" s="1" t="s">
        <v>2722</v>
      </c>
      <c r="K2296" s="1" t="s">
        <v>2723</v>
      </c>
      <c r="L2296">
        <v>4</v>
      </c>
      <c r="M2296" s="1" t="s">
        <v>2712</v>
      </c>
      <c r="N2296" s="1" t="s">
        <v>2713</v>
      </c>
      <c r="O2296">
        <v>2</v>
      </c>
      <c r="P2296">
        <v>1</v>
      </c>
      <c r="Q2296">
        <v>829</v>
      </c>
    </row>
    <row r="2297" spans="1:17" x14ac:dyDescent="0.35">
      <c r="A2297" s="2">
        <v>43584</v>
      </c>
      <c r="B2297">
        <v>20190429</v>
      </c>
      <c r="C2297">
        <v>2019</v>
      </c>
      <c r="D2297" s="1" t="s">
        <v>2729</v>
      </c>
      <c r="E2297">
        <v>8078</v>
      </c>
      <c r="F2297" s="1" t="s">
        <v>2721</v>
      </c>
      <c r="G2297" s="2">
        <v>43556</v>
      </c>
      <c r="H2297" s="2">
        <v>43556</v>
      </c>
      <c r="I2297">
        <v>24232</v>
      </c>
      <c r="J2297" s="1" t="s">
        <v>2722</v>
      </c>
      <c r="K2297" s="1" t="s">
        <v>2723</v>
      </c>
      <c r="L2297">
        <v>4</v>
      </c>
      <c r="M2297" s="1" t="s">
        <v>2712</v>
      </c>
      <c r="N2297" s="1" t="s">
        <v>2713</v>
      </c>
      <c r="O2297">
        <v>2</v>
      </c>
      <c r="P2297">
        <v>1</v>
      </c>
      <c r="Q2297">
        <v>834</v>
      </c>
    </row>
    <row r="2298" spans="1:17" x14ac:dyDescent="0.35">
      <c r="A2298" s="2">
        <v>43591</v>
      </c>
      <c r="B2298">
        <v>20190506</v>
      </c>
      <c r="C2298">
        <v>2019</v>
      </c>
      <c r="D2298" s="1" t="s">
        <v>2729</v>
      </c>
      <c r="E2298">
        <v>8078</v>
      </c>
      <c r="F2298" s="1" t="s">
        <v>2721</v>
      </c>
      <c r="G2298" s="2">
        <v>43586</v>
      </c>
      <c r="H2298" s="2">
        <v>43586</v>
      </c>
      <c r="I2298">
        <v>24233</v>
      </c>
      <c r="J2298" s="1" t="s">
        <v>2724</v>
      </c>
      <c r="K2298" s="1" t="s">
        <v>2724</v>
      </c>
      <c r="L2298">
        <v>5</v>
      </c>
      <c r="M2298" s="1" t="s">
        <v>2712</v>
      </c>
      <c r="N2298" s="1" t="s">
        <v>2713</v>
      </c>
      <c r="O2298">
        <v>2</v>
      </c>
      <c r="P2298">
        <v>1</v>
      </c>
      <c r="Q2298">
        <v>839</v>
      </c>
    </row>
    <row r="2299" spans="1:17" x14ac:dyDescent="0.35">
      <c r="A2299" s="2">
        <v>43598</v>
      </c>
      <c r="B2299">
        <v>20190513</v>
      </c>
      <c r="C2299">
        <v>2019</v>
      </c>
      <c r="D2299" s="1" t="s">
        <v>2729</v>
      </c>
      <c r="E2299">
        <v>8078</v>
      </c>
      <c r="F2299" s="1" t="s">
        <v>2721</v>
      </c>
      <c r="G2299" s="2">
        <v>43586</v>
      </c>
      <c r="H2299" s="2">
        <v>43586</v>
      </c>
      <c r="I2299">
        <v>24233</v>
      </c>
      <c r="J2299" s="1" t="s">
        <v>2724</v>
      </c>
      <c r="K2299" s="1" t="s">
        <v>2724</v>
      </c>
      <c r="L2299">
        <v>5</v>
      </c>
      <c r="M2299" s="1" t="s">
        <v>2712</v>
      </c>
      <c r="N2299" s="1" t="s">
        <v>2713</v>
      </c>
      <c r="O2299">
        <v>2</v>
      </c>
      <c r="P2299">
        <v>1</v>
      </c>
      <c r="Q2299">
        <v>844</v>
      </c>
    </row>
    <row r="2300" spans="1:17" x14ac:dyDescent="0.35">
      <c r="A2300" s="2">
        <v>43605</v>
      </c>
      <c r="B2300">
        <v>20190520</v>
      </c>
      <c r="C2300">
        <v>2019</v>
      </c>
      <c r="D2300" s="1" t="s">
        <v>2729</v>
      </c>
      <c r="E2300">
        <v>8078</v>
      </c>
      <c r="F2300" s="1" t="s">
        <v>2721</v>
      </c>
      <c r="G2300" s="2">
        <v>43586</v>
      </c>
      <c r="H2300" s="2">
        <v>43586</v>
      </c>
      <c r="I2300">
        <v>24233</v>
      </c>
      <c r="J2300" s="1" t="s">
        <v>2724</v>
      </c>
      <c r="K2300" s="1" t="s">
        <v>2724</v>
      </c>
      <c r="L2300">
        <v>5</v>
      </c>
      <c r="M2300" s="1" t="s">
        <v>2712</v>
      </c>
      <c r="N2300" s="1" t="s">
        <v>2713</v>
      </c>
      <c r="O2300">
        <v>2</v>
      </c>
      <c r="P2300">
        <v>1</v>
      </c>
      <c r="Q2300">
        <v>849</v>
      </c>
    </row>
    <row r="2301" spans="1:17" x14ac:dyDescent="0.35">
      <c r="A2301" s="2">
        <v>43619</v>
      </c>
      <c r="B2301">
        <v>20190603</v>
      </c>
      <c r="C2301">
        <v>2019</v>
      </c>
      <c r="D2301" s="1" t="s">
        <v>2729</v>
      </c>
      <c r="E2301">
        <v>8078</v>
      </c>
      <c r="F2301" s="1" t="s">
        <v>2721</v>
      </c>
      <c r="G2301" s="2">
        <v>43617</v>
      </c>
      <c r="H2301" s="2">
        <v>43617</v>
      </c>
      <c r="I2301">
        <v>24234</v>
      </c>
      <c r="J2301" s="1" t="s">
        <v>2725</v>
      </c>
      <c r="K2301" s="1" t="s">
        <v>2726</v>
      </c>
      <c r="L2301">
        <v>6</v>
      </c>
      <c r="M2301" s="1" t="s">
        <v>2712</v>
      </c>
      <c r="N2301" s="1" t="s">
        <v>2713</v>
      </c>
      <c r="O2301">
        <v>2</v>
      </c>
      <c r="P2301">
        <v>1</v>
      </c>
      <c r="Q2301">
        <v>858</v>
      </c>
    </row>
    <row r="2302" spans="1:17" x14ac:dyDescent="0.35">
      <c r="A2302" s="2">
        <v>43626</v>
      </c>
      <c r="B2302">
        <v>20190610</v>
      </c>
      <c r="C2302">
        <v>2019</v>
      </c>
      <c r="D2302" s="1" t="s">
        <v>2729</v>
      </c>
      <c r="E2302">
        <v>8078</v>
      </c>
      <c r="F2302" s="1" t="s">
        <v>2721</v>
      </c>
      <c r="G2302" s="2">
        <v>43617</v>
      </c>
      <c r="H2302" s="2">
        <v>43617</v>
      </c>
      <c r="I2302">
        <v>24234</v>
      </c>
      <c r="J2302" s="1" t="s">
        <v>2725</v>
      </c>
      <c r="K2302" s="1" t="s">
        <v>2726</v>
      </c>
      <c r="L2302">
        <v>6</v>
      </c>
      <c r="M2302" s="1" t="s">
        <v>2712</v>
      </c>
      <c r="N2302" s="1" t="s">
        <v>2713</v>
      </c>
      <c r="O2302">
        <v>2</v>
      </c>
      <c r="P2302">
        <v>1</v>
      </c>
      <c r="Q2302">
        <v>863</v>
      </c>
    </row>
    <row r="2303" spans="1:17" x14ac:dyDescent="0.35">
      <c r="A2303" s="2">
        <v>43633</v>
      </c>
      <c r="B2303">
        <v>20190617</v>
      </c>
      <c r="C2303">
        <v>2019</v>
      </c>
      <c r="D2303" s="1" t="s">
        <v>2729</v>
      </c>
      <c r="E2303">
        <v>8078</v>
      </c>
      <c r="F2303" s="1" t="s">
        <v>2721</v>
      </c>
      <c r="G2303" s="2">
        <v>43617</v>
      </c>
      <c r="H2303" s="2">
        <v>43617</v>
      </c>
      <c r="I2303">
        <v>24234</v>
      </c>
      <c r="J2303" s="1" t="s">
        <v>2725</v>
      </c>
      <c r="K2303" s="1" t="s">
        <v>2726</v>
      </c>
      <c r="L2303">
        <v>6</v>
      </c>
      <c r="M2303" s="1" t="s">
        <v>2712</v>
      </c>
      <c r="N2303" s="1" t="s">
        <v>2713</v>
      </c>
      <c r="O2303">
        <v>2</v>
      </c>
      <c r="P2303">
        <v>1</v>
      </c>
      <c r="Q2303">
        <v>868</v>
      </c>
    </row>
    <row r="2304" spans="1:17" x14ac:dyDescent="0.35">
      <c r="A2304" s="2">
        <v>43640</v>
      </c>
      <c r="B2304">
        <v>20190624</v>
      </c>
      <c r="C2304">
        <v>2019</v>
      </c>
      <c r="D2304" s="1" t="s">
        <v>2729</v>
      </c>
      <c r="E2304">
        <v>8078</v>
      </c>
      <c r="F2304" s="1" t="s">
        <v>2721</v>
      </c>
      <c r="G2304" s="2">
        <v>43617</v>
      </c>
      <c r="H2304" s="2">
        <v>43617</v>
      </c>
      <c r="I2304">
        <v>24234</v>
      </c>
      <c r="J2304" s="1" t="s">
        <v>2725</v>
      </c>
      <c r="K2304" s="1" t="s">
        <v>2726</v>
      </c>
      <c r="L2304">
        <v>6</v>
      </c>
      <c r="M2304" s="1" t="s">
        <v>2712</v>
      </c>
      <c r="N2304" s="1" t="s">
        <v>2713</v>
      </c>
      <c r="O2304">
        <v>2</v>
      </c>
      <c r="P2304">
        <v>1</v>
      </c>
      <c r="Q2304">
        <v>873</v>
      </c>
    </row>
    <row r="2305" spans="1:17" x14ac:dyDescent="0.35">
      <c r="A2305" s="2">
        <v>43927</v>
      </c>
      <c r="B2305">
        <v>20200406</v>
      </c>
      <c r="C2305">
        <v>2020</v>
      </c>
      <c r="D2305" s="1" t="s">
        <v>2730</v>
      </c>
      <c r="E2305">
        <v>8082</v>
      </c>
      <c r="F2305" s="1" t="s">
        <v>2721</v>
      </c>
      <c r="G2305" s="2">
        <v>43922</v>
      </c>
      <c r="H2305" s="2">
        <v>43922</v>
      </c>
      <c r="I2305">
        <v>24244</v>
      </c>
      <c r="J2305" s="1" t="s">
        <v>2722</v>
      </c>
      <c r="K2305" s="1" t="s">
        <v>2723</v>
      </c>
      <c r="L2305">
        <v>4</v>
      </c>
      <c r="M2305" s="1" t="s">
        <v>2712</v>
      </c>
      <c r="N2305" s="1" t="s">
        <v>2713</v>
      </c>
      <c r="O2305">
        <v>2</v>
      </c>
      <c r="P2305">
        <v>1</v>
      </c>
      <c r="Q2305">
        <v>1069</v>
      </c>
    </row>
    <row r="2306" spans="1:17" x14ac:dyDescent="0.35">
      <c r="A2306" s="2">
        <v>43934</v>
      </c>
      <c r="B2306">
        <v>20200413</v>
      </c>
      <c r="C2306">
        <v>2020</v>
      </c>
      <c r="D2306" s="1" t="s">
        <v>2730</v>
      </c>
      <c r="E2306">
        <v>8082</v>
      </c>
      <c r="F2306" s="1" t="s">
        <v>2721</v>
      </c>
      <c r="G2306" s="2">
        <v>43922</v>
      </c>
      <c r="H2306" s="2">
        <v>43922</v>
      </c>
      <c r="I2306">
        <v>24244</v>
      </c>
      <c r="J2306" s="1" t="s">
        <v>2722</v>
      </c>
      <c r="K2306" s="1" t="s">
        <v>2723</v>
      </c>
      <c r="L2306">
        <v>4</v>
      </c>
      <c r="M2306" s="1" t="s">
        <v>2712</v>
      </c>
      <c r="N2306" s="1" t="s">
        <v>2713</v>
      </c>
      <c r="O2306">
        <v>2</v>
      </c>
      <c r="P2306">
        <v>1</v>
      </c>
      <c r="Q2306">
        <v>1074</v>
      </c>
    </row>
    <row r="2307" spans="1:17" x14ac:dyDescent="0.35">
      <c r="A2307" s="2">
        <v>43941</v>
      </c>
      <c r="B2307">
        <v>20200420</v>
      </c>
      <c r="C2307">
        <v>2020</v>
      </c>
      <c r="D2307" s="1" t="s">
        <v>2730</v>
      </c>
      <c r="E2307">
        <v>8082</v>
      </c>
      <c r="F2307" s="1" t="s">
        <v>2721</v>
      </c>
      <c r="G2307" s="2">
        <v>43922</v>
      </c>
      <c r="H2307" s="2">
        <v>43922</v>
      </c>
      <c r="I2307">
        <v>24244</v>
      </c>
      <c r="J2307" s="1" t="s">
        <v>2722</v>
      </c>
      <c r="K2307" s="1" t="s">
        <v>2723</v>
      </c>
      <c r="L2307">
        <v>4</v>
      </c>
      <c r="M2307" s="1" t="s">
        <v>2712</v>
      </c>
      <c r="N2307" s="1" t="s">
        <v>2713</v>
      </c>
      <c r="O2307">
        <v>2</v>
      </c>
      <c r="P2307">
        <v>1</v>
      </c>
      <c r="Q2307">
        <v>1079</v>
      </c>
    </row>
    <row r="2308" spans="1:17" x14ac:dyDescent="0.35">
      <c r="A2308" s="2">
        <v>43948</v>
      </c>
      <c r="B2308">
        <v>20200427</v>
      </c>
      <c r="C2308">
        <v>2020</v>
      </c>
      <c r="D2308" s="1" t="s">
        <v>2730</v>
      </c>
      <c r="E2308">
        <v>8082</v>
      </c>
      <c r="F2308" s="1" t="s">
        <v>2721</v>
      </c>
      <c r="G2308" s="2">
        <v>43922</v>
      </c>
      <c r="H2308" s="2">
        <v>43922</v>
      </c>
      <c r="I2308">
        <v>24244</v>
      </c>
      <c r="J2308" s="1" t="s">
        <v>2722</v>
      </c>
      <c r="K2308" s="1" t="s">
        <v>2723</v>
      </c>
      <c r="L2308">
        <v>4</v>
      </c>
      <c r="M2308" s="1" t="s">
        <v>2712</v>
      </c>
      <c r="N2308" s="1" t="s">
        <v>2713</v>
      </c>
      <c r="O2308">
        <v>2</v>
      </c>
      <c r="P2308">
        <v>1</v>
      </c>
      <c r="Q2308">
        <v>1084</v>
      </c>
    </row>
    <row r="2309" spans="1:17" x14ac:dyDescent="0.35">
      <c r="A2309" s="2">
        <v>43955</v>
      </c>
      <c r="B2309">
        <v>20200504</v>
      </c>
      <c r="C2309">
        <v>2020</v>
      </c>
      <c r="D2309" s="1" t="s">
        <v>2730</v>
      </c>
      <c r="E2309">
        <v>8082</v>
      </c>
      <c r="F2309" s="1" t="s">
        <v>2721</v>
      </c>
      <c r="G2309" s="2">
        <v>43952</v>
      </c>
      <c r="H2309" s="2">
        <v>43952</v>
      </c>
      <c r="I2309">
        <v>24245</v>
      </c>
      <c r="J2309" s="1" t="s">
        <v>2724</v>
      </c>
      <c r="K2309" s="1" t="s">
        <v>2724</v>
      </c>
      <c r="L2309">
        <v>5</v>
      </c>
      <c r="M2309" s="1" t="s">
        <v>2712</v>
      </c>
      <c r="N2309" s="1" t="s">
        <v>2713</v>
      </c>
      <c r="O2309">
        <v>2</v>
      </c>
      <c r="P2309">
        <v>1</v>
      </c>
      <c r="Q2309">
        <v>1089</v>
      </c>
    </row>
    <row r="2310" spans="1:17" x14ac:dyDescent="0.35">
      <c r="A2310" s="2">
        <v>43962</v>
      </c>
      <c r="B2310">
        <v>20200511</v>
      </c>
      <c r="C2310">
        <v>2020</v>
      </c>
      <c r="D2310" s="1" t="s">
        <v>2730</v>
      </c>
      <c r="E2310">
        <v>8082</v>
      </c>
      <c r="F2310" s="1" t="s">
        <v>2721</v>
      </c>
      <c r="G2310" s="2">
        <v>43952</v>
      </c>
      <c r="H2310" s="2">
        <v>43952</v>
      </c>
      <c r="I2310">
        <v>24245</v>
      </c>
      <c r="J2310" s="1" t="s">
        <v>2724</v>
      </c>
      <c r="K2310" s="1" t="s">
        <v>2724</v>
      </c>
      <c r="L2310">
        <v>5</v>
      </c>
      <c r="M2310" s="1" t="s">
        <v>2712</v>
      </c>
      <c r="N2310" s="1" t="s">
        <v>2713</v>
      </c>
      <c r="O2310">
        <v>2</v>
      </c>
      <c r="P2310">
        <v>1</v>
      </c>
      <c r="Q2310">
        <v>1094</v>
      </c>
    </row>
    <row r="2311" spans="1:17" x14ac:dyDescent="0.35">
      <c r="A2311" s="2">
        <v>43969</v>
      </c>
      <c r="B2311">
        <v>20200518</v>
      </c>
      <c r="C2311">
        <v>2020</v>
      </c>
      <c r="D2311" s="1" t="s">
        <v>2730</v>
      </c>
      <c r="E2311">
        <v>8082</v>
      </c>
      <c r="F2311" s="1" t="s">
        <v>2721</v>
      </c>
      <c r="G2311" s="2">
        <v>43952</v>
      </c>
      <c r="H2311" s="2">
        <v>43952</v>
      </c>
      <c r="I2311">
        <v>24245</v>
      </c>
      <c r="J2311" s="1" t="s">
        <v>2724</v>
      </c>
      <c r="K2311" s="1" t="s">
        <v>2724</v>
      </c>
      <c r="L2311">
        <v>5</v>
      </c>
      <c r="M2311" s="1" t="s">
        <v>2712</v>
      </c>
      <c r="N2311" s="1" t="s">
        <v>2713</v>
      </c>
      <c r="O2311">
        <v>2</v>
      </c>
      <c r="P2311">
        <v>1</v>
      </c>
      <c r="Q2311">
        <v>1099</v>
      </c>
    </row>
    <row r="2312" spans="1:17" x14ac:dyDescent="0.35">
      <c r="A2312" s="2">
        <v>43983</v>
      </c>
      <c r="B2312">
        <v>20200601</v>
      </c>
      <c r="C2312">
        <v>2020</v>
      </c>
      <c r="D2312" s="1" t="s">
        <v>2730</v>
      </c>
      <c r="E2312">
        <v>8082</v>
      </c>
      <c r="F2312" s="1" t="s">
        <v>2721</v>
      </c>
      <c r="G2312" s="2">
        <v>43983</v>
      </c>
      <c r="H2312" s="2">
        <v>43983</v>
      </c>
      <c r="I2312">
        <v>24246</v>
      </c>
      <c r="J2312" s="1" t="s">
        <v>2725</v>
      </c>
      <c r="K2312" s="1" t="s">
        <v>2726</v>
      </c>
      <c r="L2312">
        <v>6</v>
      </c>
      <c r="M2312" s="1" t="s">
        <v>2712</v>
      </c>
      <c r="N2312" s="1" t="s">
        <v>2713</v>
      </c>
      <c r="O2312">
        <v>2</v>
      </c>
      <c r="P2312">
        <v>1</v>
      </c>
      <c r="Q2312">
        <v>1108</v>
      </c>
    </row>
    <row r="2313" spans="1:17" x14ac:dyDescent="0.35">
      <c r="A2313" s="2">
        <v>43990</v>
      </c>
      <c r="B2313">
        <v>20200608</v>
      </c>
      <c r="C2313">
        <v>2020</v>
      </c>
      <c r="D2313" s="1" t="s">
        <v>2730</v>
      </c>
      <c r="E2313">
        <v>8082</v>
      </c>
      <c r="F2313" s="1" t="s">
        <v>2721</v>
      </c>
      <c r="G2313" s="2">
        <v>43983</v>
      </c>
      <c r="H2313" s="2">
        <v>43983</v>
      </c>
      <c r="I2313">
        <v>24246</v>
      </c>
      <c r="J2313" s="1" t="s">
        <v>2725</v>
      </c>
      <c r="K2313" s="1" t="s">
        <v>2726</v>
      </c>
      <c r="L2313">
        <v>6</v>
      </c>
      <c r="M2313" s="1" t="s">
        <v>2712</v>
      </c>
      <c r="N2313" s="1" t="s">
        <v>2713</v>
      </c>
      <c r="O2313">
        <v>2</v>
      </c>
      <c r="P2313">
        <v>1</v>
      </c>
      <c r="Q2313">
        <v>1113</v>
      </c>
    </row>
    <row r="2314" spans="1:17" x14ac:dyDescent="0.35">
      <c r="A2314" s="2">
        <v>43997</v>
      </c>
      <c r="B2314">
        <v>20200615</v>
      </c>
      <c r="C2314">
        <v>2020</v>
      </c>
      <c r="D2314" s="1" t="s">
        <v>2730</v>
      </c>
      <c r="E2314">
        <v>8082</v>
      </c>
      <c r="F2314" s="1" t="s">
        <v>2721</v>
      </c>
      <c r="G2314" s="2">
        <v>43983</v>
      </c>
      <c r="H2314" s="2">
        <v>43983</v>
      </c>
      <c r="I2314">
        <v>24246</v>
      </c>
      <c r="J2314" s="1" t="s">
        <v>2725</v>
      </c>
      <c r="K2314" s="1" t="s">
        <v>2726</v>
      </c>
      <c r="L2314">
        <v>6</v>
      </c>
      <c r="M2314" s="1" t="s">
        <v>2712</v>
      </c>
      <c r="N2314" s="1" t="s">
        <v>2713</v>
      </c>
      <c r="O2314">
        <v>2</v>
      </c>
      <c r="P2314">
        <v>1</v>
      </c>
      <c r="Q2314">
        <v>1118</v>
      </c>
    </row>
    <row r="2315" spans="1:17" x14ac:dyDescent="0.35">
      <c r="A2315" s="2">
        <v>44004</v>
      </c>
      <c r="B2315">
        <v>20200622</v>
      </c>
      <c r="C2315">
        <v>2020</v>
      </c>
      <c r="D2315" s="1" t="s">
        <v>2730</v>
      </c>
      <c r="E2315">
        <v>8082</v>
      </c>
      <c r="F2315" s="1" t="s">
        <v>2721</v>
      </c>
      <c r="G2315" s="2">
        <v>43983</v>
      </c>
      <c r="H2315" s="2">
        <v>43983</v>
      </c>
      <c r="I2315">
        <v>24246</v>
      </c>
      <c r="J2315" s="1" t="s">
        <v>2725</v>
      </c>
      <c r="K2315" s="1" t="s">
        <v>2726</v>
      </c>
      <c r="L2315">
        <v>6</v>
      </c>
      <c r="M2315" s="1" t="s">
        <v>2712</v>
      </c>
      <c r="N2315" s="1" t="s">
        <v>2713</v>
      </c>
      <c r="O2315">
        <v>2</v>
      </c>
      <c r="P2315">
        <v>1</v>
      </c>
      <c r="Q2315">
        <v>1123</v>
      </c>
    </row>
    <row r="2316" spans="1:17" x14ac:dyDescent="0.35">
      <c r="A2316" s="2">
        <v>44011</v>
      </c>
      <c r="B2316">
        <v>20200629</v>
      </c>
      <c r="C2316">
        <v>2020</v>
      </c>
      <c r="D2316" s="1" t="s">
        <v>2730</v>
      </c>
      <c r="E2316">
        <v>8082</v>
      </c>
      <c r="F2316" s="1" t="s">
        <v>2721</v>
      </c>
      <c r="G2316" s="2">
        <v>43983</v>
      </c>
      <c r="H2316" s="2">
        <v>43983</v>
      </c>
      <c r="I2316">
        <v>24246</v>
      </c>
      <c r="J2316" s="1" t="s">
        <v>2725</v>
      </c>
      <c r="K2316" s="1" t="s">
        <v>2726</v>
      </c>
      <c r="L2316">
        <v>6</v>
      </c>
      <c r="M2316" s="1" t="s">
        <v>2712</v>
      </c>
      <c r="N2316" s="1" t="s">
        <v>2713</v>
      </c>
      <c r="O2316">
        <v>2</v>
      </c>
      <c r="P2316">
        <v>1</v>
      </c>
      <c r="Q2316">
        <v>1128</v>
      </c>
    </row>
    <row r="2317" spans="1:17" x14ac:dyDescent="0.35">
      <c r="A2317" s="2">
        <v>44291</v>
      </c>
      <c r="B2317">
        <v>20210405</v>
      </c>
      <c r="C2317">
        <v>2021</v>
      </c>
      <c r="D2317" s="1" t="s">
        <v>2731</v>
      </c>
      <c r="E2317">
        <v>8086</v>
      </c>
      <c r="F2317" s="1" t="s">
        <v>2721</v>
      </c>
      <c r="G2317" s="2">
        <v>44287</v>
      </c>
      <c r="H2317" s="2">
        <v>44287</v>
      </c>
      <c r="I2317">
        <v>24256</v>
      </c>
      <c r="J2317" s="1" t="s">
        <v>2722</v>
      </c>
      <c r="K2317" s="1" t="s">
        <v>2723</v>
      </c>
      <c r="L2317">
        <v>4</v>
      </c>
      <c r="M2317" s="1" t="s">
        <v>2712</v>
      </c>
      <c r="N2317" s="1" t="s">
        <v>2713</v>
      </c>
      <c r="O2317">
        <v>2</v>
      </c>
      <c r="P2317">
        <v>1</v>
      </c>
      <c r="Q2317">
        <v>1319</v>
      </c>
    </row>
    <row r="2318" spans="1:17" x14ac:dyDescent="0.35">
      <c r="A2318" s="2">
        <v>44298</v>
      </c>
      <c r="B2318">
        <v>20210412</v>
      </c>
      <c r="C2318">
        <v>2021</v>
      </c>
      <c r="D2318" s="1" t="s">
        <v>2731</v>
      </c>
      <c r="E2318">
        <v>8086</v>
      </c>
      <c r="F2318" s="1" t="s">
        <v>2721</v>
      </c>
      <c r="G2318" s="2">
        <v>44287</v>
      </c>
      <c r="H2318" s="2">
        <v>44287</v>
      </c>
      <c r="I2318">
        <v>24256</v>
      </c>
      <c r="J2318" s="1" t="s">
        <v>2722</v>
      </c>
      <c r="K2318" s="1" t="s">
        <v>2723</v>
      </c>
      <c r="L2318">
        <v>4</v>
      </c>
      <c r="M2318" s="1" t="s">
        <v>2712</v>
      </c>
      <c r="N2318" s="1" t="s">
        <v>2713</v>
      </c>
      <c r="O2318">
        <v>2</v>
      </c>
      <c r="P2318">
        <v>1</v>
      </c>
      <c r="Q2318">
        <v>1324</v>
      </c>
    </row>
    <row r="2319" spans="1:17" x14ac:dyDescent="0.35">
      <c r="A2319" s="2">
        <v>44305</v>
      </c>
      <c r="B2319">
        <v>20210419</v>
      </c>
      <c r="C2319">
        <v>2021</v>
      </c>
      <c r="D2319" s="1" t="s">
        <v>2731</v>
      </c>
      <c r="E2319">
        <v>8086</v>
      </c>
      <c r="F2319" s="1" t="s">
        <v>2721</v>
      </c>
      <c r="G2319" s="2">
        <v>44287</v>
      </c>
      <c r="H2319" s="2">
        <v>44287</v>
      </c>
      <c r="I2319">
        <v>24256</v>
      </c>
      <c r="J2319" s="1" t="s">
        <v>2722</v>
      </c>
      <c r="K2319" s="1" t="s">
        <v>2723</v>
      </c>
      <c r="L2319">
        <v>4</v>
      </c>
      <c r="M2319" s="1" t="s">
        <v>2712</v>
      </c>
      <c r="N2319" s="1" t="s">
        <v>2713</v>
      </c>
      <c r="O2319">
        <v>2</v>
      </c>
      <c r="P2319">
        <v>1</v>
      </c>
      <c r="Q2319">
        <v>1329</v>
      </c>
    </row>
    <row r="2320" spans="1:17" x14ac:dyDescent="0.35">
      <c r="A2320" s="2">
        <v>44312</v>
      </c>
      <c r="B2320">
        <v>20210426</v>
      </c>
      <c r="C2320">
        <v>2021</v>
      </c>
      <c r="D2320" s="1" t="s">
        <v>2731</v>
      </c>
      <c r="E2320">
        <v>8086</v>
      </c>
      <c r="F2320" s="1" t="s">
        <v>2721</v>
      </c>
      <c r="G2320" s="2">
        <v>44287</v>
      </c>
      <c r="H2320" s="2">
        <v>44287</v>
      </c>
      <c r="I2320">
        <v>24256</v>
      </c>
      <c r="J2320" s="1" t="s">
        <v>2722</v>
      </c>
      <c r="K2320" s="1" t="s">
        <v>2723</v>
      </c>
      <c r="L2320">
        <v>4</v>
      </c>
      <c r="M2320" s="1" t="s">
        <v>2712</v>
      </c>
      <c r="N2320" s="1" t="s">
        <v>2713</v>
      </c>
      <c r="O2320">
        <v>2</v>
      </c>
      <c r="P2320">
        <v>1</v>
      </c>
      <c r="Q2320">
        <v>1334</v>
      </c>
    </row>
    <row r="2321" spans="1:17" x14ac:dyDescent="0.35">
      <c r="A2321" s="2">
        <v>44319</v>
      </c>
      <c r="B2321">
        <v>20210503</v>
      </c>
      <c r="C2321">
        <v>2021</v>
      </c>
      <c r="D2321" s="1" t="s">
        <v>2731</v>
      </c>
      <c r="E2321">
        <v>8086</v>
      </c>
      <c r="F2321" s="1" t="s">
        <v>2721</v>
      </c>
      <c r="G2321" s="2">
        <v>44317</v>
      </c>
      <c r="H2321" s="2">
        <v>44317</v>
      </c>
      <c r="I2321">
        <v>24257</v>
      </c>
      <c r="J2321" s="1" t="s">
        <v>2724</v>
      </c>
      <c r="K2321" s="1" t="s">
        <v>2724</v>
      </c>
      <c r="L2321">
        <v>5</v>
      </c>
      <c r="M2321" s="1" t="s">
        <v>2712</v>
      </c>
      <c r="N2321" s="1" t="s">
        <v>2713</v>
      </c>
      <c r="O2321">
        <v>2</v>
      </c>
      <c r="P2321">
        <v>1</v>
      </c>
      <c r="Q2321">
        <v>1339</v>
      </c>
    </row>
    <row r="2322" spans="1:17" x14ac:dyDescent="0.35">
      <c r="A2322" s="2">
        <v>44326</v>
      </c>
      <c r="B2322">
        <v>20210510</v>
      </c>
      <c r="C2322">
        <v>2021</v>
      </c>
      <c r="D2322" s="1" t="s">
        <v>2731</v>
      </c>
      <c r="E2322">
        <v>8086</v>
      </c>
      <c r="F2322" s="1" t="s">
        <v>2721</v>
      </c>
      <c r="G2322" s="2">
        <v>44317</v>
      </c>
      <c r="H2322" s="2">
        <v>44317</v>
      </c>
      <c r="I2322">
        <v>24257</v>
      </c>
      <c r="J2322" s="1" t="s">
        <v>2724</v>
      </c>
      <c r="K2322" s="1" t="s">
        <v>2724</v>
      </c>
      <c r="L2322">
        <v>5</v>
      </c>
      <c r="M2322" s="1" t="s">
        <v>2712</v>
      </c>
      <c r="N2322" s="1" t="s">
        <v>2713</v>
      </c>
      <c r="O2322">
        <v>2</v>
      </c>
      <c r="P2322">
        <v>1</v>
      </c>
      <c r="Q2322">
        <v>1344</v>
      </c>
    </row>
    <row r="2323" spans="1:17" x14ac:dyDescent="0.35">
      <c r="A2323" s="2">
        <v>44333</v>
      </c>
      <c r="B2323">
        <v>20210517</v>
      </c>
      <c r="C2323">
        <v>2021</v>
      </c>
      <c r="D2323" s="1" t="s">
        <v>2731</v>
      </c>
      <c r="E2323">
        <v>8086</v>
      </c>
      <c r="F2323" s="1" t="s">
        <v>2721</v>
      </c>
      <c r="G2323" s="2">
        <v>44317</v>
      </c>
      <c r="H2323" s="2">
        <v>44317</v>
      </c>
      <c r="I2323">
        <v>24257</v>
      </c>
      <c r="J2323" s="1" t="s">
        <v>2724</v>
      </c>
      <c r="K2323" s="1" t="s">
        <v>2724</v>
      </c>
      <c r="L2323">
        <v>5</v>
      </c>
      <c r="M2323" s="1" t="s">
        <v>2712</v>
      </c>
      <c r="N2323" s="1" t="s">
        <v>2713</v>
      </c>
      <c r="O2323">
        <v>2</v>
      </c>
      <c r="P2323">
        <v>1</v>
      </c>
      <c r="Q2323">
        <v>1349</v>
      </c>
    </row>
    <row r="2324" spans="1:17" x14ac:dyDescent="0.35">
      <c r="A2324" s="2">
        <v>44340</v>
      </c>
      <c r="B2324">
        <v>20210524</v>
      </c>
      <c r="C2324">
        <v>2021</v>
      </c>
      <c r="D2324" s="1" t="s">
        <v>2731</v>
      </c>
      <c r="E2324">
        <v>8086</v>
      </c>
      <c r="F2324" s="1" t="s">
        <v>2721</v>
      </c>
      <c r="G2324" s="2">
        <v>44317</v>
      </c>
      <c r="H2324" s="2">
        <v>44317</v>
      </c>
      <c r="I2324">
        <v>24257</v>
      </c>
      <c r="J2324" s="1" t="s">
        <v>2724</v>
      </c>
      <c r="K2324" s="1" t="s">
        <v>2724</v>
      </c>
      <c r="L2324">
        <v>5</v>
      </c>
      <c r="M2324" s="1" t="s">
        <v>2712</v>
      </c>
      <c r="N2324" s="1" t="s">
        <v>2713</v>
      </c>
      <c r="O2324">
        <v>2</v>
      </c>
      <c r="P2324">
        <v>1</v>
      </c>
      <c r="Q2324">
        <v>1354</v>
      </c>
    </row>
    <row r="2325" spans="1:17" x14ac:dyDescent="0.35">
      <c r="A2325" s="2">
        <v>44354</v>
      </c>
      <c r="B2325">
        <v>20210607</v>
      </c>
      <c r="C2325">
        <v>2021</v>
      </c>
      <c r="D2325" s="1" t="s">
        <v>2731</v>
      </c>
      <c r="E2325">
        <v>8086</v>
      </c>
      <c r="F2325" s="1" t="s">
        <v>2721</v>
      </c>
      <c r="G2325" s="2">
        <v>44348</v>
      </c>
      <c r="H2325" s="2">
        <v>44348</v>
      </c>
      <c r="I2325">
        <v>24258</v>
      </c>
      <c r="J2325" s="1" t="s">
        <v>2725</v>
      </c>
      <c r="K2325" s="1" t="s">
        <v>2726</v>
      </c>
      <c r="L2325">
        <v>6</v>
      </c>
      <c r="M2325" s="1" t="s">
        <v>2712</v>
      </c>
      <c r="N2325" s="1" t="s">
        <v>2713</v>
      </c>
      <c r="O2325">
        <v>2</v>
      </c>
      <c r="P2325">
        <v>1</v>
      </c>
      <c r="Q2325">
        <v>1363</v>
      </c>
    </row>
    <row r="2326" spans="1:17" x14ac:dyDescent="0.35">
      <c r="A2326" s="2">
        <v>44361</v>
      </c>
      <c r="B2326">
        <v>20210614</v>
      </c>
      <c r="C2326">
        <v>2021</v>
      </c>
      <c r="D2326" s="1" t="s">
        <v>2731</v>
      </c>
      <c r="E2326">
        <v>8086</v>
      </c>
      <c r="F2326" s="1" t="s">
        <v>2721</v>
      </c>
      <c r="G2326" s="2">
        <v>44348</v>
      </c>
      <c r="H2326" s="2">
        <v>44348</v>
      </c>
      <c r="I2326">
        <v>24258</v>
      </c>
      <c r="J2326" s="1" t="s">
        <v>2725</v>
      </c>
      <c r="K2326" s="1" t="s">
        <v>2726</v>
      </c>
      <c r="L2326">
        <v>6</v>
      </c>
      <c r="M2326" s="1" t="s">
        <v>2712</v>
      </c>
      <c r="N2326" s="1" t="s">
        <v>2713</v>
      </c>
      <c r="O2326">
        <v>2</v>
      </c>
      <c r="P2326">
        <v>1</v>
      </c>
      <c r="Q2326">
        <v>1368</v>
      </c>
    </row>
    <row r="2327" spans="1:17" x14ac:dyDescent="0.35">
      <c r="A2327" s="2">
        <v>44368</v>
      </c>
      <c r="B2327">
        <v>20210621</v>
      </c>
      <c r="C2327">
        <v>2021</v>
      </c>
      <c r="D2327" s="1" t="s">
        <v>2731</v>
      </c>
      <c r="E2327">
        <v>8086</v>
      </c>
      <c r="F2327" s="1" t="s">
        <v>2721</v>
      </c>
      <c r="G2327" s="2">
        <v>44348</v>
      </c>
      <c r="H2327" s="2">
        <v>44348</v>
      </c>
      <c r="I2327">
        <v>24258</v>
      </c>
      <c r="J2327" s="1" t="s">
        <v>2725</v>
      </c>
      <c r="K2327" s="1" t="s">
        <v>2726</v>
      </c>
      <c r="L2327">
        <v>6</v>
      </c>
      <c r="M2327" s="1" t="s">
        <v>2712</v>
      </c>
      <c r="N2327" s="1" t="s">
        <v>2713</v>
      </c>
      <c r="O2327">
        <v>2</v>
      </c>
      <c r="P2327">
        <v>1</v>
      </c>
      <c r="Q2327">
        <v>1373</v>
      </c>
    </row>
    <row r="2328" spans="1:17" x14ac:dyDescent="0.35">
      <c r="A2328" s="2">
        <v>44375</v>
      </c>
      <c r="B2328">
        <v>20210628</v>
      </c>
      <c r="C2328">
        <v>2021</v>
      </c>
      <c r="D2328" s="1" t="s">
        <v>2731</v>
      </c>
      <c r="E2328">
        <v>8086</v>
      </c>
      <c r="F2328" s="1" t="s">
        <v>2721</v>
      </c>
      <c r="G2328" s="2">
        <v>44348</v>
      </c>
      <c r="H2328" s="2">
        <v>44348</v>
      </c>
      <c r="I2328">
        <v>24258</v>
      </c>
      <c r="J2328" s="1" t="s">
        <v>2725</v>
      </c>
      <c r="K2328" s="1" t="s">
        <v>2726</v>
      </c>
      <c r="L2328">
        <v>6</v>
      </c>
      <c r="M2328" s="1" t="s">
        <v>2712</v>
      </c>
      <c r="N2328" s="1" t="s">
        <v>2713</v>
      </c>
      <c r="O2328">
        <v>2</v>
      </c>
      <c r="P2328">
        <v>1</v>
      </c>
      <c r="Q2328">
        <v>1378</v>
      </c>
    </row>
    <row r="2329" spans="1:17" x14ac:dyDescent="0.35">
      <c r="A2329" s="2">
        <v>44655</v>
      </c>
      <c r="B2329">
        <v>20220404</v>
      </c>
      <c r="C2329">
        <v>2022</v>
      </c>
      <c r="D2329" s="1" t="s">
        <v>2732</v>
      </c>
      <c r="E2329">
        <v>8090</v>
      </c>
      <c r="F2329" s="1" t="s">
        <v>2721</v>
      </c>
      <c r="G2329" s="2">
        <v>44652</v>
      </c>
      <c r="H2329" s="2">
        <v>44652</v>
      </c>
      <c r="I2329">
        <v>24268</v>
      </c>
      <c r="J2329" s="1" t="s">
        <v>2722</v>
      </c>
      <c r="K2329" s="1" t="s">
        <v>2723</v>
      </c>
      <c r="L2329">
        <v>4</v>
      </c>
      <c r="M2329" s="1" t="s">
        <v>2712</v>
      </c>
      <c r="N2329" s="1" t="s">
        <v>2713</v>
      </c>
      <c r="O2329">
        <v>2</v>
      </c>
      <c r="P2329">
        <v>1</v>
      </c>
      <c r="Q2329">
        <v>1569</v>
      </c>
    </row>
    <row r="2330" spans="1:17" x14ac:dyDescent="0.35">
      <c r="A2330" s="2">
        <v>44662</v>
      </c>
      <c r="B2330">
        <v>20220411</v>
      </c>
      <c r="C2330">
        <v>2022</v>
      </c>
      <c r="D2330" s="1" t="s">
        <v>2732</v>
      </c>
      <c r="E2330">
        <v>8090</v>
      </c>
      <c r="F2330" s="1" t="s">
        <v>2721</v>
      </c>
      <c r="G2330" s="2">
        <v>44652</v>
      </c>
      <c r="H2330" s="2">
        <v>44652</v>
      </c>
      <c r="I2330">
        <v>24268</v>
      </c>
      <c r="J2330" s="1" t="s">
        <v>2722</v>
      </c>
      <c r="K2330" s="1" t="s">
        <v>2723</v>
      </c>
      <c r="L2330">
        <v>4</v>
      </c>
      <c r="M2330" s="1" t="s">
        <v>2712</v>
      </c>
      <c r="N2330" s="1" t="s">
        <v>2713</v>
      </c>
      <c r="O2330">
        <v>2</v>
      </c>
      <c r="P2330">
        <v>1</v>
      </c>
      <c r="Q2330">
        <v>1574</v>
      </c>
    </row>
    <row r="2331" spans="1:17" x14ac:dyDescent="0.35">
      <c r="A2331" s="2">
        <v>44669</v>
      </c>
      <c r="B2331">
        <v>20220418</v>
      </c>
      <c r="C2331">
        <v>2022</v>
      </c>
      <c r="D2331" s="1" t="s">
        <v>2732</v>
      </c>
      <c r="E2331">
        <v>8090</v>
      </c>
      <c r="F2331" s="1" t="s">
        <v>2721</v>
      </c>
      <c r="G2331" s="2">
        <v>44652</v>
      </c>
      <c r="H2331" s="2">
        <v>44652</v>
      </c>
      <c r="I2331">
        <v>24268</v>
      </c>
      <c r="J2331" s="1" t="s">
        <v>2722</v>
      </c>
      <c r="K2331" s="1" t="s">
        <v>2723</v>
      </c>
      <c r="L2331">
        <v>4</v>
      </c>
      <c r="M2331" s="1" t="s">
        <v>2712</v>
      </c>
      <c r="N2331" s="1" t="s">
        <v>2713</v>
      </c>
      <c r="O2331">
        <v>2</v>
      </c>
      <c r="P2331">
        <v>1</v>
      </c>
      <c r="Q2331">
        <v>1579</v>
      </c>
    </row>
    <row r="2332" spans="1:17" x14ac:dyDescent="0.35">
      <c r="A2332" s="2">
        <v>44676</v>
      </c>
      <c r="B2332">
        <v>20220425</v>
      </c>
      <c r="C2332">
        <v>2022</v>
      </c>
      <c r="D2332" s="1" t="s">
        <v>2732</v>
      </c>
      <c r="E2332">
        <v>8090</v>
      </c>
      <c r="F2332" s="1" t="s">
        <v>2721</v>
      </c>
      <c r="G2332" s="2">
        <v>44652</v>
      </c>
      <c r="H2332" s="2">
        <v>44652</v>
      </c>
      <c r="I2332">
        <v>24268</v>
      </c>
      <c r="J2332" s="1" t="s">
        <v>2722</v>
      </c>
      <c r="K2332" s="1" t="s">
        <v>2723</v>
      </c>
      <c r="L2332">
        <v>4</v>
      </c>
      <c r="M2332" s="1" t="s">
        <v>2712</v>
      </c>
      <c r="N2332" s="1" t="s">
        <v>2713</v>
      </c>
      <c r="O2332">
        <v>2</v>
      </c>
      <c r="P2332">
        <v>1</v>
      </c>
      <c r="Q2332">
        <v>1584</v>
      </c>
    </row>
    <row r="2333" spans="1:17" x14ac:dyDescent="0.35">
      <c r="A2333" s="2">
        <v>44683</v>
      </c>
      <c r="B2333">
        <v>20220502</v>
      </c>
      <c r="C2333">
        <v>2022</v>
      </c>
      <c r="D2333" s="1" t="s">
        <v>2732</v>
      </c>
      <c r="E2333">
        <v>8090</v>
      </c>
      <c r="F2333" s="1" t="s">
        <v>2721</v>
      </c>
      <c r="G2333" s="2">
        <v>44682</v>
      </c>
      <c r="H2333" s="2">
        <v>44682</v>
      </c>
      <c r="I2333">
        <v>24269</v>
      </c>
      <c r="J2333" s="1" t="s">
        <v>2724</v>
      </c>
      <c r="K2333" s="1" t="s">
        <v>2724</v>
      </c>
      <c r="L2333">
        <v>5</v>
      </c>
      <c r="M2333" s="1" t="s">
        <v>2712</v>
      </c>
      <c r="N2333" s="1" t="s">
        <v>2713</v>
      </c>
      <c r="O2333">
        <v>2</v>
      </c>
      <c r="P2333">
        <v>1</v>
      </c>
      <c r="Q2333">
        <v>1589</v>
      </c>
    </row>
    <row r="2334" spans="1:17" x14ac:dyDescent="0.35">
      <c r="A2334" s="2">
        <v>44690</v>
      </c>
      <c r="B2334">
        <v>20220509</v>
      </c>
      <c r="C2334">
        <v>2022</v>
      </c>
      <c r="D2334" s="1" t="s">
        <v>2732</v>
      </c>
      <c r="E2334">
        <v>8090</v>
      </c>
      <c r="F2334" s="1" t="s">
        <v>2721</v>
      </c>
      <c r="G2334" s="2">
        <v>44682</v>
      </c>
      <c r="H2334" s="2">
        <v>44682</v>
      </c>
      <c r="I2334">
        <v>24269</v>
      </c>
      <c r="J2334" s="1" t="s">
        <v>2724</v>
      </c>
      <c r="K2334" s="1" t="s">
        <v>2724</v>
      </c>
      <c r="L2334">
        <v>5</v>
      </c>
      <c r="M2334" s="1" t="s">
        <v>2712</v>
      </c>
      <c r="N2334" s="1" t="s">
        <v>2713</v>
      </c>
      <c r="O2334">
        <v>2</v>
      </c>
      <c r="P2334">
        <v>1</v>
      </c>
      <c r="Q2334">
        <v>1594</v>
      </c>
    </row>
    <row r="2335" spans="1:17" x14ac:dyDescent="0.35">
      <c r="A2335" s="2">
        <v>44697</v>
      </c>
      <c r="B2335">
        <v>20220516</v>
      </c>
      <c r="C2335">
        <v>2022</v>
      </c>
      <c r="D2335" s="1" t="s">
        <v>2732</v>
      </c>
      <c r="E2335">
        <v>8090</v>
      </c>
      <c r="F2335" s="1" t="s">
        <v>2721</v>
      </c>
      <c r="G2335" s="2">
        <v>44682</v>
      </c>
      <c r="H2335" s="2">
        <v>44682</v>
      </c>
      <c r="I2335">
        <v>24269</v>
      </c>
      <c r="J2335" s="1" t="s">
        <v>2724</v>
      </c>
      <c r="K2335" s="1" t="s">
        <v>2724</v>
      </c>
      <c r="L2335">
        <v>5</v>
      </c>
      <c r="M2335" s="1" t="s">
        <v>2712</v>
      </c>
      <c r="N2335" s="1" t="s">
        <v>2713</v>
      </c>
      <c r="O2335">
        <v>2</v>
      </c>
      <c r="P2335">
        <v>1</v>
      </c>
      <c r="Q2335">
        <v>1599</v>
      </c>
    </row>
    <row r="2336" spans="1:17" x14ac:dyDescent="0.35">
      <c r="A2336" s="2">
        <v>44704</v>
      </c>
      <c r="B2336">
        <v>20220523</v>
      </c>
      <c r="C2336">
        <v>2022</v>
      </c>
      <c r="D2336" s="1" t="s">
        <v>2732</v>
      </c>
      <c r="E2336">
        <v>8090</v>
      </c>
      <c r="F2336" s="1" t="s">
        <v>2721</v>
      </c>
      <c r="G2336" s="2">
        <v>44682</v>
      </c>
      <c r="H2336" s="2">
        <v>44682</v>
      </c>
      <c r="I2336">
        <v>24269</v>
      </c>
      <c r="J2336" s="1" t="s">
        <v>2724</v>
      </c>
      <c r="K2336" s="1" t="s">
        <v>2724</v>
      </c>
      <c r="L2336">
        <v>5</v>
      </c>
      <c r="M2336" s="1" t="s">
        <v>2712</v>
      </c>
      <c r="N2336" s="1" t="s">
        <v>2713</v>
      </c>
      <c r="O2336">
        <v>2</v>
      </c>
      <c r="P2336">
        <v>1</v>
      </c>
      <c r="Q2336">
        <v>1604</v>
      </c>
    </row>
    <row r="2337" spans="1:17" x14ac:dyDescent="0.35">
      <c r="A2337" s="2">
        <v>44718</v>
      </c>
      <c r="B2337">
        <v>20220606</v>
      </c>
      <c r="C2337">
        <v>2022</v>
      </c>
      <c r="D2337" s="1" t="s">
        <v>2732</v>
      </c>
      <c r="E2337">
        <v>8090</v>
      </c>
      <c r="F2337" s="1" t="s">
        <v>2721</v>
      </c>
      <c r="G2337" s="2">
        <v>44713</v>
      </c>
      <c r="H2337" s="2">
        <v>44713</v>
      </c>
      <c r="I2337">
        <v>24270</v>
      </c>
      <c r="J2337" s="1" t="s">
        <v>2725</v>
      </c>
      <c r="K2337" s="1" t="s">
        <v>2726</v>
      </c>
      <c r="L2337">
        <v>6</v>
      </c>
      <c r="M2337" s="1" t="s">
        <v>2712</v>
      </c>
      <c r="N2337" s="1" t="s">
        <v>2713</v>
      </c>
      <c r="O2337">
        <v>2</v>
      </c>
      <c r="P2337">
        <v>1</v>
      </c>
      <c r="Q2337">
        <v>1613</v>
      </c>
    </row>
    <row r="2338" spans="1:17" x14ac:dyDescent="0.35">
      <c r="A2338" s="2">
        <v>44725</v>
      </c>
      <c r="B2338">
        <v>20220613</v>
      </c>
      <c r="C2338">
        <v>2022</v>
      </c>
      <c r="D2338" s="1" t="s">
        <v>2732</v>
      </c>
      <c r="E2338">
        <v>8090</v>
      </c>
      <c r="F2338" s="1" t="s">
        <v>2721</v>
      </c>
      <c r="G2338" s="2">
        <v>44713</v>
      </c>
      <c r="H2338" s="2">
        <v>44713</v>
      </c>
      <c r="I2338">
        <v>24270</v>
      </c>
      <c r="J2338" s="1" t="s">
        <v>2725</v>
      </c>
      <c r="K2338" s="1" t="s">
        <v>2726</v>
      </c>
      <c r="L2338">
        <v>6</v>
      </c>
      <c r="M2338" s="1" t="s">
        <v>2712</v>
      </c>
      <c r="N2338" s="1" t="s">
        <v>2713</v>
      </c>
      <c r="O2338">
        <v>2</v>
      </c>
      <c r="P2338">
        <v>1</v>
      </c>
      <c r="Q2338">
        <v>1618</v>
      </c>
    </row>
    <row r="2339" spans="1:17" x14ac:dyDescent="0.35">
      <c r="A2339" s="2">
        <v>44732</v>
      </c>
      <c r="B2339">
        <v>20220620</v>
      </c>
      <c r="C2339">
        <v>2022</v>
      </c>
      <c r="D2339" s="1" t="s">
        <v>2732</v>
      </c>
      <c r="E2339">
        <v>8090</v>
      </c>
      <c r="F2339" s="1" t="s">
        <v>2721</v>
      </c>
      <c r="G2339" s="2">
        <v>44713</v>
      </c>
      <c r="H2339" s="2">
        <v>44713</v>
      </c>
      <c r="I2339">
        <v>24270</v>
      </c>
      <c r="J2339" s="1" t="s">
        <v>2725</v>
      </c>
      <c r="K2339" s="1" t="s">
        <v>2726</v>
      </c>
      <c r="L2339">
        <v>6</v>
      </c>
      <c r="M2339" s="1" t="s">
        <v>2712</v>
      </c>
      <c r="N2339" s="1" t="s">
        <v>2713</v>
      </c>
      <c r="O2339">
        <v>2</v>
      </c>
      <c r="P2339">
        <v>1</v>
      </c>
      <c r="Q2339">
        <v>1623</v>
      </c>
    </row>
    <row r="2340" spans="1:17" x14ac:dyDescent="0.35">
      <c r="A2340" s="2">
        <v>44739</v>
      </c>
      <c r="B2340">
        <v>20220627</v>
      </c>
      <c r="C2340">
        <v>2022</v>
      </c>
      <c r="D2340" s="1" t="s">
        <v>2732</v>
      </c>
      <c r="E2340">
        <v>8090</v>
      </c>
      <c r="F2340" s="1" t="s">
        <v>2721</v>
      </c>
      <c r="G2340" s="2">
        <v>44713</v>
      </c>
      <c r="H2340" s="2">
        <v>44713</v>
      </c>
      <c r="I2340">
        <v>24270</v>
      </c>
      <c r="J2340" s="1" t="s">
        <v>2725</v>
      </c>
      <c r="K2340" s="1" t="s">
        <v>2726</v>
      </c>
      <c r="L2340">
        <v>6</v>
      </c>
      <c r="M2340" s="1" t="s">
        <v>2712</v>
      </c>
      <c r="N2340" s="1" t="s">
        <v>2713</v>
      </c>
      <c r="O2340">
        <v>2</v>
      </c>
      <c r="P2340">
        <v>1</v>
      </c>
      <c r="Q2340">
        <v>1628</v>
      </c>
    </row>
    <row r="2341" spans="1:17" x14ac:dyDescent="0.35">
      <c r="A2341" s="2">
        <v>45019</v>
      </c>
      <c r="B2341">
        <v>20230403</v>
      </c>
      <c r="C2341">
        <v>2023</v>
      </c>
      <c r="D2341" s="1" t="s">
        <v>2733</v>
      </c>
      <c r="E2341">
        <v>8094</v>
      </c>
      <c r="F2341" s="1" t="s">
        <v>2721</v>
      </c>
      <c r="G2341" s="2">
        <v>45017</v>
      </c>
      <c r="H2341" s="2">
        <v>45017</v>
      </c>
      <c r="I2341">
        <v>24280</v>
      </c>
      <c r="J2341" s="1" t="s">
        <v>2722</v>
      </c>
      <c r="K2341" s="1" t="s">
        <v>2723</v>
      </c>
      <c r="L2341">
        <v>4</v>
      </c>
      <c r="M2341" s="1" t="s">
        <v>2712</v>
      </c>
      <c r="N2341" s="1" t="s">
        <v>2713</v>
      </c>
      <c r="O2341">
        <v>2</v>
      </c>
      <c r="P2341">
        <v>1</v>
      </c>
      <c r="Q2341">
        <v>1819</v>
      </c>
    </row>
    <row r="2342" spans="1:17" x14ac:dyDescent="0.35">
      <c r="A2342" s="2">
        <v>45026</v>
      </c>
      <c r="B2342">
        <v>20230410</v>
      </c>
      <c r="C2342">
        <v>2023</v>
      </c>
      <c r="D2342" s="1" t="s">
        <v>2733</v>
      </c>
      <c r="E2342">
        <v>8094</v>
      </c>
      <c r="F2342" s="1" t="s">
        <v>2721</v>
      </c>
      <c r="G2342" s="2">
        <v>45017</v>
      </c>
      <c r="H2342" s="2">
        <v>45017</v>
      </c>
      <c r="I2342">
        <v>24280</v>
      </c>
      <c r="J2342" s="1" t="s">
        <v>2722</v>
      </c>
      <c r="K2342" s="1" t="s">
        <v>2723</v>
      </c>
      <c r="L2342">
        <v>4</v>
      </c>
      <c r="M2342" s="1" t="s">
        <v>2712</v>
      </c>
      <c r="N2342" s="1" t="s">
        <v>2713</v>
      </c>
      <c r="O2342">
        <v>2</v>
      </c>
      <c r="P2342">
        <v>1</v>
      </c>
      <c r="Q2342">
        <v>1824</v>
      </c>
    </row>
    <row r="2343" spans="1:17" x14ac:dyDescent="0.35">
      <c r="A2343" s="2">
        <v>45033</v>
      </c>
      <c r="B2343">
        <v>20230417</v>
      </c>
      <c r="C2343">
        <v>2023</v>
      </c>
      <c r="D2343" s="1" t="s">
        <v>2733</v>
      </c>
      <c r="E2343">
        <v>8094</v>
      </c>
      <c r="F2343" s="1" t="s">
        <v>2721</v>
      </c>
      <c r="G2343" s="2">
        <v>45017</v>
      </c>
      <c r="H2343" s="2">
        <v>45017</v>
      </c>
      <c r="I2343">
        <v>24280</v>
      </c>
      <c r="J2343" s="1" t="s">
        <v>2722</v>
      </c>
      <c r="K2343" s="1" t="s">
        <v>2723</v>
      </c>
      <c r="L2343">
        <v>4</v>
      </c>
      <c r="M2343" s="1" t="s">
        <v>2712</v>
      </c>
      <c r="N2343" s="1" t="s">
        <v>2713</v>
      </c>
      <c r="O2343">
        <v>2</v>
      </c>
      <c r="P2343">
        <v>1</v>
      </c>
      <c r="Q2343">
        <v>1829</v>
      </c>
    </row>
    <row r="2344" spans="1:17" x14ac:dyDescent="0.35">
      <c r="A2344" s="2">
        <v>45040</v>
      </c>
      <c r="B2344">
        <v>20230424</v>
      </c>
      <c r="C2344">
        <v>2023</v>
      </c>
      <c r="D2344" s="1" t="s">
        <v>2733</v>
      </c>
      <c r="E2344">
        <v>8094</v>
      </c>
      <c r="F2344" s="1" t="s">
        <v>2721</v>
      </c>
      <c r="G2344" s="2">
        <v>45017</v>
      </c>
      <c r="H2344" s="2">
        <v>45017</v>
      </c>
      <c r="I2344">
        <v>24280</v>
      </c>
      <c r="J2344" s="1" t="s">
        <v>2722</v>
      </c>
      <c r="K2344" s="1" t="s">
        <v>2723</v>
      </c>
      <c r="L2344">
        <v>4</v>
      </c>
      <c r="M2344" s="1" t="s">
        <v>2712</v>
      </c>
      <c r="N2344" s="1" t="s">
        <v>2713</v>
      </c>
      <c r="O2344">
        <v>2</v>
      </c>
      <c r="P2344">
        <v>1</v>
      </c>
      <c r="Q2344">
        <v>1834</v>
      </c>
    </row>
    <row r="2345" spans="1:17" x14ac:dyDescent="0.35">
      <c r="A2345" s="2">
        <v>45047</v>
      </c>
      <c r="B2345">
        <v>20230501</v>
      </c>
      <c r="C2345">
        <v>2023</v>
      </c>
      <c r="D2345" s="1" t="s">
        <v>2733</v>
      </c>
      <c r="E2345">
        <v>8094</v>
      </c>
      <c r="F2345" s="1" t="s">
        <v>2721</v>
      </c>
      <c r="G2345" s="2">
        <v>45047</v>
      </c>
      <c r="H2345" s="2">
        <v>45047</v>
      </c>
      <c r="I2345">
        <v>24281</v>
      </c>
      <c r="J2345" s="1" t="s">
        <v>2724</v>
      </c>
      <c r="K2345" s="1" t="s">
        <v>2724</v>
      </c>
      <c r="L2345">
        <v>5</v>
      </c>
      <c r="M2345" s="1" t="s">
        <v>2712</v>
      </c>
      <c r="N2345" s="1" t="s">
        <v>2713</v>
      </c>
      <c r="O2345">
        <v>2</v>
      </c>
      <c r="P2345">
        <v>1</v>
      </c>
      <c r="Q2345">
        <v>1839</v>
      </c>
    </row>
    <row r="2346" spans="1:17" x14ac:dyDescent="0.35">
      <c r="A2346" s="2">
        <v>45054</v>
      </c>
      <c r="B2346">
        <v>20230508</v>
      </c>
      <c r="C2346">
        <v>2023</v>
      </c>
      <c r="D2346" s="1" t="s">
        <v>2733</v>
      </c>
      <c r="E2346">
        <v>8094</v>
      </c>
      <c r="F2346" s="1" t="s">
        <v>2721</v>
      </c>
      <c r="G2346" s="2">
        <v>45047</v>
      </c>
      <c r="H2346" s="2">
        <v>45047</v>
      </c>
      <c r="I2346">
        <v>24281</v>
      </c>
      <c r="J2346" s="1" t="s">
        <v>2724</v>
      </c>
      <c r="K2346" s="1" t="s">
        <v>2724</v>
      </c>
      <c r="L2346">
        <v>5</v>
      </c>
      <c r="M2346" s="1" t="s">
        <v>2712</v>
      </c>
      <c r="N2346" s="1" t="s">
        <v>2713</v>
      </c>
      <c r="O2346">
        <v>2</v>
      </c>
      <c r="P2346">
        <v>1</v>
      </c>
      <c r="Q2346">
        <v>1844</v>
      </c>
    </row>
    <row r="2347" spans="1:17" x14ac:dyDescent="0.35">
      <c r="A2347" s="2">
        <v>45061</v>
      </c>
      <c r="B2347">
        <v>20230515</v>
      </c>
      <c r="C2347">
        <v>2023</v>
      </c>
      <c r="D2347" s="1" t="s">
        <v>2733</v>
      </c>
      <c r="E2347">
        <v>8094</v>
      </c>
      <c r="F2347" s="1" t="s">
        <v>2721</v>
      </c>
      <c r="G2347" s="2">
        <v>45047</v>
      </c>
      <c r="H2347" s="2">
        <v>45047</v>
      </c>
      <c r="I2347">
        <v>24281</v>
      </c>
      <c r="J2347" s="1" t="s">
        <v>2724</v>
      </c>
      <c r="K2347" s="1" t="s">
        <v>2724</v>
      </c>
      <c r="L2347">
        <v>5</v>
      </c>
      <c r="M2347" s="1" t="s">
        <v>2712</v>
      </c>
      <c r="N2347" s="1" t="s">
        <v>2713</v>
      </c>
      <c r="O2347">
        <v>2</v>
      </c>
      <c r="P2347">
        <v>1</v>
      </c>
      <c r="Q2347">
        <v>1849</v>
      </c>
    </row>
    <row r="2348" spans="1:17" x14ac:dyDescent="0.35">
      <c r="A2348" s="2">
        <v>45068</v>
      </c>
      <c r="B2348">
        <v>20230522</v>
      </c>
      <c r="C2348">
        <v>2023</v>
      </c>
      <c r="D2348" s="1" t="s">
        <v>2733</v>
      </c>
      <c r="E2348">
        <v>8094</v>
      </c>
      <c r="F2348" s="1" t="s">
        <v>2721</v>
      </c>
      <c r="G2348" s="2">
        <v>45047</v>
      </c>
      <c r="H2348" s="2">
        <v>45047</v>
      </c>
      <c r="I2348">
        <v>24281</v>
      </c>
      <c r="J2348" s="1" t="s">
        <v>2724</v>
      </c>
      <c r="K2348" s="1" t="s">
        <v>2724</v>
      </c>
      <c r="L2348">
        <v>5</v>
      </c>
      <c r="M2348" s="1" t="s">
        <v>2712</v>
      </c>
      <c r="N2348" s="1" t="s">
        <v>2713</v>
      </c>
      <c r="O2348">
        <v>2</v>
      </c>
      <c r="P2348">
        <v>1</v>
      </c>
      <c r="Q2348">
        <v>1854</v>
      </c>
    </row>
    <row r="2349" spans="1:17" x14ac:dyDescent="0.35">
      <c r="A2349" s="2">
        <v>45082</v>
      </c>
      <c r="B2349">
        <v>20230605</v>
      </c>
      <c r="C2349">
        <v>2023</v>
      </c>
      <c r="D2349" s="1" t="s">
        <v>2733</v>
      </c>
      <c r="E2349">
        <v>8094</v>
      </c>
      <c r="F2349" s="1" t="s">
        <v>2721</v>
      </c>
      <c r="G2349" s="2">
        <v>45078</v>
      </c>
      <c r="H2349" s="2">
        <v>45078</v>
      </c>
      <c r="I2349">
        <v>24282</v>
      </c>
      <c r="J2349" s="1" t="s">
        <v>2725</v>
      </c>
      <c r="K2349" s="1" t="s">
        <v>2726</v>
      </c>
      <c r="L2349">
        <v>6</v>
      </c>
      <c r="M2349" s="1" t="s">
        <v>2712</v>
      </c>
      <c r="N2349" s="1" t="s">
        <v>2713</v>
      </c>
      <c r="O2349">
        <v>2</v>
      </c>
      <c r="P2349">
        <v>1</v>
      </c>
      <c r="Q2349">
        <v>1863</v>
      </c>
    </row>
    <row r="2350" spans="1:17" x14ac:dyDescent="0.35">
      <c r="A2350" s="2">
        <v>45089</v>
      </c>
      <c r="B2350">
        <v>20230612</v>
      </c>
      <c r="C2350">
        <v>2023</v>
      </c>
      <c r="D2350" s="1" t="s">
        <v>2733</v>
      </c>
      <c r="E2350">
        <v>8094</v>
      </c>
      <c r="F2350" s="1" t="s">
        <v>2721</v>
      </c>
      <c r="G2350" s="2">
        <v>45078</v>
      </c>
      <c r="H2350" s="2">
        <v>45078</v>
      </c>
      <c r="I2350">
        <v>24282</v>
      </c>
      <c r="J2350" s="1" t="s">
        <v>2725</v>
      </c>
      <c r="K2350" s="1" t="s">
        <v>2726</v>
      </c>
      <c r="L2350">
        <v>6</v>
      </c>
      <c r="M2350" s="1" t="s">
        <v>2712</v>
      </c>
      <c r="N2350" s="1" t="s">
        <v>2713</v>
      </c>
      <c r="O2350">
        <v>2</v>
      </c>
      <c r="P2350">
        <v>1</v>
      </c>
      <c r="Q2350">
        <v>1868</v>
      </c>
    </row>
    <row r="2351" spans="1:17" x14ac:dyDescent="0.35">
      <c r="A2351" s="2">
        <v>45096</v>
      </c>
      <c r="B2351">
        <v>20230619</v>
      </c>
      <c r="C2351">
        <v>2023</v>
      </c>
      <c r="D2351" s="1" t="s">
        <v>2733</v>
      </c>
      <c r="E2351">
        <v>8094</v>
      </c>
      <c r="F2351" s="1" t="s">
        <v>2721</v>
      </c>
      <c r="G2351" s="2">
        <v>45078</v>
      </c>
      <c r="H2351" s="2">
        <v>45078</v>
      </c>
      <c r="I2351">
        <v>24282</v>
      </c>
      <c r="J2351" s="1" t="s">
        <v>2725</v>
      </c>
      <c r="K2351" s="1" t="s">
        <v>2726</v>
      </c>
      <c r="L2351">
        <v>6</v>
      </c>
      <c r="M2351" s="1" t="s">
        <v>2712</v>
      </c>
      <c r="N2351" s="1" t="s">
        <v>2713</v>
      </c>
      <c r="O2351">
        <v>2</v>
      </c>
      <c r="P2351">
        <v>1</v>
      </c>
      <c r="Q2351">
        <v>1873</v>
      </c>
    </row>
    <row r="2352" spans="1:17" x14ac:dyDescent="0.35">
      <c r="A2352" s="2">
        <v>45103</v>
      </c>
      <c r="B2352">
        <v>20230626</v>
      </c>
      <c r="C2352">
        <v>2023</v>
      </c>
      <c r="D2352" s="1" t="s">
        <v>2733</v>
      </c>
      <c r="E2352">
        <v>8094</v>
      </c>
      <c r="F2352" s="1" t="s">
        <v>2721</v>
      </c>
      <c r="G2352" s="2">
        <v>45078</v>
      </c>
      <c r="H2352" s="2">
        <v>45078</v>
      </c>
      <c r="I2352">
        <v>24282</v>
      </c>
      <c r="J2352" s="1" t="s">
        <v>2725</v>
      </c>
      <c r="K2352" s="1" t="s">
        <v>2726</v>
      </c>
      <c r="L2352">
        <v>6</v>
      </c>
      <c r="M2352" s="1" t="s">
        <v>2712</v>
      </c>
      <c r="N2352" s="1" t="s">
        <v>2713</v>
      </c>
      <c r="O2352">
        <v>2</v>
      </c>
      <c r="P2352">
        <v>1</v>
      </c>
      <c r="Q2352">
        <v>1878</v>
      </c>
    </row>
    <row r="2353" spans="1:17" x14ac:dyDescent="0.35">
      <c r="A2353" s="2">
        <v>45383</v>
      </c>
      <c r="B2353">
        <v>20240401</v>
      </c>
      <c r="C2353">
        <v>2024</v>
      </c>
      <c r="D2353" s="1" t="s">
        <v>2734</v>
      </c>
      <c r="E2353">
        <v>8098</v>
      </c>
      <c r="F2353" s="1" t="s">
        <v>2721</v>
      </c>
      <c r="G2353" s="2">
        <v>45383</v>
      </c>
      <c r="H2353" s="2">
        <v>45383</v>
      </c>
      <c r="I2353">
        <v>24292</v>
      </c>
      <c r="J2353" s="1" t="s">
        <v>2722</v>
      </c>
      <c r="K2353" s="1" t="s">
        <v>2723</v>
      </c>
      <c r="L2353">
        <v>4</v>
      </c>
      <c r="M2353" s="1" t="s">
        <v>2712</v>
      </c>
      <c r="N2353" s="1" t="s">
        <v>2713</v>
      </c>
      <c r="O2353">
        <v>2</v>
      </c>
      <c r="P2353">
        <v>1</v>
      </c>
      <c r="Q2353">
        <v>2069</v>
      </c>
    </row>
    <row r="2354" spans="1:17" x14ac:dyDescent="0.35">
      <c r="A2354" s="2">
        <v>45390</v>
      </c>
      <c r="B2354">
        <v>20240408</v>
      </c>
      <c r="C2354">
        <v>2024</v>
      </c>
      <c r="D2354" s="1" t="s">
        <v>2734</v>
      </c>
      <c r="E2354">
        <v>8098</v>
      </c>
      <c r="F2354" s="1" t="s">
        <v>2721</v>
      </c>
      <c r="G2354" s="2">
        <v>45383</v>
      </c>
      <c r="H2354" s="2">
        <v>45383</v>
      </c>
      <c r="I2354">
        <v>24292</v>
      </c>
      <c r="J2354" s="1" t="s">
        <v>2722</v>
      </c>
      <c r="K2354" s="1" t="s">
        <v>2723</v>
      </c>
      <c r="L2354">
        <v>4</v>
      </c>
      <c r="M2354" s="1" t="s">
        <v>2712</v>
      </c>
      <c r="N2354" s="1" t="s">
        <v>2713</v>
      </c>
      <c r="O2354">
        <v>2</v>
      </c>
      <c r="P2354">
        <v>1</v>
      </c>
      <c r="Q2354">
        <v>2074</v>
      </c>
    </row>
    <row r="2355" spans="1:17" x14ac:dyDescent="0.35">
      <c r="A2355" s="2">
        <v>45397</v>
      </c>
      <c r="B2355">
        <v>20240415</v>
      </c>
      <c r="C2355">
        <v>2024</v>
      </c>
      <c r="D2355" s="1" t="s">
        <v>2734</v>
      </c>
      <c r="E2355">
        <v>8098</v>
      </c>
      <c r="F2355" s="1" t="s">
        <v>2721</v>
      </c>
      <c r="G2355" s="2">
        <v>45383</v>
      </c>
      <c r="H2355" s="2">
        <v>45383</v>
      </c>
      <c r="I2355">
        <v>24292</v>
      </c>
      <c r="J2355" s="1" t="s">
        <v>2722</v>
      </c>
      <c r="K2355" s="1" t="s">
        <v>2723</v>
      </c>
      <c r="L2355">
        <v>4</v>
      </c>
      <c r="M2355" s="1" t="s">
        <v>2712</v>
      </c>
      <c r="N2355" s="1" t="s">
        <v>2713</v>
      </c>
      <c r="O2355">
        <v>2</v>
      </c>
      <c r="P2355">
        <v>1</v>
      </c>
      <c r="Q2355">
        <v>2079</v>
      </c>
    </row>
    <row r="2356" spans="1:17" x14ac:dyDescent="0.35">
      <c r="A2356" s="2">
        <v>45404</v>
      </c>
      <c r="B2356">
        <v>20240422</v>
      </c>
      <c r="C2356">
        <v>2024</v>
      </c>
      <c r="D2356" s="1" t="s">
        <v>2734</v>
      </c>
      <c r="E2356">
        <v>8098</v>
      </c>
      <c r="F2356" s="1" t="s">
        <v>2721</v>
      </c>
      <c r="G2356" s="2">
        <v>45383</v>
      </c>
      <c r="H2356" s="2">
        <v>45383</v>
      </c>
      <c r="I2356">
        <v>24292</v>
      </c>
      <c r="J2356" s="1" t="s">
        <v>2722</v>
      </c>
      <c r="K2356" s="1" t="s">
        <v>2723</v>
      </c>
      <c r="L2356">
        <v>4</v>
      </c>
      <c r="M2356" s="1" t="s">
        <v>2712</v>
      </c>
      <c r="N2356" s="1" t="s">
        <v>2713</v>
      </c>
      <c r="O2356">
        <v>2</v>
      </c>
      <c r="P2356">
        <v>1</v>
      </c>
      <c r="Q2356">
        <v>2084</v>
      </c>
    </row>
    <row r="2357" spans="1:17" x14ac:dyDescent="0.35">
      <c r="A2357" s="2">
        <v>45411</v>
      </c>
      <c r="B2357">
        <v>20240429</v>
      </c>
      <c r="C2357">
        <v>2024</v>
      </c>
      <c r="D2357" s="1" t="s">
        <v>2734</v>
      </c>
      <c r="E2357">
        <v>8098</v>
      </c>
      <c r="F2357" s="1" t="s">
        <v>2721</v>
      </c>
      <c r="G2357" s="2">
        <v>45383</v>
      </c>
      <c r="H2357" s="2">
        <v>45383</v>
      </c>
      <c r="I2357">
        <v>24292</v>
      </c>
      <c r="J2357" s="1" t="s">
        <v>2722</v>
      </c>
      <c r="K2357" s="1" t="s">
        <v>2723</v>
      </c>
      <c r="L2357">
        <v>4</v>
      </c>
      <c r="M2357" s="1" t="s">
        <v>2712</v>
      </c>
      <c r="N2357" s="1" t="s">
        <v>2713</v>
      </c>
      <c r="O2357">
        <v>2</v>
      </c>
      <c r="P2357">
        <v>1</v>
      </c>
      <c r="Q2357">
        <v>2089</v>
      </c>
    </row>
    <row r="2358" spans="1:17" x14ac:dyDescent="0.35">
      <c r="A2358" s="2">
        <v>45418</v>
      </c>
      <c r="B2358">
        <v>20240506</v>
      </c>
      <c r="C2358">
        <v>2024</v>
      </c>
      <c r="D2358" s="1" t="s">
        <v>2734</v>
      </c>
      <c r="E2358">
        <v>8098</v>
      </c>
      <c r="F2358" s="1" t="s">
        <v>2721</v>
      </c>
      <c r="G2358" s="2">
        <v>45413</v>
      </c>
      <c r="H2358" s="2">
        <v>45413</v>
      </c>
      <c r="I2358">
        <v>24293</v>
      </c>
      <c r="J2358" s="1" t="s">
        <v>2724</v>
      </c>
      <c r="K2358" s="1" t="s">
        <v>2724</v>
      </c>
      <c r="L2358">
        <v>5</v>
      </c>
      <c r="M2358" s="1" t="s">
        <v>2712</v>
      </c>
      <c r="N2358" s="1" t="s">
        <v>2713</v>
      </c>
      <c r="O2358">
        <v>2</v>
      </c>
      <c r="P2358">
        <v>1</v>
      </c>
      <c r="Q2358">
        <v>2094</v>
      </c>
    </row>
    <row r="2359" spans="1:17" x14ac:dyDescent="0.35">
      <c r="A2359" s="2">
        <v>45425</v>
      </c>
      <c r="B2359">
        <v>20240513</v>
      </c>
      <c r="C2359">
        <v>2024</v>
      </c>
      <c r="D2359" s="1" t="s">
        <v>2734</v>
      </c>
      <c r="E2359">
        <v>8098</v>
      </c>
      <c r="F2359" s="1" t="s">
        <v>2721</v>
      </c>
      <c r="G2359" s="2">
        <v>45413</v>
      </c>
      <c r="H2359" s="2">
        <v>45413</v>
      </c>
      <c r="I2359">
        <v>24293</v>
      </c>
      <c r="J2359" s="1" t="s">
        <v>2724</v>
      </c>
      <c r="K2359" s="1" t="s">
        <v>2724</v>
      </c>
      <c r="L2359">
        <v>5</v>
      </c>
      <c r="M2359" s="1" t="s">
        <v>2712</v>
      </c>
      <c r="N2359" s="1" t="s">
        <v>2713</v>
      </c>
      <c r="O2359">
        <v>2</v>
      </c>
      <c r="P2359">
        <v>1</v>
      </c>
      <c r="Q2359">
        <v>2099</v>
      </c>
    </row>
    <row r="2360" spans="1:17" x14ac:dyDescent="0.35">
      <c r="A2360" s="2">
        <v>45432</v>
      </c>
      <c r="B2360">
        <v>20240520</v>
      </c>
      <c r="C2360">
        <v>2024</v>
      </c>
      <c r="D2360" s="1" t="s">
        <v>2734</v>
      </c>
      <c r="E2360">
        <v>8098</v>
      </c>
      <c r="F2360" s="1" t="s">
        <v>2721</v>
      </c>
      <c r="G2360" s="2">
        <v>45413</v>
      </c>
      <c r="H2360" s="2">
        <v>45413</v>
      </c>
      <c r="I2360">
        <v>24293</v>
      </c>
      <c r="J2360" s="1" t="s">
        <v>2724</v>
      </c>
      <c r="K2360" s="1" t="s">
        <v>2724</v>
      </c>
      <c r="L2360">
        <v>5</v>
      </c>
      <c r="M2360" s="1" t="s">
        <v>2712</v>
      </c>
      <c r="N2360" s="1" t="s">
        <v>2713</v>
      </c>
      <c r="O2360">
        <v>2</v>
      </c>
      <c r="P2360">
        <v>1</v>
      </c>
      <c r="Q2360">
        <v>2104</v>
      </c>
    </row>
    <row r="2361" spans="1:17" x14ac:dyDescent="0.35">
      <c r="A2361" s="2">
        <v>45446</v>
      </c>
      <c r="B2361">
        <v>20240603</v>
      </c>
      <c r="C2361">
        <v>2024</v>
      </c>
      <c r="D2361" s="1" t="s">
        <v>2734</v>
      </c>
      <c r="E2361">
        <v>8098</v>
      </c>
      <c r="F2361" s="1" t="s">
        <v>2721</v>
      </c>
      <c r="G2361" s="2">
        <v>45444</v>
      </c>
      <c r="H2361" s="2">
        <v>45444</v>
      </c>
      <c r="I2361">
        <v>24294</v>
      </c>
      <c r="J2361" s="1" t="s">
        <v>2725</v>
      </c>
      <c r="K2361" s="1" t="s">
        <v>2726</v>
      </c>
      <c r="L2361">
        <v>6</v>
      </c>
      <c r="M2361" s="1" t="s">
        <v>2712</v>
      </c>
      <c r="N2361" s="1" t="s">
        <v>2713</v>
      </c>
      <c r="O2361">
        <v>2</v>
      </c>
      <c r="P2361">
        <v>1</v>
      </c>
      <c r="Q2361">
        <v>2113</v>
      </c>
    </row>
    <row r="2362" spans="1:17" x14ac:dyDescent="0.35">
      <c r="A2362" s="2">
        <v>45453</v>
      </c>
      <c r="B2362">
        <v>20240610</v>
      </c>
      <c r="C2362">
        <v>2024</v>
      </c>
      <c r="D2362" s="1" t="s">
        <v>2734</v>
      </c>
      <c r="E2362">
        <v>8098</v>
      </c>
      <c r="F2362" s="1" t="s">
        <v>2721</v>
      </c>
      <c r="G2362" s="2">
        <v>45444</v>
      </c>
      <c r="H2362" s="2">
        <v>45444</v>
      </c>
      <c r="I2362">
        <v>24294</v>
      </c>
      <c r="J2362" s="1" t="s">
        <v>2725</v>
      </c>
      <c r="K2362" s="1" t="s">
        <v>2726</v>
      </c>
      <c r="L2362">
        <v>6</v>
      </c>
      <c r="M2362" s="1" t="s">
        <v>2712</v>
      </c>
      <c r="N2362" s="1" t="s">
        <v>2713</v>
      </c>
      <c r="O2362">
        <v>2</v>
      </c>
      <c r="P2362">
        <v>1</v>
      </c>
      <c r="Q2362">
        <v>2118</v>
      </c>
    </row>
    <row r="2363" spans="1:17" x14ac:dyDescent="0.35">
      <c r="A2363" s="2">
        <v>45460</v>
      </c>
      <c r="B2363">
        <v>20240617</v>
      </c>
      <c r="C2363">
        <v>2024</v>
      </c>
      <c r="D2363" s="1" t="s">
        <v>2734</v>
      </c>
      <c r="E2363">
        <v>8098</v>
      </c>
      <c r="F2363" s="1" t="s">
        <v>2721</v>
      </c>
      <c r="G2363" s="2">
        <v>45444</v>
      </c>
      <c r="H2363" s="2">
        <v>45444</v>
      </c>
      <c r="I2363">
        <v>24294</v>
      </c>
      <c r="J2363" s="1" t="s">
        <v>2725</v>
      </c>
      <c r="K2363" s="1" t="s">
        <v>2726</v>
      </c>
      <c r="L2363">
        <v>6</v>
      </c>
      <c r="M2363" s="1" t="s">
        <v>2712</v>
      </c>
      <c r="N2363" s="1" t="s">
        <v>2713</v>
      </c>
      <c r="O2363">
        <v>2</v>
      </c>
      <c r="P2363">
        <v>1</v>
      </c>
      <c r="Q2363">
        <v>2123</v>
      </c>
    </row>
    <row r="2364" spans="1:17" x14ac:dyDescent="0.35">
      <c r="A2364" s="2">
        <v>45467</v>
      </c>
      <c r="B2364">
        <v>20240624</v>
      </c>
      <c r="C2364">
        <v>2024</v>
      </c>
      <c r="D2364" s="1" t="s">
        <v>2734</v>
      </c>
      <c r="E2364">
        <v>8098</v>
      </c>
      <c r="F2364" s="1" t="s">
        <v>2721</v>
      </c>
      <c r="G2364" s="2">
        <v>45444</v>
      </c>
      <c r="H2364" s="2">
        <v>45444</v>
      </c>
      <c r="I2364">
        <v>24294</v>
      </c>
      <c r="J2364" s="1" t="s">
        <v>2725</v>
      </c>
      <c r="K2364" s="1" t="s">
        <v>2726</v>
      </c>
      <c r="L2364">
        <v>6</v>
      </c>
      <c r="M2364" s="1" t="s">
        <v>2712</v>
      </c>
      <c r="N2364" s="1" t="s">
        <v>2713</v>
      </c>
      <c r="O2364">
        <v>2</v>
      </c>
      <c r="P2364">
        <v>1</v>
      </c>
      <c r="Q2364">
        <v>2128</v>
      </c>
    </row>
    <row r="2365" spans="1:17" x14ac:dyDescent="0.35">
      <c r="A2365" s="2">
        <v>45754</v>
      </c>
      <c r="B2365">
        <v>20250407</v>
      </c>
      <c r="C2365">
        <v>2025</v>
      </c>
      <c r="D2365" s="1" t="s">
        <v>2735</v>
      </c>
      <c r="E2365">
        <v>8102</v>
      </c>
      <c r="F2365" s="1" t="s">
        <v>2721</v>
      </c>
      <c r="G2365" s="2">
        <v>45748</v>
      </c>
      <c r="H2365" s="2">
        <v>45748</v>
      </c>
      <c r="I2365">
        <v>24304</v>
      </c>
      <c r="J2365" s="1" t="s">
        <v>2722</v>
      </c>
      <c r="K2365" s="1" t="s">
        <v>2723</v>
      </c>
      <c r="L2365">
        <v>4</v>
      </c>
      <c r="M2365" s="1" t="s">
        <v>2712</v>
      </c>
      <c r="N2365" s="1" t="s">
        <v>2713</v>
      </c>
      <c r="O2365">
        <v>2</v>
      </c>
      <c r="P2365">
        <v>1</v>
      </c>
      <c r="Q2365">
        <v>2324</v>
      </c>
    </row>
    <row r="2366" spans="1:17" x14ac:dyDescent="0.35">
      <c r="A2366" s="2">
        <v>45761</v>
      </c>
      <c r="B2366">
        <v>20250414</v>
      </c>
      <c r="C2366">
        <v>2025</v>
      </c>
      <c r="D2366" s="1" t="s">
        <v>2735</v>
      </c>
      <c r="E2366">
        <v>8102</v>
      </c>
      <c r="F2366" s="1" t="s">
        <v>2721</v>
      </c>
      <c r="G2366" s="2">
        <v>45748</v>
      </c>
      <c r="H2366" s="2">
        <v>45748</v>
      </c>
      <c r="I2366">
        <v>24304</v>
      </c>
      <c r="J2366" s="1" t="s">
        <v>2722</v>
      </c>
      <c r="K2366" s="1" t="s">
        <v>2723</v>
      </c>
      <c r="L2366">
        <v>4</v>
      </c>
      <c r="M2366" s="1" t="s">
        <v>2712</v>
      </c>
      <c r="N2366" s="1" t="s">
        <v>2713</v>
      </c>
      <c r="O2366">
        <v>2</v>
      </c>
      <c r="P2366">
        <v>1</v>
      </c>
      <c r="Q2366">
        <v>2329</v>
      </c>
    </row>
    <row r="2367" spans="1:17" x14ac:dyDescent="0.35">
      <c r="A2367" s="2">
        <v>45768</v>
      </c>
      <c r="B2367">
        <v>20250421</v>
      </c>
      <c r="C2367">
        <v>2025</v>
      </c>
      <c r="D2367" s="1" t="s">
        <v>2735</v>
      </c>
      <c r="E2367">
        <v>8102</v>
      </c>
      <c r="F2367" s="1" t="s">
        <v>2721</v>
      </c>
      <c r="G2367" s="2">
        <v>45748</v>
      </c>
      <c r="H2367" s="2">
        <v>45748</v>
      </c>
      <c r="I2367">
        <v>24304</v>
      </c>
      <c r="J2367" s="1" t="s">
        <v>2722</v>
      </c>
      <c r="K2367" s="1" t="s">
        <v>2723</v>
      </c>
      <c r="L2367">
        <v>4</v>
      </c>
      <c r="M2367" s="1" t="s">
        <v>2712</v>
      </c>
      <c r="N2367" s="1" t="s">
        <v>2713</v>
      </c>
      <c r="O2367">
        <v>2</v>
      </c>
      <c r="P2367">
        <v>1</v>
      </c>
      <c r="Q2367">
        <v>2334</v>
      </c>
    </row>
    <row r="2368" spans="1:17" x14ac:dyDescent="0.35">
      <c r="A2368" s="2">
        <v>45775</v>
      </c>
      <c r="B2368">
        <v>20250428</v>
      </c>
      <c r="C2368">
        <v>2025</v>
      </c>
      <c r="D2368" s="1" t="s">
        <v>2735</v>
      </c>
      <c r="E2368">
        <v>8102</v>
      </c>
      <c r="F2368" s="1" t="s">
        <v>2721</v>
      </c>
      <c r="G2368" s="2">
        <v>45748</v>
      </c>
      <c r="H2368" s="2">
        <v>45748</v>
      </c>
      <c r="I2368">
        <v>24304</v>
      </c>
      <c r="J2368" s="1" t="s">
        <v>2722</v>
      </c>
      <c r="K2368" s="1" t="s">
        <v>2723</v>
      </c>
      <c r="L2368">
        <v>4</v>
      </c>
      <c r="M2368" s="1" t="s">
        <v>2712</v>
      </c>
      <c r="N2368" s="1" t="s">
        <v>2713</v>
      </c>
      <c r="O2368">
        <v>2</v>
      </c>
      <c r="P2368">
        <v>1</v>
      </c>
      <c r="Q2368">
        <v>2339</v>
      </c>
    </row>
    <row r="2369" spans="1:17" x14ac:dyDescent="0.35">
      <c r="A2369" s="2">
        <v>45782</v>
      </c>
      <c r="B2369">
        <v>20250505</v>
      </c>
      <c r="C2369">
        <v>2025</v>
      </c>
      <c r="D2369" s="1" t="s">
        <v>2735</v>
      </c>
      <c r="E2369">
        <v>8102</v>
      </c>
      <c r="F2369" s="1" t="s">
        <v>2721</v>
      </c>
      <c r="G2369" s="2">
        <v>45778</v>
      </c>
      <c r="H2369" s="2">
        <v>45778</v>
      </c>
      <c r="I2369">
        <v>24305</v>
      </c>
      <c r="J2369" s="1" t="s">
        <v>2724</v>
      </c>
      <c r="K2369" s="1" t="s">
        <v>2724</v>
      </c>
      <c r="L2369">
        <v>5</v>
      </c>
      <c r="M2369" s="1" t="s">
        <v>2712</v>
      </c>
      <c r="N2369" s="1" t="s">
        <v>2713</v>
      </c>
      <c r="O2369">
        <v>2</v>
      </c>
      <c r="P2369">
        <v>1</v>
      </c>
      <c r="Q2369">
        <v>2344</v>
      </c>
    </row>
    <row r="2370" spans="1:17" x14ac:dyDescent="0.35">
      <c r="A2370" s="2">
        <v>45789</v>
      </c>
      <c r="B2370">
        <v>20250512</v>
      </c>
      <c r="C2370">
        <v>2025</v>
      </c>
      <c r="D2370" s="1" t="s">
        <v>2735</v>
      </c>
      <c r="E2370">
        <v>8102</v>
      </c>
      <c r="F2370" s="1" t="s">
        <v>2721</v>
      </c>
      <c r="G2370" s="2">
        <v>45778</v>
      </c>
      <c r="H2370" s="2">
        <v>45778</v>
      </c>
      <c r="I2370">
        <v>24305</v>
      </c>
      <c r="J2370" s="1" t="s">
        <v>2724</v>
      </c>
      <c r="K2370" s="1" t="s">
        <v>2724</v>
      </c>
      <c r="L2370">
        <v>5</v>
      </c>
      <c r="M2370" s="1" t="s">
        <v>2712</v>
      </c>
      <c r="N2370" s="1" t="s">
        <v>2713</v>
      </c>
      <c r="O2370">
        <v>2</v>
      </c>
      <c r="P2370">
        <v>1</v>
      </c>
      <c r="Q2370">
        <v>2349</v>
      </c>
    </row>
    <row r="2371" spans="1:17" x14ac:dyDescent="0.35">
      <c r="A2371" s="2">
        <v>45796</v>
      </c>
      <c r="B2371">
        <v>20250519</v>
      </c>
      <c r="C2371">
        <v>2025</v>
      </c>
      <c r="D2371" s="1" t="s">
        <v>2735</v>
      </c>
      <c r="E2371">
        <v>8102</v>
      </c>
      <c r="F2371" s="1" t="s">
        <v>2721</v>
      </c>
      <c r="G2371" s="2">
        <v>45778</v>
      </c>
      <c r="H2371" s="2">
        <v>45778</v>
      </c>
      <c r="I2371">
        <v>24305</v>
      </c>
      <c r="J2371" s="1" t="s">
        <v>2724</v>
      </c>
      <c r="K2371" s="1" t="s">
        <v>2724</v>
      </c>
      <c r="L2371">
        <v>5</v>
      </c>
      <c r="M2371" s="1" t="s">
        <v>2712</v>
      </c>
      <c r="N2371" s="1" t="s">
        <v>2713</v>
      </c>
      <c r="O2371">
        <v>2</v>
      </c>
      <c r="P2371">
        <v>1</v>
      </c>
      <c r="Q2371">
        <v>2354</v>
      </c>
    </row>
    <row r="2372" spans="1:17" x14ac:dyDescent="0.35">
      <c r="A2372" s="2">
        <v>45810</v>
      </c>
      <c r="B2372">
        <v>20250602</v>
      </c>
      <c r="C2372">
        <v>2025</v>
      </c>
      <c r="D2372" s="1" t="s">
        <v>2735</v>
      </c>
      <c r="E2372">
        <v>8102</v>
      </c>
      <c r="F2372" s="1" t="s">
        <v>2721</v>
      </c>
      <c r="G2372" s="2">
        <v>45809</v>
      </c>
      <c r="H2372" s="2">
        <v>45809</v>
      </c>
      <c r="I2372">
        <v>24306</v>
      </c>
      <c r="J2372" s="1" t="s">
        <v>2725</v>
      </c>
      <c r="K2372" s="1" t="s">
        <v>2726</v>
      </c>
      <c r="L2372">
        <v>6</v>
      </c>
      <c r="M2372" s="1" t="s">
        <v>2712</v>
      </c>
      <c r="N2372" s="1" t="s">
        <v>2713</v>
      </c>
      <c r="O2372">
        <v>2</v>
      </c>
      <c r="P2372">
        <v>1</v>
      </c>
      <c r="Q2372">
        <v>2363</v>
      </c>
    </row>
    <row r="2373" spans="1:17" x14ac:dyDescent="0.35">
      <c r="A2373" s="2">
        <v>45817</v>
      </c>
      <c r="B2373">
        <v>20250609</v>
      </c>
      <c r="C2373">
        <v>2025</v>
      </c>
      <c r="D2373" s="1" t="s">
        <v>2735</v>
      </c>
      <c r="E2373">
        <v>8102</v>
      </c>
      <c r="F2373" s="1" t="s">
        <v>2721</v>
      </c>
      <c r="G2373" s="2">
        <v>45809</v>
      </c>
      <c r="H2373" s="2">
        <v>45809</v>
      </c>
      <c r="I2373">
        <v>24306</v>
      </c>
      <c r="J2373" s="1" t="s">
        <v>2725</v>
      </c>
      <c r="K2373" s="1" t="s">
        <v>2726</v>
      </c>
      <c r="L2373">
        <v>6</v>
      </c>
      <c r="M2373" s="1" t="s">
        <v>2712</v>
      </c>
      <c r="N2373" s="1" t="s">
        <v>2713</v>
      </c>
      <c r="O2373">
        <v>2</v>
      </c>
      <c r="P2373">
        <v>1</v>
      </c>
      <c r="Q2373">
        <v>2368</v>
      </c>
    </row>
    <row r="2374" spans="1:17" x14ac:dyDescent="0.35">
      <c r="A2374" s="2">
        <v>45824</v>
      </c>
      <c r="B2374">
        <v>20250616</v>
      </c>
      <c r="C2374">
        <v>2025</v>
      </c>
      <c r="D2374" s="1" t="s">
        <v>2735</v>
      </c>
      <c r="E2374">
        <v>8102</v>
      </c>
      <c r="F2374" s="1" t="s">
        <v>2721</v>
      </c>
      <c r="G2374" s="2">
        <v>45809</v>
      </c>
      <c r="H2374" s="2">
        <v>45809</v>
      </c>
      <c r="I2374">
        <v>24306</v>
      </c>
      <c r="J2374" s="1" t="s">
        <v>2725</v>
      </c>
      <c r="K2374" s="1" t="s">
        <v>2726</v>
      </c>
      <c r="L2374">
        <v>6</v>
      </c>
      <c r="M2374" s="1" t="s">
        <v>2712</v>
      </c>
      <c r="N2374" s="1" t="s">
        <v>2713</v>
      </c>
      <c r="O2374">
        <v>2</v>
      </c>
      <c r="P2374">
        <v>1</v>
      </c>
      <c r="Q2374">
        <v>2373</v>
      </c>
    </row>
    <row r="2375" spans="1:17" x14ac:dyDescent="0.35">
      <c r="A2375" s="2">
        <v>45831</v>
      </c>
      <c r="B2375">
        <v>20250623</v>
      </c>
      <c r="C2375">
        <v>2025</v>
      </c>
      <c r="D2375" s="1" t="s">
        <v>2735</v>
      </c>
      <c r="E2375">
        <v>8102</v>
      </c>
      <c r="F2375" s="1" t="s">
        <v>2721</v>
      </c>
      <c r="G2375" s="2">
        <v>45809</v>
      </c>
      <c r="H2375" s="2">
        <v>45809</v>
      </c>
      <c r="I2375">
        <v>24306</v>
      </c>
      <c r="J2375" s="1" t="s">
        <v>2725</v>
      </c>
      <c r="K2375" s="1" t="s">
        <v>2726</v>
      </c>
      <c r="L2375">
        <v>6</v>
      </c>
      <c r="M2375" s="1" t="s">
        <v>2712</v>
      </c>
      <c r="N2375" s="1" t="s">
        <v>2713</v>
      </c>
      <c r="O2375">
        <v>2</v>
      </c>
      <c r="P2375">
        <v>1</v>
      </c>
      <c r="Q2375">
        <v>2378</v>
      </c>
    </row>
    <row r="2376" spans="1:17" x14ac:dyDescent="0.35">
      <c r="A2376" s="2">
        <v>45838</v>
      </c>
      <c r="B2376">
        <v>20250630</v>
      </c>
      <c r="C2376">
        <v>2025</v>
      </c>
      <c r="D2376" s="1" t="s">
        <v>2735</v>
      </c>
      <c r="E2376">
        <v>8102</v>
      </c>
      <c r="F2376" s="1" t="s">
        <v>2721</v>
      </c>
      <c r="G2376" s="2">
        <v>45809</v>
      </c>
      <c r="H2376" s="2">
        <v>45809</v>
      </c>
      <c r="I2376">
        <v>24306</v>
      </c>
      <c r="J2376" s="1" t="s">
        <v>2725</v>
      </c>
      <c r="K2376" s="1" t="s">
        <v>2726</v>
      </c>
      <c r="L2376">
        <v>6</v>
      </c>
      <c r="M2376" s="1" t="s">
        <v>2712</v>
      </c>
      <c r="N2376" s="1" t="s">
        <v>2713</v>
      </c>
      <c r="O2376">
        <v>2</v>
      </c>
      <c r="P2376">
        <v>1</v>
      </c>
      <c r="Q2376">
        <v>2383</v>
      </c>
    </row>
    <row r="2377" spans="1:17" x14ac:dyDescent="0.35">
      <c r="A2377" s="2">
        <v>46118</v>
      </c>
      <c r="B2377">
        <v>20260406</v>
      </c>
      <c r="C2377">
        <v>2026</v>
      </c>
      <c r="D2377" s="1" t="s">
        <v>2736</v>
      </c>
      <c r="E2377">
        <v>8106</v>
      </c>
      <c r="F2377" s="1" t="s">
        <v>2721</v>
      </c>
      <c r="G2377" s="2">
        <v>46113</v>
      </c>
      <c r="H2377" s="2">
        <v>46113</v>
      </c>
      <c r="I2377">
        <v>24316</v>
      </c>
      <c r="J2377" s="1" t="s">
        <v>2722</v>
      </c>
      <c r="K2377" s="1" t="s">
        <v>2723</v>
      </c>
      <c r="L2377">
        <v>4</v>
      </c>
      <c r="M2377" s="1" t="s">
        <v>2712</v>
      </c>
      <c r="N2377" s="1" t="s">
        <v>2713</v>
      </c>
      <c r="O2377">
        <v>2</v>
      </c>
      <c r="P2377">
        <v>1</v>
      </c>
      <c r="Q2377">
        <v>2574</v>
      </c>
    </row>
    <row r="2378" spans="1:17" x14ac:dyDescent="0.35">
      <c r="A2378" s="2">
        <v>46125</v>
      </c>
      <c r="B2378">
        <v>20260413</v>
      </c>
      <c r="C2378">
        <v>2026</v>
      </c>
      <c r="D2378" s="1" t="s">
        <v>2736</v>
      </c>
      <c r="E2378">
        <v>8106</v>
      </c>
      <c r="F2378" s="1" t="s">
        <v>2721</v>
      </c>
      <c r="G2378" s="2">
        <v>46113</v>
      </c>
      <c r="H2378" s="2">
        <v>46113</v>
      </c>
      <c r="I2378">
        <v>24316</v>
      </c>
      <c r="J2378" s="1" t="s">
        <v>2722</v>
      </c>
      <c r="K2378" s="1" t="s">
        <v>2723</v>
      </c>
      <c r="L2378">
        <v>4</v>
      </c>
      <c r="M2378" s="1" t="s">
        <v>2712</v>
      </c>
      <c r="N2378" s="1" t="s">
        <v>2713</v>
      </c>
      <c r="O2378">
        <v>2</v>
      </c>
      <c r="P2378">
        <v>1</v>
      </c>
      <c r="Q2378">
        <v>2579</v>
      </c>
    </row>
    <row r="2379" spans="1:17" x14ac:dyDescent="0.35">
      <c r="A2379" s="2">
        <v>46132</v>
      </c>
      <c r="B2379">
        <v>20260420</v>
      </c>
      <c r="C2379">
        <v>2026</v>
      </c>
      <c r="D2379" s="1" t="s">
        <v>2736</v>
      </c>
      <c r="E2379">
        <v>8106</v>
      </c>
      <c r="F2379" s="1" t="s">
        <v>2721</v>
      </c>
      <c r="G2379" s="2">
        <v>46113</v>
      </c>
      <c r="H2379" s="2">
        <v>46113</v>
      </c>
      <c r="I2379">
        <v>24316</v>
      </c>
      <c r="J2379" s="1" t="s">
        <v>2722</v>
      </c>
      <c r="K2379" s="1" t="s">
        <v>2723</v>
      </c>
      <c r="L2379">
        <v>4</v>
      </c>
      <c r="M2379" s="1" t="s">
        <v>2712</v>
      </c>
      <c r="N2379" s="1" t="s">
        <v>2713</v>
      </c>
      <c r="O2379">
        <v>2</v>
      </c>
      <c r="P2379">
        <v>1</v>
      </c>
      <c r="Q2379">
        <v>2584</v>
      </c>
    </row>
    <row r="2380" spans="1:17" x14ac:dyDescent="0.35">
      <c r="A2380" s="2">
        <v>46139</v>
      </c>
      <c r="B2380">
        <v>20260427</v>
      </c>
      <c r="C2380">
        <v>2026</v>
      </c>
      <c r="D2380" s="1" t="s">
        <v>2736</v>
      </c>
      <c r="E2380">
        <v>8106</v>
      </c>
      <c r="F2380" s="1" t="s">
        <v>2721</v>
      </c>
      <c r="G2380" s="2">
        <v>46113</v>
      </c>
      <c r="H2380" s="2">
        <v>46113</v>
      </c>
      <c r="I2380">
        <v>24316</v>
      </c>
      <c r="J2380" s="1" t="s">
        <v>2722</v>
      </c>
      <c r="K2380" s="1" t="s">
        <v>2723</v>
      </c>
      <c r="L2380">
        <v>4</v>
      </c>
      <c r="M2380" s="1" t="s">
        <v>2712</v>
      </c>
      <c r="N2380" s="1" t="s">
        <v>2713</v>
      </c>
      <c r="O2380">
        <v>2</v>
      </c>
      <c r="P2380">
        <v>1</v>
      </c>
      <c r="Q2380">
        <v>2589</v>
      </c>
    </row>
    <row r="2381" spans="1:17" x14ac:dyDescent="0.35">
      <c r="A2381" s="2">
        <v>46146</v>
      </c>
      <c r="B2381">
        <v>20260504</v>
      </c>
      <c r="C2381">
        <v>2026</v>
      </c>
      <c r="D2381" s="1" t="s">
        <v>2736</v>
      </c>
      <c r="E2381">
        <v>8106</v>
      </c>
      <c r="F2381" s="1" t="s">
        <v>2721</v>
      </c>
      <c r="G2381" s="2">
        <v>46143</v>
      </c>
      <c r="H2381" s="2">
        <v>46143</v>
      </c>
      <c r="I2381">
        <v>24317</v>
      </c>
      <c r="J2381" s="1" t="s">
        <v>2724</v>
      </c>
      <c r="K2381" s="1" t="s">
        <v>2724</v>
      </c>
      <c r="L2381">
        <v>5</v>
      </c>
      <c r="M2381" s="1" t="s">
        <v>2712</v>
      </c>
      <c r="N2381" s="1" t="s">
        <v>2713</v>
      </c>
      <c r="O2381">
        <v>2</v>
      </c>
      <c r="P2381">
        <v>1</v>
      </c>
      <c r="Q2381">
        <v>2594</v>
      </c>
    </row>
    <row r="2382" spans="1:17" x14ac:dyDescent="0.35">
      <c r="A2382" s="2">
        <v>46153</v>
      </c>
      <c r="B2382">
        <v>20260511</v>
      </c>
      <c r="C2382">
        <v>2026</v>
      </c>
      <c r="D2382" s="1" t="s">
        <v>2736</v>
      </c>
      <c r="E2382">
        <v>8106</v>
      </c>
      <c r="F2382" s="1" t="s">
        <v>2721</v>
      </c>
      <c r="G2382" s="2">
        <v>46143</v>
      </c>
      <c r="H2382" s="2">
        <v>46143</v>
      </c>
      <c r="I2382">
        <v>24317</v>
      </c>
      <c r="J2382" s="1" t="s">
        <v>2724</v>
      </c>
      <c r="K2382" s="1" t="s">
        <v>2724</v>
      </c>
      <c r="L2382">
        <v>5</v>
      </c>
      <c r="M2382" s="1" t="s">
        <v>2712</v>
      </c>
      <c r="N2382" s="1" t="s">
        <v>2713</v>
      </c>
      <c r="O2382">
        <v>2</v>
      </c>
      <c r="P2382">
        <v>1</v>
      </c>
      <c r="Q2382">
        <v>2599</v>
      </c>
    </row>
    <row r="2383" spans="1:17" x14ac:dyDescent="0.35">
      <c r="A2383" s="2">
        <v>46160</v>
      </c>
      <c r="B2383">
        <v>20260518</v>
      </c>
      <c r="C2383">
        <v>2026</v>
      </c>
      <c r="D2383" s="1" t="s">
        <v>2736</v>
      </c>
      <c r="E2383">
        <v>8106</v>
      </c>
      <c r="F2383" s="1" t="s">
        <v>2721</v>
      </c>
      <c r="G2383" s="2">
        <v>46143</v>
      </c>
      <c r="H2383" s="2">
        <v>46143</v>
      </c>
      <c r="I2383">
        <v>24317</v>
      </c>
      <c r="J2383" s="1" t="s">
        <v>2724</v>
      </c>
      <c r="K2383" s="1" t="s">
        <v>2724</v>
      </c>
      <c r="L2383">
        <v>5</v>
      </c>
      <c r="M2383" s="1" t="s">
        <v>2712</v>
      </c>
      <c r="N2383" s="1" t="s">
        <v>2713</v>
      </c>
      <c r="O2383">
        <v>2</v>
      </c>
      <c r="P2383">
        <v>1</v>
      </c>
      <c r="Q2383">
        <v>2604</v>
      </c>
    </row>
    <row r="2384" spans="1:17" x14ac:dyDescent="0.35">
      <c r="A2384" s="2">
        <v>46174</v>
      </c>
      <c r="B2384">
        <v>20260601</v>
      </c>
      <c r="C2384">
        <v>2026</v>
      </c>
      <c r="D2384" s="1" t="s">
        <v>2736</v>
      </c>
      <c r="E2384">
        <v>8106</v>
      </c>
      <c r="F2384" s="1" t="s">
        <v>2721</v>
      </c>
      <c r="G2384" s="2">
        <v>46174</v>
      </c>
      <c r="H2384" s="2">
        <v>46174</v>
      </c>
      <c r="I2384">
        <v>24318</v>
      </c>
      <c r="J2384" s="1" t="s">
        <v>2725</v>
      </c>
      <c r="K2384" s="1" t="s">
        <v>2726</v>
      </c>
      <c r="L2384">
        <v>6</v>
      </c>
      <c r="M2384" s="1" t="s">
        <v>2712</v>
      </c>
      <c r="N2384" s="1" t="s">
        <v>2713</v>
      </c>
      <c r="O2384">
        <v>2</v>
      </c>
      <c r="P2384">
        <v>1</v>
      </c>
      <c r="Q2384">
        <v>2613</v>
      </c>
    </row>
    <row r="2385" spans="1:17" x14ac:dyDescent="0.35">
      <c r="A2385" s="2">
        <v>46181</v>
      </c>
      <c r="B2385">
        <v>20260608</v>
      </c>
      <c r="C2385">
        <v>2026</v>
      </c>
      <c r="D2385" s="1" t="s">
        <v>2736</v>
      </c>
      <c r="E2385">
        <v>8106</v>
      </c>
      <c r="F2385" s="1" t="s">
        <v>2721</v>
      </c>
      <c r="G2385" s="2">
        <v>46174</v>
      </c>
      <c r="H2385" s="2">
        <v>46174</v>
      </c>
      <c r="I2385">
        <v>24318</v>
      </c>
      <c r="J2385" s="1" t="s">
        <v>2725</v>
      </c>
      <c r="K2385" s="1" t="s">
        <v>2726</v>
      </c>
      <c r="L2385">
        <v>6</v>
      </c>
      <c r="M2385" s="1" t="s">
        <v>2712</v>
      </c>
      <c r="N2385" s="1" t="s">
        <v>2713</v>
      </c>
      <c r="O2385">
        <v>2</v>
      </c>
      <c r="P2385">
        <v>1</v>
      </c>
      <c r="Q2385">
        <v>2618</v>
      </c>
    </row>
    <row r="2386" spans="1:17" x14ac:dyDescent="0.35">
      <c r="A2386" s="2">
        <v>46188</v>
      </c>
      <c r="B2386">
        <v>20260615</v>
      </c>
      <c r="C2386">
        <v>2026</v>
      </c>
      <c r="D2386" s="1" t="s">
        <v>2736</v>
      </c>
      <c r="E2386">
        <v>8106</v>
      </c>
      <c r="F2386" s="1" t="s">
        <v>2721</v>
      </c>
      <c r="G2386" s="2">
        <v>46174</v>
      </c>
      <c r="H2386" s="2">
        <v>46174</v>
      </c>
      <c r="I2386">
        <v>24318</v>
      </c>
      <c r="J2386" s="1" t="s">
        <v>2725</v>
      </c>
      <c r="K2386" s="1" t="s">
        <v>2726</v>
      </c>
      <c r="L2386">
        <v>6</v>
      </c>
      <c r="M2386" s="1" t="s">
        <v>2712</v>
      </c>
      <c r="N2386" s="1" t="s">
        <v>2713</v>
      </c>
      <c r="O2386">
        <v>2</v>
      </c>
      <c r="P2386">
        <v>1</v>
      </c>
      <c r="Q2386">
        <v>2623</v>
      </c>
    </row>
    <row r="2387" spans="1:17" x14ac:dyDescent="0.35">
      <c r="A2387" s="2">
        <v>46195</v>
      </c>
      <c r="B2387">
        <v>20260622</v>
      </c>
      <c r="C2387">
        <v>2026</v>
      </c>
      <c r="D2387" s="1" t="s">
        <v>2736</v>
      </c>
      <c r="E2387">
        <v>8106</v>
      </c>
      <c r="F2387" s="1" t="s">
        <v>2721</v>
      </c>
      <c r="G2387" s="2">
        <v>46174</v>
      </c>
      <c r="H2387" s="2">
        <v>46174</v>
      </c>
      <c r="I2387">
        <v>24318</v>
      </c>
      <c r="J2387" s="1" t="s">
        <v>2725</v>
      </c>
      <c r="K2387" s="1" t="s">
        <v>2726</v>
      </c>
      <c r="L2387">
        <v>6</v>
      </c>
      <c r="M2387" s="1" t="s">
        <v>2712</v>
      </c>
      <c r="N2387" s="1" t="s">
        <v>2713</v>
      </c>
      <c r="O2387">
        <v>2</v>
      </c>
      <c r="P2387">
        <v>1</v>
      </c>
      <c r="Q2387">
        <v>2628</v>
      </c>
    </row>
    <row r="2388" spans="1:17" x14ac:dyDescent="0.35">
      <c r="A2388" s="2">
        <v>46202</v>
      </c>
      <c r="B2388">
        <v>20260629</v>
      </c>
      <c r="C2388">
        <v>2026</v>
      </c>
      <c r="D2388" s="1" t="s">
        <v>2736</v>
      </c>
      <c r="E2388">
        <v>8106</v>
      </c>
      <c r="F2388" s="1" t="s">
        <v>2721</v>
      </c>
      <c r="G2388" s="2">
        <v>46174</v>
      </c>
      <c r="H2388" s="2">
        <v>46174</v>
      </c>
      <c r="I2388">
        <v>24318</v>
      </c>
      <c r="J2388" s="1" t="s">
        <v>2725</v>
      </c>
      <c r="K2388" s="1" t="s">
        <v>2726</v>
      </c>
      <c r="L2388">
        <v>6</v>
      </c>
      <c r="M2388" s="1" t="s">
        <v>2712</v>
      </c>
      <c r="N2388" s="1" t="s">
        <v>2713</v>
      </c>
      <c r="O2388">
        <v>2</v>
      </c>
      <c r="P2388">
        <v>1</v>
      </c>
      <c r="Q2388">
        <v>2633</v>
      </c>
    </row>
    <row r="2389" spans="1:17" x14ac:dyDescent="0.35">
      <c r="A2389" s="2">
        <v>42562</v>
      </c>
      <c r="B2389">
        <v>20160711</v>
      </c>
      <c r="C2389">
        <v>2016</v>
      </c>
      <c r="D2389" s="1" t="s">
        <v>2737</v>
      </c>
      <c r="E2389">
        <v>8067</v>
      </c>
      <c r="F2389" s="1" t="s">
        <v>2738</v>
      </c>
      <c r="G2389" s="2">
        <v>42552</v>
      </c>
      <c r="H2389" s="2">
        <v>42552</v>
      </c>
      <c r="I2389">
        <v>24199</v>
      </c>
      <c r="J2389" s="1" t="s">
        <v>2739</v>
      </c>
      <c r="K2389" s="1" t="s">
        <v>2740</v>
      </c>
      <c r="L2389">
        <v>7</v>
      </c>
      <c r="M2389" s="1" t="s">
        <v>2712</v>
      </c>
      <c r="N2389" s="1" t="s">
        <v>2713</v>
      </c>
      <c r="O2389">
        <v>2</v>
      </c>
      <c r="P2389">
        <v>1</v>
      </c>
      <c r="Q2389">
        <v>132</v>
      </c>
    </row>
    <row r="2390" spans="1:17" x14ac:dyDescent="0.35">
      <c r="A2390" s="2">
        <v>42569</v>
      </c>
      <c r="B2390">
        <v>20160718</v>
      </c>
      <c r="C2390">
        <v>2016</v>
      </c>
      <c r="D2390" s="1" t="s">
        <v>2737</v>
      </c>
      <c r="E2390">
        <v>8067</v>
      </c>
      <c r="F2390" s="1" t="s">
        <v>2738</v>
      </c>
      <c r="G2390" s="2">
        <v>42552</v>
      </c>
      <c r="H2390" s="2">
        <v>42552</v>
      </c>
      <c r="I2390">
        <v>24199</v>
      </c>
      <c r="J2390" s="1" t="s">
        <v>2739</v>
      </c>
      <c r="K2390" s="1" t="s">
        <v>2740</v>
      </c>
      <c r="L2390">
        <v>7</v>
      </c>
      <c r="M2390" s="1" t="s">
        <v>2712</v>
      </c>
      <c r="N2390" s="1" t="s">
        <v>2713</v>
      </c>
      <c r="O2390">
        <v>2</v>
      </c>
      <c r="P2390">
        <v>1</v>
      </c>
      <c r="Q2390">
        <v>137</v>
      </c>
    </row>
    <row r="2391" spans="1:17" x14ac:dyDescent="0.35">
      <c r="A2391" s="2">
        <v>42576</v>
      </c>
      <c r="B2391">
        <v>20160725</v>
      </c>
      <c r="C2391">
        <v>2016</v>
      </c>
      <c r="D2391" s="1" t="s">
        <v>2737</v>
      </c>
      <c r="E2391">
        <v>8067</v>
      </c>
      <c r="F2391" s="1" t="s">
        <v>2738</v>
      </c>
      <c r="G2391" s="2">
        <v>42552</v>
      </c>
      <c r="H2391" s="2">
        <v>42552</v>
      </c>
      <c r="I2391">
        <v>24199</v>
      </c>
      <c r="J2391" s="1" t="s">
        <v>2739</v>
      </c>
      <c r="K2391" s="1" t="s">
        <v>2740</v>
      </c>
      <c r="L2391">
        <v>7</v>
      </c>
      <c r="M2391" s="1" t="s">
        <v>2712</v>
      </c>
      <c r="N2391" s="1" t="s">
        <v>2713</v>
      </c>
      <c r="O2391">
        <v>2</v>
      </c>
      <c r="P2391">
        <v>1</v>
      </c>
      <c r="Q2391">
        <v>142</v>
      </c>
    </row>
    <row r="2392" spans="1:17" x14ac:dyDescent="0.35">
      <c r="A2392" s="2">
        <v>42583</v>
      </c>
      <c r="B2392">
        <v>20160801</v>
      </c>
      <c r="C2392">
        <v>2016</v>
      </c>
      <c r="D2392" s="1" t="s">
        <v>2737</v>
      </c>
      <c r="E2392">
        <v>8067</v>
      </c>
      <c r="F2392" s="1" t="s">
        <v>2738</v>
      </c>
      <c r="G2392" s="2">
        <v>42583</v>
      </c>
      <c r="H2392" s="2">
        <v>42583</v>
      </c>
      <c r="I2392">
        <v>24200</v>
      </c>
      <c r="J2392" s="1" t="s">
        <v>2741</v>
      </c>
      <c r="K2392" s="1" t="s">
        <v>2742</v>
      </c>
      <c r="L2392">
        <v>8</v>
      </c>
      <c r="M2392" s="1" t="s">
        <v>2712</v>
      </c>
      <c r="N2392" s="1" t="s">
        <v>2713</v>
      </c>
      <c r="O2392">
        <v>2</v>
      </c>
      <c r="P2392">
        <v>1</v>
      </c>
      <c r="Q2392">
        <v>147</v>
      </c>
    </row>
    <row r="2393" spans="1:17" x14ac:dyDescent="0.35">
      <c r="A2393" s="2">
        <v>42590</v>
      </c>
      <c r="B2393">
        <v>20160808</v>
      </c>
      <c r="C2393">
        <v>2016</v>
      </c>
      <c r="D2393" s="1" t="s">
        <v>2737</v>
      </c>
      <c r="E2393">
        <v>8067</v>
      </c>
      <c r="F2393" s="1" t="s">
        <v>2738</v>
      </c>
      <c r="G2393" s="2">
        <v>42583</v>
      </c>
      <c r="H2393" s="2">
        <v>42583</v>
      </c>
      <c r="I2393">
        <v>24200</v>
      </c>
      <c r="J2393" s="1" t="s">
        <v>2741</v>
      </c>
      <c r="K2393" s="1" t="s">
        <v>2742</v>
      </c>
      <c r="L2393">
        <v>8</v>
      </c>
      <c r="M2393" s="1" t="s">
        <v>2712</v>
      </c>
      <c r="N2393" s="1" t="s">
        <v>2713</v>
      </c>
      <c r="O2393">
        <v>2</v>
      </c>
      <c r="P2393">
        <v>1</v>
      </c>
      <c r="Q2393">
        <v>152</v>
      </c>
    </row>
    <row r="2394" spans="1:17" x14ac:dyDescent="0.35">
      <c r="A2394" s="2">
        <v>42597</v>
      </c>
      <c r="B2394">
        <v>20160815</v>
      </c>
      <c r="C2394">
        <v>2016</v>
      </c>
      <c r="D2394" s="1" t="s">
        <v>2737</v>
      </c>
      <c r="E2394">
        <v>8067</v>
      </c>
      <c r="F2394" s="1" t="s">
        <v>2738</v>
      </c>
      <c r="G2394" s="2">
        <v>42583</v>
      </c>
      <c r="H2394" s="2">
        <v>42583</v>
      </c>
      <c r="I2394">
        <v>24200</v>
      </c>
      <c r="J2394" s="1" t="s">
        <v>2741</v>
      </c>
      <c r="K2394" s="1" t="s">
        <v>2742</v>
      </c>
      <c r="L2394">
        <v>8</v>
      </c>
      <c r="M2394" s="1" t="s">
        <v>2712</v>
      </c>
      <c r="N2394" s="1" t="s">
        <v>2713</v>
      </c>
      <c r="O2394">
        <v>2</v>
      </c>
      <c r="P2394">
        <v>1</v>
      </c>
      <c r="Q2394">
        <v>157</v>
      </c>
    </row>
    <row r="2395" spans="1:17" x14ac:dyDescent="0.35">
      <c r="A2395" s="2">
        <v>42604</v>
      </c>
      <c r="B2395">
        <v>20160822</v>
      </c>
      <c r="C2395">
        <v>2016</v>
      </c>
      <c r="D2395" s="1" t="s">
        <v>2737</v>
      </c>
      <c r="E2395">
        <v>8067</v>
      </c>
      <c r="F2395" s="1" t="s">
        <v>2738</v>
      </c>
      <c r="G2395" s="2">
        <v>42583</v>
      </c>
      <c r="H2395" s="2">
        <v>42583</v>
      </c>
      <c r="I2395">
        <v>24200</v>
      </c>
      <c r="J2395" s="1" t="s">
        <v>2741</v>
      </c>
      <c r="K2395" s="1" t="s">
        <v>2742</v>
      </c>
      <c r="L2395">
        <v>8</v>
      </c>
      <c r="M2395" s="1" t="s">
        <v>2712</v>
      </c>
      <c r="N2395" s="1" t="s">
        <v>2713</v>
      </c>
      <c r="O2395">
        <v>2</v>
      </c>
      <c r="P2395">
        <v>1</v>
      </c>
      <c r="Q2395">
        <v>162</v>
      </c>
    </row>
    <row r="2396" spans="1:17" x14ac:dyDescent="0.35">
      <c r="A2396" s="2">
        <v>42611</v>
      </c>
      <c r="B2396">
        <v>20160829</v>
      </c>
      <c r="C2396">
        <v>2016</v>
      </c>
      <c r="D2396" s="1" t="s">
        <v>2737</v>
      </c>
      <c r="E2396">
        <v>8067</v>
      </c>
      <c r="F2396" s="1" t="s">
        <v>2738</v>
      </c>
      <c r="G2396" s="2">
        <v>42583</v>
      </c>
      <c r="H2396" s="2">
        <v>42583</v>
      </c>
      <c r="I2396">
        <v>24200</v>
      </c>
      <c r="J2396" s="1" t="s">
        <v>2741</v>
      </c>
      <c r="K2396" s="1" t="s">
        <v>2742</v>
      </c>
      <c r="L2396">
        <v>8</v>
      </c>
      <c r="M2396" s="1" t="s">
        <v>2712</v>
      </c>
      <c r="N2396" s="1" t="s">
        <v>2713</v>
      </c>
      <c r="O2396">
        <v>2</v>
      </c>
      <c r="P2396">
        <v>1</v>
      </c>
      <c r="Q2396">
        <v>167</v>
      </c>
    </row>
    <row r="2397" spans="1:17" x14ac:dyDescent="0.35">
      <c r="A2397" s="2">
        <v>42625</v>
      </c>
      <c r="B2397">
        <v>20160912</v>
      </c>
      <c r="C2397">
        <v>2016</v>
      </c>
      <c r="D2397" s="1" t="s">
        <v>2737</v>
      </c>
      <c r="E2397">
        <v>8067</v>
      </c>
      <c r="F2397" s="1" t="s">
        <v>2738</v>
      </c>
      <c r="G2397" s="2">
        <v>42614</v>
      </c>
      <c r="H2397" s="2">
        <v>42614</v>
      </c>
      <c r="I2397">
        <v>24201</v>
      </c>
      <c r="J2397" s="1" t="s">
        <v>2743</v>
      </c>
      <c r="K2397" s="1" t="s">
        <v>2744</v>
      </c>
      <c r="L2397">
        <v>9</v>
      </c>
      <c r="M2397" s="1" t="s">
        <v>2712</v>
      </c>
      <c r="N2397" s="1" t="s">
        <v>2713</v>
      </c>
      <c r="O2397">
        <v>2</v>
      </c>
      <c r="P2397">
        <v>1</v>
      </c>
      <c r="Q2397">
        <v>176</v>
      </c>
    </row>
    <row r="2398" spans="1:17" x14ac:dyDescent="0.35">
      <c r="A2398" s="2">
        <v>42632</v>
      </c>
      <c r="B2398">
        <v>20160919</v>
      </c>
      <c r="C2398">
        <v>2016</v>
      </c>
      <c r="D2398" s="1" t="s">
        <v>2737</v>
      </c>
      <c r="E2398">
        <v>8067</v>
      </c>
      <c r="F2398" s="1" t="s">
        <v>2738</v>
      </c>
      <c r="G2398" s="2">
        <v>42614</v>
      </c>
      <c r="H2398" s="2">
        <v>42614</v>
      </c>
      <c r="I2398">
        <v>24201</v>
      </c>
      <c r="J2398" s="1" t="s">
        <v>2743</v>
      </c>
      <c r="K2398" s="1" t="s">
        <v>2744</v>
      </c>
      <c r="L2398">
        <v>9</v>
      </c>
      <c r="M2398" s="1" t="s">
        <v>2712</v>
      </c>
      <c r="N2398" s="1" t="s">
        <v>2713</v>
      </c>
      <c r="O2398">
        <v>2</v>
      </c>
      <c r="P2398">
        <v>1</v>
      </c>
      <c r="Q2398">
        <v>181</v>
      </c>
    </row>
    <row r="2399" spans="1:17" x14ac:dyDescent="0.35">
      <c r="A2399" s="2">
        <v>42639</v>
      </c>
      <c r="B2399">
        <v>20160926</v>
      </c>
      <c r="C2399">
        <v>2016</v>
      </c>
      <c r="D2399" s="1" t="s">
        <v>2737</v>
      </c>
      <c r="E2399">
        <v>8067</v>
      </c>
      <c r="F2399" s="1" t="s">
        <v>2738</v>
      </c>
      <c r="G2399" s="2">
        <v>42614</v>
      </c>
      <c r="H2399" s="2">
        <v>42614</v>
      </c>
      <c r="I2399">
        <v>24201</v>
      </c>
      <c r="J2399" s="1" t="s">
        <v>2743</v>
      </c>
      <c r="K2399" s="1" t="s">
        <v>2744</v>
      </c>
      <c r="L2399">
        <v>9</v>
      </c>
      <c r="M2399" s="1" t="s">
        <v>2712</v>
      </c>
      <c r="N2399" s="1" t="s">
        <v>2713</v>
      </c>
      <c r="O2399">
        <v>2</v>
      </c>
      <c r="P2399">
        <v>1</v>
      </c>
      <c r="Q2399">
        <v>186</v>
      </c>
    </row>
    <row r="2400" spans="1:17" x14ac:dyDescent="0.35">
      <c r="A2400" s="2">
        <v>42919</v>
      </c>
      <c r="B2400">
        <v>20170703</v>
      </c>
      <c r="C2400">
        <v>2017</v>
      </c>
      <c r="D2400" s="1" t="s">
        <v>2745</v>
      </c>
      <c r="E2400">
        <v>8071</v>
      </c>
      <c r="F2400" s="1" t="s">
        <v>2738</v>
      </c>
      <c r="G2400" s="2">
        <v>42917</v>
      </c>
      <c r="H2400" s="2">
        <v>42917</v>
      </c>
      <c r="I2400">
        <v>24211</v>
      </c>
      <c r="J2400" s="1" t="s">
        <v>2739</v>
      </c>
      <c r="K2400" s="1" t="s">
        <v>2740</v>
      </c>
      <c r="L2400">
        <v>7</v>
      </c>
      <c r="M2400" s="1" t="s">
        <v>2712</v>
      </c>
      <c r="N2400" s="1" t="s">
        <v>2713</v>
      </c>
      <c r="O2400">
        <v>2</v>
      </c>
      <c r="P2400">
        <v>1</v>
      </c>
      <c r="Q2400">
        <v>378</v>
      </c>
    </row>
    <row r="2401" spans="1:17" x14ac:dyDescent="0.35">
      <c r="A2401" s="2">
        <v>42926</v>
      </c>
      <c r="B2401">
        <v>20170710</v>
      </c>
      <c r="C2401">
        <v>2017</v>
      </c>
      <c r="D2401" s="1" t="s">
        <v>2745</v>
      </c>
      <c r="E2401">
        <v>8071</v>
      </c>
      <c r="F2401" s="1" t="s">
        <v>2738</v>
      </c>
      <c r="G2401" s="2">
        <v>42917</v>
      </c>
      <c r="H2401" s="2">
        <v>42917</v>
      </c>
      <c r="I2401">
        <v>24211</v>
      </c>
      <c r="J2401" s="1" t="s">
        <v>2739</v>
      </c>
      <c r="K2401" s="1" t="s">
        <v>2740</v>
      </c>
      <c r="L2401">
        <v>7</v>
      </c>
      <c r="M2401" s="1" t="s">
        <v>2712</v>
      </c>
      <c r="N2401" s="1" t="s">
        <v>2713</v>
      </c>
      <c r="O2401">
        <v>2</v>
      </c>
      <c r="P2401">
        <v>1</v>
      </c>
      <c r="Q2401">
        <v>382</v>
      </c>
    </row>
    <row r="2402" spans="1:17" x14ac:dyDescent="0.35">
      <c r="A2402" s="2">
        <v>42933</v>
      </c>
      <c r="B2402">
        <v>20170717</v>
      </c>
      <c r="C2402">
        <v>2017</v>
      </c>
      <c r="D2402" s="1" t="s">
        <v>2745</v>
      </c>
      <c r="E2402">
        <v>8071</v>
      </c>
      <c r="F2402" s="1" t="s">
        <v>2738</v>
      </c>
      <c r="G2402" s="2">
        <v>42917</v>
      </c>
      <c r="H2402" s="2">
        <v>42917</v>
      </c>
      <c r="I2402">
        <v>24211</v>
      </c>
      <c r="J2402" s="1" t="s">
        <v>2739</v>
      </c>
      <c r="K2402" s="1" t="s">
        <v>2740</v>
      </c>
      <c r="L2402">
        <v>7</v>
      </c>
      <c r="M2402" s="1" t="s">
        <v>2712</v>
      </c>
      <c r="N2402" s="1" t="s">
        <v>2713</v>
      </c>
      <c r="O2402">
        <v>2</v>
      </c>
      <c r="P2402">
        <v>1</v>
      </c>
      <c r="Q2402">
        <v>387</v>
      </c>
    </row>
    <row r="2403" spans="1:17" x14ac:dyDescent="0.35">
      <c r="A2403" s="2">
        <v>42940</v>
      </c>
      <c r="B2403">
        <v>20170724</v>
      </c>
      <c r="C2403">
        <v>2017</v>
      </c>
      <c r="D2403" s="1" t="s">
        <v>2745</v>
      </c>
      <c r="E2403">
        <v>8071</v>
      </c>
      <c r="F2403" s="1" t="s">
        <v>2738</v>
      </c>
      <c r="G2403" s="2">
        <v>42917</v>
      </c>
      <c r="H2403" s="2">
        <v>42917</v>
      </c>
      <c r="I2403">
        <v>24211</v>
      </c>
      <c r="J2403" s="1" t="s">
        <v>2739</v>
      </c>
      <c r="K2403" s="1" t="s">
        <v>2740</v>
      </c>
      <c r="L2403">
        <v>7</v>
      </c>
      <c r="M2403" s="1" t="s">
        <v>2712</v>
      </c>
      <c r="N2403" s="1" t="s">
        <v>2713</v>
      </c>
      <c r="O2403">
        <v>2</v>
      </c>
      <c r="P2403">
        <v>1</v>
      </c>
      <c r="Q2403">
        <v>392</v>
      </c>
    </row>
    <row r="2404" spans="1:17" x14ac:dyDescent="0.35">
      <c r="A2404" s="2">
        <v>42947</v>
      </c>
      <c r="B2404">
        <v>20170731</v>
      </c>
      <c r="C2404">
        <v>2017</v>
      </c>
      <c r="D2404" s="1" t="s">
        <v>2745</v>
      </c>
      <c r="E2404">
        <v>8071</v>
      </c>
      <c r="F2404" s="1" t="s">
        <v>2738</v>
      </c>
      <c r="G2404" s="2">
        <v>42917</v>
      </c>
      <c r="H2404" s="2">
        <v>42917</v>
      </c>
      <c r="I2404">
        <v>24211</v>
      </c>
      <c r="J2404" s="1" t="s">
        <v>2739</v>
      </c>
      <c r="K2404" s="1" t="s">
        <v>2740</v>
      </c>
      <c r="L2404">
        <v>7</v>
      </c>
      <c r="M2404" s="1" t="s">
        <v>2712</v>
      </c>
      <c r="N2404" s="1" t="s">
        <v>2713</v>
      </c>
      <c r="O2404">
        <v>2</v>
      </c>
      <c r="P2404">
        <v>1</v>
      </c>
      <c r="Q2404">
        <v>397</v>
      </c>
    </row>
    <row r="2405" spans="1:17" x14ac:dyDescent="0.35">
      <c r="A2405" s="2">
        <v>42954</v>
      </c>
      <c r="B2405">
        <v>20170807</v>
      </c>
      <c r="C2405">
        <v>2017</v>
      </c>
      <c r="D2405" s="1" t="s">
        <v>2745</v>
      </c>
      <c r="E2405">
        <v>8071</v>
      </c>
      <c r="F2405" s="1" t="s">
        <v>2738</v>
      </c>
      <c r="G2405" s="2">
        <v>42948</v>
      </c>
      <c r="H2405" s="2">
        <v>42948</v>
      </c>
      <c r="I2405">
        <v>24212</v>
      </c>
      <c r="J2405" s="1" t="s">
        <v>2741</v>
      </c>
      <c r="K2405" s="1" t="s">
        <v>2742</v>
      </c>
      <c r="L2405">
        <v>8</v>
      </c>
      <c r="M2405" s="1" t="s">
        <v>2712</v>
      </c>
      <c r="N2405" s="1" t="s">
        <v>2713</v>
      </c>
      <c r="O2405">
        <v>2</v>
      </c>
      <c r="P2405">
        <v>1</v>
      </c>
      <c r="Q2405">
        <v>402</v>
      </c>
    </row>
    <row r="2406" spans="1:17" x14ac:dyDescent="0.35">
      <c r="A2406" s="2">
        <v>42961</v>
      </c>
      <c r="B2406">
        <v>20170814</v>
      </c>
      <c r="C2406">
        <v>2017</v>
      </c>
      <c r="D2406" s="1" t="s">
        <v>2745</v>
      </c>
      <c r="E2406">
        <v>8071</v>
      </c>
      <c r="F2406" s="1" t="s">
        <v>2738</v>
      </c>
      <c r="G2406" s="2">
        <v>42948</v>
      </c>
      <c r="H2406" s="2">
        <v>42948</v>
      </c>
      <c r="I2406">
        <v>24212</v>
      </c>
      <c r="J2406" s="1" t="s">
        <v>2741</v>
      </c>
      <c r="K2406" s="1" t="s">
        <v>2742</v>
      </c>
      <c r="L2406">
        <v>8</v>
      </c>
      <c r="M2406" s="1" t="s">
        <v>2712</v>
      </c>
      <c r="N2406" s="1" t="s">
        <v>2713</v>
      </c>
      <c r="O2406">
        <v>2</v>
      </c>
      <c r="P2406">
        <v>1</v>
      </c>
      <c r="Q2406">
        <v>407</v>
      </c>
    </row>
    <row r="2407" spans="1:17" x14ac:dyDescent="0.35">
      <c r="A2407" s="2">
        <v>42968</v>
      </c>
      <c r="B2407">
        <v>20170821</v>
      </c>
      <c r="C2407">
        <v>2017</v>
      </c>
      <c r="D2407" s="1" t="s">
        <v>2745</v>
      </c>
      <c r="E2407">
        <v>8071</v>
      </c>
      <c r="F2407" s="1" t="s">
        <v>2738</v>
      </c>
      <c r="G2407" s="2">
        <v>42948</v>
      </c>
      <c r="H2407" s="2">
        <v>42948</v>
      </c>
      <c r="I2407">
        <v>24212</v>
      </c>
      <c r="J2407" s="1" t="s">
        <v>2741</v>
      </c>
      <c r="K2407" s="1" t="s">
        <v>2742</v>
      </c>
      <c r="L2407">
        <v>8</v>
      </c>
      <c r="M2407" s="1" t="s">
        <v>2712</v>
      </c>
      <c r="N2407" s="1" t="s">
        <v>2713</v>
      </c>
      <c r="O2407">
        <v>2</v>
      </c>
      <c r="P2407">
        <v>1</v>
      </c>
      <c r="Q2407">
        <v>412</v>
      </c>
    </row>
    <row r="2408" spans="1:17" x14ac:dyDescent="0.35">
      <c r="A2408" s="2">
        <v>42975</v>
      </c>
      <c r="B2408">
        <v>20170828</v>
      </c>
      <c r="C2408">
        <v>2017</v>
      </c>
      <c r="D2408" s="1" t="s">
        <v>2745</v>
      </c>
      <c r="E2408">
        <v>8071</v>
      </c>
      <c r="F2408" s="1" t="s">
        <v>2738</v>
      </c>
      <c r="G2408" s="2">
        <v>42948</v>
      </c>
      <c r="H2408" s="2">
        <v>42948</v>
      </c>
      <c r="I2408">
        <v>24212</v>
      </c>
      <c r="J2408" s="1" t="s">
        <v>2741</v>
      </c>
      <c r="K2408" s="1" t="s">
        <v>2742</v>
      </c>
      <c r="L2408">
        <v>8</v>
      </c>
      <c r="M2408" s="1" t="s">
        <v>2712</v>
      </c>
      <c r="N2408" s="1" t="s">
        <v>2713</v>
      </c>
      <c r="O2408">
        <v>2</v>
      </c>
      <c r="P2408">
        <v>1</v>
      </c>
      <c r="Q2408">
        <v>417</v>
      </c>
    </row>
    <row r="2409" spans="1:17" x14ac:dyDescent="0.35">
      <c r="A2409" s="2">
        <v>42989</v>
      </c>
      <c r="B2409">
        <v>20170911</v>
      </c>
      <c r="C2409">
        <v>2017</v>
      </c>
      <c r="D2409" s="1" t="s">
        <v>2745</v>
      </c>
      <c r="E2409">
        <v>8071</v>
      </c>
      <c r="F2409" s="1" t="s">
        <v>2738</v>
      </c>
      <c r="G2409" s="2">
        <v>42979</v>
      </c>
      <c r="H2409" s="2">
        <v>42979</v>
      </c>
      <c r="I2409">
        <v>24213</v>
      </c>
      <c r="J2409" s="1" t="s">
        <v>2743</v>
      </c>
      <c r="K2409" s="1" t="s">
        <v>2744</v>
      </c>
      <c r="L2409">
        <v>9</v>
      </c>
      <c r="M2409" s="1" t="s">
        <v>2712</v>
      </c>
      <c r="N2409" s="1" t="s">
        <v>2713</v>
      </c>
      <c r="O2409">
        <v>2</v>
      </c>
      <c r="P2409">
        <v>1</v>
      </c>
      <c r="Q2409">
        <v>426</v>
      </c>
    </row>
    <row r="2410" spans="1:17" x14ac:dyDescent="0.35">
      <c r="A2410" s="2">
        <v>42996</v>
      </c>
      <c r="B2410">
        <v>20170918</v>
      </c>
      <c r="C2410">
        <v>2017</v>
      </c>
      <c r="D2410" s="1" t="s">
        <v>2745</v>
      </c>
      <c r="E2410">
        <v>8071</v>
      </c>
      <c r="F2410" s="1" t="s">
        <v>2738</v>
      </c>
      <c r="G2410" s="2">
        <v>42979</v>
      </c>
      <c r="H2410" s="2">
        <v>42979</v>
      </c>
      <c r="I2410">
        <v>24213</v>
      </c>
      <c r="J2410" s="1" t="s">
        <v>2743</v>
      </c>
      <c r="K2410" s="1" t="s">
        <v>2744</v>
      </c>
      <c r="L2410">
        <v>9</v>
      </c>
      <c r="M2410" s="1" t="s">
        <v>2712</v>
      </c>
      <c r="N2410" s="1" t="s">
        <v>2713</v>
      </c>
      <c r="O2410">
        <v>2</v>
      </c>
      <c r="P2410">
        <v>1</v>
      </c>
      <c r="Q2410">
        <v>431</v>
      </c>
    </row>
    <row r="2411" spans="1:17" x14ac:dyDescent="0.35">
      <c r="A2411" s="2">
        <v>43003</v>
      </c>
      <c r="B2411">
        <v>20170925</v>
      </c>
      <c r="C2411">
        <v>2017</v>
      </c>
      <c r="D2411" s="1" t="s">
        <v>2745</v>
      </c>
      <c r="E2411">
        <v>8071</v>
      </c>
      <c r="F2411" s="1" t="s">
        <v>2738</v>
      </c>
      <c r="G2411" s="2">
        <v>42979</v>
      </c>
      <c r="H2411" s="2">
        <v>42979</v>
      </c>
      <c r="I2411">
        <v>24213</v>
      </c>
      <c r="J2411" s="1" t="s">
        <v>2743</v>
      </c>
      <c r="K2411" s="1" t="s">
        <v>2744</v>
      </c>
      <c r="L2411">
        <v>9</v>
      </c>
      <c r="M2411" s="1" t="s">
        <v>2712</v>
      </c>
      <c r="N2411" s="1" t="s">
        <v>2713</v>
      </c>
      <c r="O2411">
        <v>2</v>
      </c>
      <c r="P2411">
        <v>1</v>
      </c>
      <c r="Q2411">
        <v>436</v>
      </c>
    </row>
    <row r="2412" spans="1:17" x14ac:dyDescent="0.35">
      <c r="A2412" s="2">
        <v>43283</v>
      </c>
      <c r="B2412">
        <v>20180702</v>
      </c>
      <c r="C2412">
        <v>2018</v>
      </c>
      <c r="D2412" s="1" t="s">
        <v>2746</v>
      </c>
      <c r="E2412">
        <v>8075</v>
      </c>
      <c r="F2412" s="1" t="s">
        <v>2738</v>
      </c>
      <c r="G2412" s="2">
        <v>43282</v>
      </c>
      <c r="H2412" s="2">
        <v>43282</v>
      </c>
      <c r="I2412">
        <v>24223</v>
      </c>
      <c r="J2412" s="1" t="s">
        <v>2739</v>
      </c>
      <c r="K2412" s="1" t="s">
        <v>2740</v>
      </c>
      <c r="L2412">
        <v>7</v>
      </c>
      <c r="M2412" s="1" t="s">
        <v>2712</v>
      </c>
      <c r="N2412" s="1" t="s">
        <v>2713</v>
      </c>
      <c r="O2412">
        <v>2</v>
      </c>
      <c r="P2412">
        <v>1</v>
      </c>
      <c r="Q2412">
        <v>628</v>
      </c>
    </row>
    <row r="2413" spans="1:17" x14ac:dyDescent="0.35">
      <c r="A2413" s="2">
        <v>43290</v>
      </c>
      <c r="B2413">
        <v>20180709</v>
      </c>
      <c r="C2413">
        <v>2018</v>
      </c>
      <c r="D2413" s="1" t="s">
        <v>2746</v>
      </c>
      <c r="E2413">
        <v>8075</v>
      </c>
      <c r="F2413" s="1" t="s">
        <v>2738</v>
      </c>
      <c r="G2413" s="2">
        <v>43282</v>
      </c>
      <c r="H2413" s="2">
        <v>43282</v>
      </c>
      <c r="I2413">
        <v>24223</v>
      </c>
      <c r="J2413" s="1" t="s">
        <v>2739</v>
      </c>
      <c r="K2413" s="1" t="s">
        <v>2740</v>
      </c>
      <c r="L2413">
        <v>7</v>
      </c>
      <c r="M2413" s="1" t="s">
        <v>2712</v>
      </c>
      <c r="N2413" s="1" t="s">
        <v>2713</v>
      </c>
      <c r="O2413">
        <v>2</v>
      </c>
      <c r="P2413">
        <v>1</v>
      </c>
      <c r="Q2413">
        <v>632</v>
      </c>
    </row>
    <row r="2414" spans="1:17" x14ac:dyDescent="0.35">
      <c r="A2414" s="2">
        <v>43297</v>
      </c>
      <c r="B2414">
        <v>20180716</v>
      </c>
      <c r="C2414">
        <v>2018</v>
      </c>
      <c r="D2414" s="1" t="s">
        <v>2746</v>
      </c>
      <c r="E2414">
        <v>8075</v>
      </c>
      <c r="F2414" s="1" t="s">
        <v>2738</v>
      </c>
      <c r="G2414" s="2">
        <v>43282</v>
      </c>
      <c r="H2414" s="2">
        <v>43282</v>
      </c>
      <c r="I2414">
        <v>24223</v>
      </c>
      <c r="J2414" s="1" t="s">
        <v>2739</v>
      </c>
      <c r="K2414" s="1" t="s">
        <v>2740</v>
      </c>
      <c r="L2414">
        <v>7</v>
      </c>
      <c r="M2414" s="1" t="s">
        <v>2712</v>
      </c>
      <c r="N2414" s="1" t="s">
        <v>2713</v>
      </c>
      <c r="O2414">
        <v>2</v>
      </c>
      <c r="P2414">
        <v>1</v>
      </c>
      <c r="Q2414">
        <v>637</v>
      </c>
    </row>
    <row r="2415" spans="1:17" x14ac:dyDescent="0.35">
      <c r="A2415" s="2">
        <v>43304</v>
      </c>
      <c r="B2415">
        <v>20180723</v>
      </c>
      <c r="C2415">
        <v>2018</v>
      </c>
      <c r="D2415" s="1" t="s">
        <v>2746</v>
      </c>
      <c r="E2415">
        <v>8075</v>
      </c>
      <c r="F2415" s="1" t="s">
        <v>2738</v>
      </c>
      <c r="G2415" s="2">
        <v>43282</v>
      </c>
      <c r="H2415" s="2">
        <v>43282</v>
      </c>
      <c r="I2415">
        <v>24223</v>
      </c>
      <c r="J2415" s="1" t="s">
        <v>2739</v>
      </c>
      <c r="K2415" s="1" t="s">
        <v>2740</v>
      </c>
      <c r="L2415">
        <v>7</v>
      </c>
      <c r="M2415" s="1" t="s">
        <v>2712</v>
      </c>
      <c r="N2415" s="1" t="s">
        <v>2713</v>
      </c>
      <c r="O2415">
        <v>2</v>
      </c>
      <c r="P2415">
        <v>1</v>
      </c>
      <c r="Q2415">
        <v>642</v>
      </c>
    </row>
    <row r="2416" spans="1:17" x14ac:dyDescent="0.35">
      <c r="A2416" s="2">
        <v>43311</v>
      </c>
      <c r="B2416">
        <v>20180730</v>
      </c>
      <c r="C2416">
        <v>2018</v>
      </c>
      <c r="D2416" s="1" t="s">
        <v>2746</v>
      </c>
      <c r="E2416">
        <v>8075</v>
      </c>
      <c r="F2416" s="1" t="s">
        <v>2738</v>
      </c>
      <c r="G2416" s="2">
        <v>43282</v>
      </c>
      <c r="H2416" s="2">
        <v>43282</v>
      </c>
      <c r="I2416">
        <v>24223</v>
      </c>
      <c r="J2416" s="1" t="s">
        <v>2739</v>
      </c>
      <c r="K2416" s="1" t="s">
        <v>2740</v>
      </c>
      <c r="L2416">
        <v>7</v>
      </c>
      <c r="M2416" s="1" t="s">
        <v>2712</v>
      </c>
      <c r="N2416" s="1" t="s">
        <v>2713</v>
      </c>
      <c r="O2416">
        <v>2</v>
      </c>
      <c r="P2416">
        <v>1</v>
      </c>
      <c r="Q2416">
        <v>647</v>
      </c>
    </row>
    <row r="2417" spans="1:17" x14ac:dyDescent="0.35">
      <c r="A2417" s="2">
        <v>43318</v>
      </c>
      <c r="B2417">
        <v>20180806</v>
      </c>
      <c r="C2417">
        <v>2018</v>
      </c>
      <c r="D2417" s="1" t="s">
        <v>2746</v>
      </c>
      <c r="E2417">
        <v>8075</v>
      </c>
      <c r="F2417" s="1" t="s">
        <v>2738</v>
      </c>
      <c r="G2417" s="2">
        <v>43313</v>
      </c>
      <c r="H2417" s="2">
        <v>43313</v>
      </c>
      <c r="I2417">
        <v>24224</v>
      </c>
      <c r="J2417" s="1" t="s">
        <v>2741</v>
      </c>
      <c r="K2417" s="1" t="s">
        <v>2742</v>
      </c>
      <c r="L2417">
        <v>8</v>
      </c>
      <c r="M2417" s="1" t="s">
        <v>2712</v>
      </c>
      <c r="N2417" s="1" t="s">
        <v>2713</v>
      </c>
      <c r="O2417">
        <v>2</v>
      </c>
      <c r="P2417">
        <v>1</v>
      </c>
      <c r="Q2417">
        <v>652</v>
      </c>
    </row>
    <row r="2418" spans="1:17" x14ac:dyDescent="0.35">
      <c r="A2418" s="2">
        <v>43325</v>
      </c>
      <c r="B2418">
        <v>20180813</v>
      </c>
      <c r="C2418">
        <v>2018</v>
      </c>
      <c r="D2418" s="1" t="s">
        <v>2746</v>
      </c>
      <c r="E2418">
        <v>8075</v>
      </c>
      <c r="F2418" s="1" t="s">
        <v>2738</v>
      </c>
      <c r="G2418" s="2">
        <v>43313</v>
      </c>
      <c r="H2418" s="2">
        <v>43313</v>
      </c>
      <c r="I2418">
        <v>24224</v>
      </c>
      <c r="J2418" s="1" t="s">
        <v>2741</v>
      </c>
      <c r="K2418" s="1" t="s">
        <v>2742</v>
      </c>
      <c r="L2418">
        <v>8</v>
      </c>
      <c r="M2418" s="1" t="s">
        <v>2712</v>
      </c>
      <c r="N2418" s="1" t="s">
        <v>2713</v>
      </c>
      <c r="O2418">
        <v>2</v>
      </c>
      <c r="P2418">
        <v>1</v>
      </c>
      <c r="Q2418">
        <v>657</v>
      </c>
    </row>
    <row r="2419" spans="1:17" x14ac:dyDescent="0.35">
      <c r="A2419" s="2">
        <v>43332</v>
      </c>
      <c r="B2419">
        <v>20180820</v>
      </c>
      <c r="C2419">
        <v>2018</v>
      </c>
      <c r="D2419" s="1" t="s">
        <v>2746</v>
      </c>
      <c r="E2419">
        <v>8075</v>
      </c>
      <c r="F2419" s="1" t="s">
        <v>2738</v>
      </c>
      <c r="G2419" s="2">
        <v>43313</v>
      </c>
      <c r="H2419" s="2">
        <v>43313</v>
      </c>
      <c r="I2419">
        <v>24224</v>
      </c>
      <c r="J2419" s="1" t="s">
        <v>2741</v>
      </c>
      <c r="K2419" s="1" t="s">
        <v>2742</v>
      </c>
      <c r="L2419">
        <v>8</v>
      </c>
      <c r="M2419" s="1" t="s">
        <v>2712</v>
      </c>
      <c r="N2419" s="1" t="s">
        <v>2713</v>
      </c>
      <c r="O2419">
        <v>2</v>
      </c>
      <c r="P2419">
        <v>1</v>
      </c>
      <c r="Q2419">
        <v>662</v>
      </c>
    </row>
    <row r="2420" spans="1:17" x14ac:dyDescent="0.35">
      <c r="A2420" s="2">
        <v>43339</v>
      </c>
      <c r="B2420">
        <v>20180827</v>
      </c>
      <c r="C2420">
        <v>2018</v>
      </c>
      <c r="D2420" s="1" t="s">
        <v>2746</v>
      </c>
      <c r="E2420">
        <v>8075</v>
      </c>
      <c r="F2420" s="1" t="s">
        <v>2738</v>
      </c>
      <c r="G2420" s="2">
        <v>43313</v>
      </c>
      <c r="H2420" s="2">
        <v>43313</v>
      </c>
      <c r="I2420">
        <v>24224</v>
      </c>
      <c r="J2420" s="1" t="s">
        <v>2741</v>
      </c>
      <c r="K2420" s="1" t="s">
        <v>2742</v>
      </c>
      <c r="L2420">
        <v>8</v>
      </c>
      <c r="M2420" s="1" t="s">
        <v>2712</v>
      </c>
      <c r="N2420" s="1" t="s">
        <v>2713</v>
      </c>
      <c r="O2420">
        <v>2</v>
      </c>
      <c r="P2420">
        <v>1</v>
      </c>
      <c r="Q2420">
        <v>667</v>
      </c>
    </row>
    <row r="2421" spans="1:17" x14ac:dyDescent="0.35">
      <c r="A2421" s="2">
        <v>43353</v>
      </c>
      <c r="B2421">
        <v>20180910</v>
      </c>
      <c r="C2421">
        <v>2018</v>
      </c>
      <c r="D2421" s="1" t="s">
        <v>2746</v>
      </c>
      <c r="E2421">
        <v>8075</v>
      </c>
      <c r="F2421" s="1" t="s">
        <v>2738</v>
      </c>
      <c r="G2421" s="2">
        <v>43344</v>
      </c>
      <c r="H2421" s="2">
        <v>43344</v>
      </c>
      <c r="I2421">
        <v>24225</v>
      </c>
      <c r="J2421" s="1" t="s">
        <v>2743</v>
      </c>
      <c r="K2421" s="1" t="s">
        <v>2744</v>
      </c>
      <c r="L2421">
        <v>9</v>
      </c>
      <c r="M2421" s="1" t="s">
        <v>2712</v>
      </c>
      <c r="N2421" s="1" t="s">
        <v>2713</v>
      </c>
      <c r="O2421">
        <v>2</v>
      </c>
      <c r="P2421">
        <v>1</v>
      </c>
      <c r="Q2421">
        <v>676</v>
      </c>
    </row>
    <row r="2422" spans="1:17" x14ac:dyDescent="0.35">
      <c r="A2422" s="2">
        <v>43360</v>
      </c>
      <c r="B2422">
        <v>20180917</v>
      </c>
      <c r="C2422">
        <v>2018</v>
      </c>
      <c r="D2422" s="1" t="s">
        <v>2746</v>
      </c>
      <c r="E2422">
        <v>8075</v>
      </c>
      <c r="F2422" s="1" t="s">
        <v>2738</v>
      </c>
      <c r="G2422" s="2">
        <v>43344</v>
      </c>
      <c r="H2422" s="2">
        <v>43344</v>
      </c>
      <c r="I2422">
        <v>24225</v>
      </c>
      <c r="J2422" s="1" t="s">
        <v>2743</v>
      </c>
      <c r="K2422" s="1" t="s">
        <v>2744</v>
      </c>
      <c r="L2422">
        <v>9</v>
      </c>
      <c r="M2422" s="1" t="s">
        <v>2712</v>
      </c>
      <c r="N2422" s="1" t="s">
        <v>2713</v>
      </c>
      <c r="O2422">
        <v>2</v>
      </c>
      <c r="P2422">
        <v>1</v>
      </c>
      <c r="Q2422">
        <v>681</v>
      </c>
    </row>
    <row r="2423" spans="1:17" x14ac:dyDescent="0.35">
      <c r="A2423" s="2">
        <v>43367</v>
      </c>
      <c r="B2423">
        <v>20180924</v>
      </c>
      <c r="C2423">
        <v>2018</v>
      </c>
      <c r="D2423" s="1" t="s">
        <v>2746</v>
      </c>
      <c r="E2423">
        <v>8075</v>
      </c>
      <c r="F2423" s="1" t="s">
        <v>2738</v>
      </c>
      <c r="G2423" s="2">
        <v>43344</v>
      </c>
      <c r="H2423" s="2">
        <v>43344</v>
      </c>
      <c r="I2423">
        <v>24225</v>
      </c>
      <c r="J2423" s="1" t="s">
        <v>2743</v>
      </c>
      <c r="K2423" s="1" t="s">
        <v>2744</v>
      </c>
      <c r="L2423">
        <v>9</v>
      </c>
      <c r="M2423" s="1" t="s">
        <v>2712</v>
      </c>
      <c r="N2423" s="1" t="s">
        <v>2713</v>
      </c>
      <c r="O2423">
        <v>2</v>
      </c>
      <c r="P2423">
        <v>1</v>
      </c>
      <c r="Q2423">
        <v>686</v>
      </c>
    </row>
    <row r="2424" spans="1:17" x14ac:dyDescent="0.35">
      <c r="A2424" s="2">
        <v>43647</v>
      </c>
      <c r="B2424">
        <v>20190701</v>
      </c>
      <c r="C2424">
        <v>2019</v>
      </c>
      <c r="D2424" s="1" t="s">
        <v>2747</v>
      </c>
      <c r="E2424">
        <v>8079</v>
      </c>
      <c r="F2424" s="1" t="s">
        <v>2738</v>
      </c>
      <c r="G2424" s="2">
        <v>43647</v>
      </c>
      <c r="H2424" s="2">
        <v>43647</v>
      </c>
      <c r="I2424">
        <v>24235</v>
      </c>
      <c r="J2424" s="1" t="s">
        <v>2739</v>
      </c>
      <c r="K2424" s="1" t="s">
        <v>2740</v>
      </c>
      <c r="L2424">
        <v>7</v>
      </c>
      <c r="M2424" s="1" t="s">
        <v>2712</v>
      </c>
      <c r="N2424" s="1" t="s">
        <v>2713</v>
      </c>
      <c r="O2424">
        <v>2</v>
      </c>
      <c r="P2424">
        <v>1</v>
      </c>
      <c r="Q2424">
        <v>878</v>
      </c>
    </row>
    <row r="2425" spans="1:17" x14ac:dyDescent="0.35">
      <c r="A2425" s="2">
        <v>43654</v>
      </c>
      <c r="B2425">
        <v>20190708</v>
      </c>
      <c r="C2425">
        <v>2019</v>
      </c>
      <c r="D2425" s="1" t="s">
        <v>2747</v>
      </c>
      <c r="E2425">
        <v>8079</v>
      </c>
      <c r="F2425" s="1" t="s">
        <v>2738</v>
      </c>
      <c r="G2425" s="2">
        <v>43647</v>
      </c>
      <c r="H2425" s="2">
        <v>43647</v>
      </c>
      <c r="I2425">
        <v>24235</v>
      </c>
      <c r="J2425" s="1" t="s">
        <v>2739</v>
      </c>
      <c r="K2425" s="1" t="s">
        <v>2740</v>
      </c>
      <c r="L2425">
        <v>7</v>
      </c>
      <c r="M2425" s="1" t="s">
        <v>2712</v>
      </c>
      <c r="N2425" s="1" t="s">
        <v>2713</v>
      </c>
      <c r="O2425">
        <v>2</v>
      </c>
      <c r="P2425">
        <v>1</v>
      </c>
      <c r="Q2425">
        <v>882</v>
      </c>
    </row>
    <row r="2426" spans="1:17" x14ac:dyDescent="0.35">
      <c r="A2426" s="2">
        <v>43661</v>
      </c>
      <c r="B2426">
        <v>20190715</v>
      </c>
      <c r="C2426">
        <v>2019</v>
      </c>
      <c r="D2426" s="1" t="s">
        <v>2747</v>
      </c>
      <c r="E2426">
        <v>8079</v>
      </c>
      <c r="F2426" s="1" t="s">
        <v>2738</v>
      </c>
      <c r="G2426" s="2">
        <v>43647</v>
      </c>
      <c r="H2426" s="2">
        <v>43647</v>
      </c>
      <c r="I2426">
        <v>24235</v>
      </c>
      <c r="J2426" s="1" t="s">
        <v>2739</v>
      </c>
      <c r="K2426" s="1" t="s">
        <v>2740</v>
      </c>
      <c r="L2426">
        <v>7</v>
      </c>
      <c r="M2426" s="1" t="s">
        <v>2712</v>
      </c>
      <c r="N2426" s="1" t="s">
        <v>2713</v>
      </c>
      <c r="O2426">
        <v>2</v>
      </c>
      <c r="P2426">
        <v>1</v>
      </c>
      <c r="Q2426">
        <v>887</v>
      </c>
    </row>
    <row r="2427" spans="1:17" x14ac:dyDescent="0.35">
      <c r="A2427" s="2">
        <v>43668</v>
      </c>
      <c r="B2427">
        <v>20190722</v>
      </c>
      <c r="C2427">
        <v>2019</v>
      </c>
      <c r="D2427" s="1" t="s">
        <v>2747</v>
      </c>
      <c r="E2427">
        <v>8079</v>
      </c>
      <c r="F2427" s="1" t="s">
        <v>2738</v>
      </c>
      <c r="G2427" s="2">
        <v>43647</v>
      </c>
      <c r="H2427" s="2">
        <v>43647</v>
      </c>
      <c r="I2427">
        <v>24235</v>
      </c>
      <c r="J2427" s="1" t="s">
        <v>2739</v>
      </c>
      <c r="K2427" s="1" t="s">
        <v>2740</v>
      </c>
      <c r="L2427">
        <v>7</v>
      </c>
      <c r="M2427" s="1" t="s">
        <v>2712</v>
      </c>
      <c r="N2427" s="1" t="s">
        <v>2713</v>
      </c>
      <c r="O2427">
        <v>2</v>
      </c>
      <c r="P2427">
        <v>1</v>
      </c>
      <c r="Q2427">
        <v>892</v>
      </c>
    </row>
    <row r="2428" spans="1:17" x14ac:dyDescent="0.35">
      <c r="A2428" s="2">
        <v>43675</v>
      </c>
      <c r="B2428">
        <v>20190729</v>
      </c>
      <c r="C2428">
        <v>2019</v>
      </c>
      <c r="D2428" s="1" t="s">
        <v>2747</v>
      </c>
      <c r="E2428">
        <v>8079</v>
      </c>
      <c r="F2428" s="1" t="s">
        <v>2738</v>
      </c>
      <c r="G2428" s="2">
        <v>43647</v>
      </c>
      <c r="H2428" s="2">
        <v>43647</v>
      </c>
      <c r="I2428">
        <v>24235</v>
      </c>
      <c r="J2428" s="1" t="s">
        <v>2739</v>
      </c>
      <c r="K2428" s="1" t="s">
        <v>2740</v>
      </c>
      <c r="L2428">
        <v>7</v>
      </c>
      <c r="M2428" s="1" t="s">
        <v>2712</v>
      </c>
      <c r="N2428" s="1" t="s">
        <v>2713</v>
      </c>
      <c r="O2428">
        <v>2</v>
      </c>
      <c r="P2428">
        <v>1</v>
      </c>
      <c r="Q2428">
        <v>897</v>
      </c>
    </row>
    <row r="2429" spans="1:17" x14ac:dyDescent="0.35">
      <c r="A2429" s="2">
        <v>43682</v>
      </c>
      <c r="B2429">
        <v>20190805</v>
      </c>
      <c r="C2429">
        <v>2019</v>
      </c>
      <c r="D2429" s="1" t="s">
        <v>2747</v>
      </c>
      <c r="E2429">
        <v>8079</v>
      </c>
      <c r="F2429" s="1" t="s">
        <v>2738</v>
      </c>
      <c r="G2429" s="2">
        <v>43678</v>
      </c>
      <c r="H2429" s="2">
        <v>43678</v>
      </c>
      <c r="I2429">
        <v>24236</v>
      </c>
      <c r="J2429" s="1" t="s">
        <v>2741</v>
      </c>
      <c r="K2429" s="1" t="s">
        <v>2742</v>
      </c>
      <c r="L2429">
        <v>8</v>
      </c>
      <c r="M2429" s="1" t="s">
        <v>2712</v>
      </c>
      <c r="N2429" s="1" t="s">
        <v>2713</v>
      </c>
      <c r="O2429">
        <v>2</v>
      </c>
      <c r="P2429">
        <v>1</v>
      </c>
      <c r="Q2429">
        <v>902</v>
      </c>
    </row>
    <row r="2430" spans="1:17" x14ac:dyDescent="0.35">
      <c r="A2430" s="2">
        <v>43689</v>
      </c>
      <c r="B2430">
        <v>20190812</v>
      </c>
      <c r="C2430">
        <v>2019</v>
      </c>
      <c r="D2430" s="1" t="s">
        <v>2747</v>
      </c>
      <c r="E2430">
        <v>8079</v>
      </c>
      <c r="F2430" s="1" t="s">
        <v>2738</v>
      </c>
      <c r="G2430" s="2">
        <v>43678</v>
      </c>
      <c r="H2430" s="2">
        <v>43678</v>
      </c>
      <c r="I2430">
        <v>24236</v>
      </c>
      <c r="J2430" s="1" t="s">
        <v>2741</v>
      </c>
      <c r="K2430" s="1" t="s">
        <v>2742</v>
      </c>
      <c r="L2430">
        <v>8</v>
      </c>
      <c r="M2430" s="1" t="s">
        <v>2712</v>
      </c>
      <c r="N2430" s="1" t="s">
        <v>2713</v>
      </c>
      <c r="O2430">
        <v>2</v>
      </c>
      <c r="P2430">
        <v>1</v>
      </c>
      <c r="Q2430">
        <v>907</v>
      </c>
    </row>
    <row r="2431" spans="1:17" x14ac:dyDescent="0.35">
      <c r="A2431" s="2">
        <v>43696</v>
      </c>
      <c r="B2431">
        <v>20190819</v>
      </c>
      <c r="C2431">
        <v>2019</v>
      </c>
      <c r="D2431" s="1" t="s">
        <v>2747</v>
      </c>
      <c r="E2431">
        <v>8079</v>
      </c>
      <c r="F2431" s="1" t="s">
        <v>2738</v>
      </c>
      <c r="G2431" s="2">
        <v>43678</v>
      </c>
      <c r="H2431" s="2">
        <v>43678</v>
      </c>
      <c r="I2431">
        <v>24236</v>
      </c>
      <c r="J2431" s="1" t="s">
        <v>2741</v>
      </c>
      <c r="K2431" s="1" t="s">
        <v>2742</v>
      </c>
      <c r="L2431">
        <v>8</v>
      </c>
      <c r="M2431" s="1" t="s">
        <v>2712</v>
      </c>
      <c r="N2431" s="1" t="s">
        <v>2713</v>
      </c>
      <c r="O2431">
        <v>2</v>
      </c>
      <c r="P2431">
        <v>1</v>
      </c>
      <c r="Q2431">
        <v>912</v>
      </c>
    </row>
    <row r="2432" spans="1:17" x14ac:dyDescent="0.35">
      <c r="A2432" s="2">
        <v>43703</v>
      </c>
      <c r="B2432">
        <v>20190826</v>
      </c>
      <c r="C2432">
        <v>2019</v>
      </c>
      <c r="D2432" s="1" t="s">
        <v>2747</v>
      </c>
      <c r="E2432">
        <v>8079</v>
      </c>
      <c r="F2432" s="1" t="s">
        <v>2738</v>
      </c>
      <c r="G2432" s="2">
        <v>43678</v>
      </c>
      <c r="H2432" s="2">
        <v>43678</v>
      </c>
      <c r="I2432">
        <v>24236</v>
      </c>
      <c r="J2432" s="1" t="s">
        <v>2741</v>
      </c>
      <c r="K2432" s="1" t="s">
        <v>2742</v>
      </c>
      <c r="L2432">
        <v>8</v>
      </c>
      <c r="M2432" s="1" t="s">
        <v>2712</v>
      </c>
      <c r="N2432" s="1" t="s">
        <v>2713</v>
      </c>
      <c r="O2432">
        <v>2</v>
      </c>
      <c r="P2432">
        <v>1</v>
      </c>
      <c r="Q2432">
        <v>917</v>
      </c>
    </row>
    <row r="2433" spans="1:17" x14ac:dyDescent="0.35">
      <c r="A2433" s="2">
        <v>43717</v>
      </c>
      <c r="B2433">
        <v>20190909</v>
      </c>
      <c r="C2433">
        <v>2019</v>
      </c>
      <c r="D2433" s="1" t="s">
        <v>2747</v>
      </c>
      <c r="E2433">
        <v>8079</v>
      </c>
      <c r="F2433" s="1" t="s">
        <v>2738</v>
      </c>
      <c r="G2433" s="2">
        <v>43709</v>
      </c>
      <c r="H2433" s="2">
        <v>43709</v>
      </c>
      <c r="I2433">
        <v>24237</v>
      </c>
      <c r="J2433" s="1" t="s">
        <v>2743</v>
      </c>
      <c r="K2433" s="1" t="s">
        <v>2744</v>
      </c>
      <c r="L2433">
        <v>9</v>
      </c>
      <c r="M2433" s="1" t="s">
        <v>2712</v>
      </c>
      <c r="N2433" s="1" t="s">
        <v>2713</v>
      </c>
      <c r="O2433">
        <v>2</v>
      </c>
      <c r="P2433">
        <v>1</v>
      </c>
      <c r="Q2433">
        <v>926</v>
      </c>
    </row>
    <row r="2434" spans="1:17" x14ac:dyDescent="0.35">
      <c r="A2434" s="2">
        <v>43724</v>
      </c>
      <c r="B2434">
        <v>20190916</v>
      </c>
      <c r="C2434">
        <v>2019</v>
      </c>
      <c r="D2434" s="1" t="s">
        <v>2747</v>
      </c>
      <c r="E2434">
        <v>8079</v>
      </c>
      <c r="F2434" s="1" t="s">
        <v>2738</v>
      </c>
      <c r="G2434" s="2">
        <v>43709</v>
      </c>
      <c r="H2434" s="2">
        <v>43709</v>
      </c>
      <c r="I2434">
        <v>24237</v>
      </c>
      <c r="J2434" s="1" t="s">
        <v>2743</v>
      </c>
      <c r="K2434" s="1" t="s">
        <v>2744</v>
      </c>
      <c r="L2434">
        <v>9</v>
      </c>
      <c r="M2434" s="1" t="s">
        <v>2712</v>
      </c>
      <c r="N2434" s="1" t="s">
        <v>2713</v>
      </c>
      <c r="O2434">
        <v>2</v>
      </c>
      <c r="P2434">
        <v>1</v>
      </c>
      <c r="Q2434">
        <v>931</v>
      </c>
    </row>
    <row r="2435" spans="1:17" x14ac:dyDescent="0.35">
      <c r="A2435" s="2">
        <v>43731</v>
      </c>
      <c r="B2435">
        <v>20190923</v>
      </c>
      <c r="C2435">
        <v>2019</v>
      </c>
      <c r="D2435" s="1" t="s">
        <v>2747</v>
      </c>
      <c r="E2435">
        <v>8079</v>
      </c>
      <c r="F2435" s="1" t="s">
        <v>2738</v>
      </c>
      <c r="G2435" s="2">
        <v>43709</v>
      </c>
      <c r="H2435" s="2">
        <v>43709</v>
      </c>
      <c r="I2435">
        <v>24237</v>
      </c>
      <c r="J2435" s="1" t="s">
        <v>2743</v>
      </c>
      <c r="K2435" s="1" t="s">
        <v>2744</v>
      </c>
      <c r="L2435">
        <v>9</v>
      </c>
      <c r="M2435" s="1" t="s">
        <v>2712</v>
      </c>
      <c r="N2435" s="1" t="s">
        <v>2713</v>
      </c>
      <c r="O2435">
        <v>2</v>
      </c>
      <c r="P2435">
        <v>1</v>
      </c>
      <c r="Q2435">
        <v>936</v>
      </c>
    </row>
    <row r="2436" spans="1:17" x14ac:dyDescent="0.35">
      <c r="A2436" s="2">
        <v>43738</v>
      </c>
      <c r="B2436">
        <v>20190930</v>
      </c>
      <c r="C2436">
        <v>2019</v>
      </c>
      <c r="D2436" s="1" t="s">
        <v>2747</v>
      </c>
      <c r="E2436">
        <v>8079</v>
      </c>
      <c r="F2436" s="1" t="s">
        <v>2738</v>
      </c>
      <c r="G2436" s="2">
        <v>43709</v>
      </c>
      <c r="H2436" s="2">
        <v>43709</v>
      </c>
      <c r="I2436">
        <v>24237</v>
      </c>
      <c r="J2436" s="1" t="s">
        <v>2743</v>
      </c>
      <c r="K2436" s="1" t="s">
        <v>2744</v>
      </c>
      <c r="L2436">
        <v>9</v>
      </c>
      <c r="M2436" s="1" t="s">
        <v>2712</v>
      </c>
      <c r="N2436" s="1" t="s">
        <v>2713</v>
      </c>
      <c r="O2436">
        <v>2</v>
      </c>
      <c r="P2436">
        <v>1</v>
      </c>
      <c r="Q2436">
        <v>941</v>
      </c>
    </row>
    <row r="2437" spans="1:17" x14ac:dyDescent="0.35">
      <c r="A2437" s="2">
        <v>44018</v>
      </c>
      <c r="B2437">
        <v>20200706</v>
      </c>
      <c r="C2437">
        <v>2020</v>
      </c>
      <c r="D2437" s="1" t="s">
        <v>2748</v>
      </c>
      <c r="E2437">
        <v>8083</v>
      </c>
      <c r="F2437" s="1" t="s">
        <v>2738</v>
      </c>
      <c r="G2437" s="2">
        <v>44013</v>
      </c>
      <c r="H2437" s="2">
        <v>44013</v>
      </c>
      <c r="I2437">
        <v>24247</v>
      </c>
      <c r="J2437" s="1" t="s">
        <v>2739</v>
      </c>
      <c r="K2437" s="1" t="s">
        <v>2740</v>
      </c>
      <c r="L2437">
        <v>7</v>
      </c>
      <c r="M2437" s="1" t="s">
        <v>2712</v>
      </c>
      <c r="N2437" s="1" t="s">
        <v>2713</v>
      </c>
      <c r="O2437">
        <v>2</v>
      </c>
      <c r="P2437">
        <v>1</v>
      </c>
      <c r="Q2437">
        <v>1132</v>
      </c>
    </row>
    <row r="2438" spans="1:17" x14ac:dyDescent="0.35">
      <c r="A2438" s="2">
        <v>44025</v>
      </c>
      <c r="B2438">
        <v>20200713</v>
      </c>
      <c r="C2438">
        <v>2020</v>
      </c>
      <c r="D2438" s="1" t="s">
        <v>2748</v>
      </c>
      <c r="E2438">
        <v>8083</v>
      </c>
      <c r="F2438" s="1" t="s">
        <v>2738</v>
      </c>
      <c r="G2438" s="2">
        <v>44013</v>
      </c>
      <c r="H2438" s="2">
        <v>44013</v>
      </c>
      <c r="I2438">
        <v>24247</v>
      </c>
      <c r="J2438" s="1" t="s">
        <v>2739</v>
      </c>
      <c r="K2438" s="1" t="s">
        <v>2740</v>
      </c>
      <c r="L2438">
        <v>7</v>
      </c>
      <c r="M2438" s="1" t="s">
        <v>2712</v>
      </c>
      <c r="N2438" s="1" t="s">
        <v>2713</v>
      </c>
      <c r="O2438">
        <v>2</v>
      </c>
      <c r="P2438">
        <v>1</v>
      </c>
      <c r="Q2438">
        <v>1137</v>
      </c>
    </row>
    <row r="2439" spans="1:17" x14ac:dyDescent="0.35">
      <c r="A2439" s="2">
        <v>44032</v>
      </c>
      <c r="B2439">
        <v>20200720</v>
      </c>
      <c r="C2439">
        <v>2020</v>
      </c>
      <c r="D2439" s="1" t="s">
        <v>2748</v>
      </c>
      <c r="E2439">
        <v>8083</v>
      </c>
      <c r="F2439" s="1" t="s">
        <v>2738</v>
      </c>
      <c r="G2439" s="2">
        <v>44013</v>
      </c>
      <c r="H2439" s="2">
        <v>44013</v>
      </c>
      <c r="I2439">
        <v>24247</v>
      </c>
      <c r="J2439" s="1" t="s">
        <v>2739</v>
      </c>
      <c r="K2439" s="1" t="s">
        <v>2740</v>
      </c>
      <c r="L2439">
        <v>7</v>
      </c>
      <c r="M2439" s="1" t="s">
        <v>2712</v>
      </c>
      <c r="N2439" s="1" t="s">
        <v>2713</v>
      </c>
      <c r="O2439">
        <v>2</v>
      </c>
      <c r="P2439">
        <v>1</v>
      </c>
      <c r="Q2439">
        <v>1142</v>
      </c>
    </row>
    <row r="2440" spans="1:17" x14ac:dyDescent="0.35">
      <c r="A2440" s="2">
        <v>44039</v>
      </c>
      <c r="B2440">
        <v>20200727</v>
      </c>
      <c r="C2440">
        <v>2020</v>
      </c>
      <c r="D2440" s="1" t="s">
        <v>2748</v>
      </c>
      <c r="E2440">
        <v>8083</v>
      </c>
      <c r="F2440" s="1" t="s">
        <v>2738</v>
      </c>
      <c r="G2440" s="2">
        <v>44013</v>
      </c>
      <c r="H2440" s="2">
        <v>44013</v>
      </c>
      <c r="I2440">
        <v>24247</v>
      </c>
      <c r="J2440" s="1" t="s">
        <v>2739</v>
      </c>
      <c r="K2440" s="1" t="s">
        <v>2740</v>
      </c>
      <c r="L2440">
        <v>7</v>
      </c>
      <c r="M2440" s="1" t="s">
        <v>2712</v>
      </c>
      <c r="N2440" s="1" t="s">
        <v>2713</v>
      </c>
      <c r="O2440">
        <v>2</v>
      </c>
      <c r="P2440">
        <v>1</v>
      </c>
      <c r="Q2440">
        <v>1147</v>
      </c>
    </row>
    <row r="2441" spans="1:17" x14ac:dyDescent="0.35">
      <c r="A2441" s="2">
        <v>44046</v>
      </c>
      <c r="B2441">
        <v>20200803</v>
      </c>
      <c r="C2441">
        <v>2020</v>
      </c>
      <c r="D2441" s="1" t="s">
        <v>2748</v>
      </c>
      <c r="E2441">
        <v>8083</v>
      </c>
      <c r="F2441" s="1" t="s">
        <v>2738</v>
      </c>
      <c r="G2441" s="2">
        <v>44044</v>
      </c>
      <c r="H2441" s="2">
        <v>44044</v>
      </c>
      <c r="I2441">
        <v>24248</v>
      </c>
      <c r="J2441" s="1" t="s">
        <v>2741</v>
      </c>
      <c r="K2441" s="1" t="s">
        <v>2742</v>
      </c>
      <c r="L2441">
        <v>8</v>
      </c>
      <c r="M2441" s="1" t="s">
        <v>2712</v>
      </c>
      <c r="N2441" s="1" t="s">
        <v>2713</v>
      </c>
      <c r="O2441">
        <v>2</v>
      </c>
      <c r="P2441">
        <v>1</v>
      </c>
      <c r="Q2441">
        <v>1152</v>
      </c>
    </row>
    <row r="2442" spans="1:17" x14ac:dyDescent="0.35">
      <c r="A2442" s="2">
        <v>44053</v>
      </c>
      <c r="B2442">
        <v>20200810</v>
      </c>
      <c r="C2442">
        <v>2020</v>
      </c>
      <c r="D2442" s="1" t="s">
        <v>2748</v>
      </c>
      <c r="E2442">
        <v>8083</v>
      </c>
      <c r="F2442" s="1" t="s">
        <v>2738</v>
      </c>
      <c r="G2442" s="2">
        <v>44044</v>
      </c>
      <c r="H2442" s="2">
        <v>44044</v>
      </c>
      <c r="I2442">
        <v>24248</v>
      </c>
      <c r="J2442" s="1" t="s">
        <v>2741</v>
      </c>
      <c r="K2442" s="1" t="s">
        <v>2742</v>
      </c>
      <c r="L2442">
        <v>8</v>
      </c>
      <c r="M2442" s="1" t="s">
        <v>2712</v>
      </c>
      <c r="N2442" s="1" t="s">
        <v>2713</v>
      </c>
      <c r="O2442">
        <v>2</v>
      </c>
      <c r="P2442">
        <v>1</v>
      </c>
      <c r="Q2442">
        <v>1157</v>
      </c>
    </row>
    <row r="2443" spans="1:17" x14ac:dyDescent="0.35">
      <c r="A2443" s="2">
        <v>44060</v>
      </c>
      <c r="B2443">
        <v>20200817</v>
      </c>
      <c r="C2443">
        <v>2020</v>
      </c>
      <c r="D2443" s="1" t="s">
        <v>2748</v>
      </c>
      <c r="E2443">
        <v>8083</v>
      </c>
      <c r="F2443" s="1" t="s">
        <v>2738</v>
      </c>
      <c r="G2443" s="2">
        <v>44044</v>
      </c>
      <c r="H2443" s="2">
        <v>44044</v>
      </c>
      <c r="I2443">
        <v>24248</v>
      </c>
      <c r="J2443" s="1" t="s">
        <v>2741</v>
      </c>
      <c r="K2443" s="1" t="s">
        <v>2742</v>
      </c>
      <c r="L2443">
        <v>8</v>
      </c>
      <c r="M2443" s="1" t="s">
        <v>2712</v>
      </c>
      <c r="N2443" s="1" t="s">
        <v>2713</v>
      </c>
      <c r="O2443">
        <v>2</v>
      </c>
      <c r="P2443">
        <v>1</v>
      </c>
      <c r="Q2443">
        <v>1162</v>
      </c>
    </row>
    <row r="2444" spans="1:17" x14ac:dyDescent="0.35">
      <c r="A2444" s="2">
        <v>44067</v>
      </c>
      <c r="B2444">
        <v>20200824</v>
      </c>
      <c r="C2444">
        <v>2020</v>
      </c>
      <c r="D2444" s="1" t="s">
        <v>2748</v>
      </c>
      <c r="E2444">
        <v>8083</v>
      </c>
      <c r="F2444" s="1" t="s">
        <v>2738</v>
      </c>
      <c r="G2444" s="2">
        <v>44044</v>
      </c>
      <c r="H2444" s="2">
        <v>44044</v>
      </c>
      <c r="I2444">
        <v>24248</v>
      </c>
      <c r="J2444" s="1" t="s">
        <v>2741</v>
      </c>
      <c r="K2444" s="1" t="s">
        <v>2742</v>
      </c>
      <c r="L2444">
        <v>8</v>
      </c>
      <c r="M2444" s="1" t="s">
        <v>2712</v>
      </c>
      <c r="N2444" s="1" t="s">
        <v>2713</v>
      </c>
      <c r="O2444">
        <v>2</v>
      </c>
      <c r="P2444">
        <v>1</v>
      </c>
      <c r="Q2444">
        <v>1167</v>
      </c>
    </row>
    <row r="2445" spans="1:17" x14ac:dyDescent="0.35">
      <c r="A2445" s="2">
        <v>44074</v>
      </c>
      <c r="B2445">
        <v>20200831</v>
      </c>
      <c r="C2445">
        <v>2020</v>
      </c>
      <c r="D2445" s="1" t="s">
        <v>2748</v>
      </c>
      <c r="E2445">
        <v>8083</v>
      </c>
      <c r="F2445" s="1" t="s">
        <v>2738</v>
      </c>
      <c r="G2445" s="2">
        <v>44044</v>
      </c>
      <c r="H2445" s="2">
        <v>44044</v>
      </c>
      <c r="I2445">
        <v>24248</v>
      </c>
      <c r="J2445" s="1" t="s">
        <v>2741</v>
      </c>
      <c r="K2445" s="1" t="s">
        <v>2742</v>
      </c>
      <c r="L2445">
        <v>8</v>
      </c>
      <c r="M2445" s="1" t="s">
        <v>2712</v>
      </c>
      <c r="N2445" s="1" t="s">
        <v>2713</v>
      </c>
      <c r="O2445">
        <v>2</v>
      </c>
      <c r="P2445">
        <v>1</v>
      </c>
      <c r="Q2445">
        <v>1172</v>
      </c>
    </row>
    <row r="2446" spans="1:17" x14ac:dyDescent="0.35">
      <c r="A2446" s="2">
        <v>44088</v>
      </c>
      <c r="B2446">
        <v>20200914</v>
      </c>
      <c r="C2446">
        <v>2020</v>
      </c>
      <c r="D2446" s="1" t="s">
        <v>2748</v>
      </c>
      <c r="E2446">
        <v>8083</v>
      </c>
      <c r="F2446" s="1" t="s">
        <v>2738</v>
      </c>
      <c r="G2446" s="2">
        <v>44075</v>
      </c>
      <c r="H2446" s="2">
        <v>44075</v>
      </c>
      <c r="I2446">
        <v>24249</v>
      </c>
      <c r="J2446" s="1" t="s">
        <v>2743</v>
      </c>
      <c r="K2446" s="1" t="s">
        <v>2744</v>
      </c>
      <c r="L2446">
        <v>9</v>
      </c>
      <c r="M2446" s="1" t="s">
        <v>2712</v>
      </c>
      <c r="N2446" s="1" t="s">
        <v>2713</v>
      </c>
      <c r="O2446">
        <v>2</v>
      </c>
      <c r="P2446">
        <v>1</v>
      </c>
      <c r="Q2446">
        <v>1181</v>
      </c>
    </row>
    <row r="2447" spans="1:17" x14ac:dyDescent="0.35">
      <c r="A2447" s="2">
        <v>44095</v>
      </c>
      <c r="B2447">
        <v>20200921</v>
      </c>
      <c r="C2447">
        <v>2020</v>
      </c>
      <c r="D2447" s="1" t="s">
        <v>2748</v>
      </c>
      <c r="E2447">
        <v>8083</v>
      </c>
      <c r="F2447" s="1" t="s">
        <v>2738</v>
      </c>
      <c r="G2447" s="2">
        <v>44075</v>
      </c>
      <c r="H2447" s="2">
        <v>44075</v>
      </c>
      <c r="I2447">
        <v>24249</v>
      </c>
      <c r="J2447" s="1" t="s">
        <v>2743</v>
      </c>
      <c r="K2447" s="1" t="s">
        <v>2744</v>
      </c>
      <c r="L2447">
        <v>9</v>
      </c>
      <c r="M2447" s="1" t="s">
        <v>2712</v>
      </c>
      <c r="N2447" s="1" t="s">
        <v>2713</v>
      </c>
      <c r="O2447">
        <v>2</v>
      </c>
      <c r="P2447">
        <v>1</v>
      </c>
      <c r="Q2447">
        <v>1186</v>
      </c>
    </row>
    <row r="2448" spans="1:17" x14ac:dyDescent="0.35">
      <c r="A2448" s="2">
        <v>44102</v>
      </c>
      <c r="B2448">
        <v>20200928</v>
      </c>
      <c r="C2448">
        <v>2020</v>
      </c>
      <c r="D2448" s="1" t="s">
        <v>2748</v>
      </c>
      <c r="E2448">
        <v>8083</v>
      </c>
      <c r="F2448" s="1" t="s">
        <v>2738</v>
      </c>
      <c r="G2448" s="2">
        <v>44075</v>
      </c>
      <c r="H2448" s="2">
        <v>44075</v>
      </c>
      <c r="I2448">
        <v>24249</v>
      </c>
      <c r="J2448" s="1" t="s">
        <v>2743</v>
      </c>
      <c r="K2448" s="1" t="s">
        <v>2744</v>
      </c>
      <c r="L2448">
        <v>9</v>
      </c>
      <c r="M2448" s="1" t="s">
        <v>2712</v>
      </c>
      <c r="N2448" s="1" t="s">
        <v>2713</v>
      </c>
      <c r="O2448">
        <v>2</v>
      </c>
      <c r="P2448">
        <v>1</v>
      </c>
      <c r="Q2448">
        <v>1191</v>
      </c>
    </row>
    <row r="2449" spans="1:17" x14ac:dyDescent="0.35">
      <c r="A2449" s="2">
        <v>44389</v>
      </c>
      <c r="B2449">
        <v>20210712</v>
      </c>
      <c r="C2449">
        <v>2021</v>
      </c>
      <c r="D2449" s="1" t="s">
        <v>2749</v>
      </c>
      <c r="E2449">
        <v>8087</v>
      </c>
      <c r="F2449" s="1" t="s">
        <v>2738</v>
      </c>
      <c r="G2449" s="2">
        <v>44378</v>
      </c>
      <c r="H2449" s="2">
        <v>44378</v>
      </c>
      <c r="I2449">
        <v>24259</v>
      </c>
      <c r="J2449" s="1" t="s">
        <v>2739</v>
      </c>
      <c r="K2449" s="1" t="s">
        <v>2740</v>
      </c>
      <c r="L2449">
        <v>7</v>
      </c>
      <c r="M2449" s="1" t="s">
        <v>2712</v>
      </c>
      <c r="N2449" s="1" t="s">
        <v>2713</v>
      </c>
      <c r="O2449">
        <v>2</v>
      </c>
      <c r="P2449">
        <v>1</v>
      </c>
      <c r="Q2449">
        <v>1387</v>
      </c>
    </row>
    <row r="2450" spans="1:17" x14ac:dyDescent="0.35">
      <c r="A2450" s="2">
        <v>44396</v>
      </c>
      <c r="B2450">
        <v>20210719</v>
      </c>
      <c r="C2450">
        <v>2021</v>
      </c>
      <c r="D2450" s="1" t="s">
        <v>2749</v>
      </c>
      <c r="E2450">
        <v>8087</v>
      </c>
      <c r="F2450" s="1" t="s">
        <v>2738</v>
      </c>
      <c r="G2450" s="2">
        <v>44378</v>
      </c>
      <c r="H2450" s="2">
        <v>44378</v>
      </c>
      <c r="I2450">
        <v>24259</v>
      </c>
      <c r="J2450" s="1" t="s">
        <v>2739</v>
      </c>
      <c r="K2450" s="1" t="s">
        <v>2740</v>
      </c>
      <c r="L2450">
        <v>7</v>
      </c>
      <c r="M2450" s="1" t="s">
        <v>2712</v>
      </c>
      <c r="N2450" s="1" t="s">
        <v>2713</v>
      </c>
      <c r="O2450">
        <v>2</v>
      </c>
      <c r="P2450">
        <v>1</v>
      </c>
      <c r="Q2450">
        <v>1392</v>
      </c>
    </row>
    <row r="2451" spans="1:17" x14ac:dyDescent="0.35">
      <c r="A2451" s="2">
        <v>44403</v>
      </c>
      <c r="B2451">
        <v>20210726</v>
      </c>
      <c r="C2451">
        <v>2021</v>
      </c>
      <c r="D2451" s="1" t="s">
        <v>2749</v>
      </c>
      <c r="E2451">
        <v>8087</v>
      </c>
      <c r="F2451" s="1" t="s">
        <v>2738</v>
      </c>
      <c r="G2451" s="2">
        <v>44378</v>
      </c>
      <c r="H2451" s="2">
        <v>44378</v>
      </c>
      <c r="I2451">
        <v>24259</v>
      </c>
      <c r="J2451" s="1" t="s">
        <v>2739</v>
      </c>
      <c r="K2451" s="1" t="s">
        <v>2740</v>
      </c>
      <c r="L2451">
        <v>7</v>
      </c>
      <c r="M2451" s="1" t="s">
        <v>2712</v>
      </c>
      <c r="N2451" s="1" t="s">
        <v>2713</v>
      </c>
      <c r="O2451">
        <v>2</v>
      </c>
      <c r="P2451">
        <v>1</v>
      </c>
      <c r="Q2451">
        <v>1397</v>
      </c>
    </row>
    <row r="2452" spans="1:17" x14ac:dyDescent="0.35">
      <c r="A2452" s="2">
        <v>44410</v>
      </c>
      <c r="B2452">
        <v>20210802</v>
      </c>
      <c r="C2452">
        <v>2021</v>
      </c>
      <c r="D2452" s="1" t="s">
        <v>2749</v>
      </c>
      <c r="E2452">
        <v>8087</v>
      </c>
      <c r="F2452" s="1" t="s">
        <v>2738</v>
      </c>
      <c r="G2452" s="2">
        <v>44409</v>
      </c>
      <c r="H2452" s="2">
        <v>44409</v>
      </c>
      <c r="I2452">
        <v>24260</v>
      </c>
      <c r="J2452" s="1" t="s">
        <v>2741</v>
      </c>
      <c r="K2452" s="1" t="s">
        <v>2742</v>
      </c>
      <c r="L2452">
        <v>8</v>
      </c>
      <c r="M2452" s="1" t="s">
        <v>2712</v>
      </c>
      <c r="N2452" s="1" t="s">
        <v>2713</v>
      </c>
      <c r="O2452">
        <v>2</v>
      </c>
      <c r="P2452">
        <v>1</v>
      </c>
      <c r="Q2452">
        <v>1402</v>
      </c>
    </row>
    <row r="2453" spans="1:17" x14ac:dyDescent="0.35">
      <c r="A2453" s="2">
        <v>44417</v>
      </c>
      <c r="B2453">
        <v>20210809</v>
      </c>
      <c r="C2453">
        <v>2021</v>
      </c>
      <c r="D2453" s="1" t="s">
        <v>2749</v>
      </c>
      <c r="E2453">
        <v>8087</v>
      </c>
      <c r="F2453" s="1" t="s">
        <v>2738</v>
      </c>
      <c r="G2453" s="2">
        <v>44409</v>
      </c>
      <c r="H2453" s="2">
        <v>44409</v>
      </c>
      <c r="I2453">
        <v>24260</v>
      </c>
      <c r="J2453" s="1" t="s">
        <v>2741</v>
      </c>
      <c r="K2453" s="1" t="s">
        <v>2742</v>
      </c>
      <c r="L2453">
        <v>8</v>
      </c>
      <c r="M2453" s="1" t="s">
        <v>2712</v>
      </c>
      <c r="N2453" s="1" t="s">
        <v>2713</v>
      </c>
      <c r="O2453">
        <v>2</v>
      </c>
      <c r="P2453">
        <v>1</v>
      </c>
      <c r="Q2453">
        <v>1407</v>
      </c>
    </row>
    <row r="2454" spans="1:17" x14ac:dyDescent="0.35">
      <c r="A2454" s="2">
        <v>44424</v>
      </c>
      <c r="B2454">
        <v>20210816</v>
      </c>
      <c r="C2454">
        <v>2021</v>
      </c>
      <c r="D2454" s="1" t="s">
        <v>2749</v>
      </c>
      <c r="E2454">
        <v>8087</v>
      </c>
      <c r="F2454" s="1" t="s">
        <v>2738</v>
      </c>
      <c r="G2454" s="2">
        <v>44409</v>
      </c>
      <c r="H2454" s="2">
        <v>44409</v>
      </c>
      <c r="I2454">
        <v>24260</v>
      </c>
      <c r="J2454" s="1" t="s">
        <v>2741</v>
      </c>
      <c r="K2454" s="1" t="s">
        <v>2742</v>
      </c>
      <c r="L2454">
        <v>8</v>
      </c>
      <c r="M2454" s="1" t="s">
        <v>2712</v>
      </c>
      <c r="N2454" s="1" t="s">
        <v>2713</v>
      </c>
      <c r="O2454">
        <v>2</v>
      </c>
      <c r="P2454">
        <v>1</v>
      </c>
      <c r="Q2454">
        <v>1412</v>
      </c>
    </row>
    <row r="2455" spans="1:17" x14ac:dyDescent="0.35">
      <c r="A2455" s="2">
        <v>44431</v>
      </c>
      <c r="B2455">
        <v>20210823</v>
      </c>
      <c r="C2455">
        <v>2021</v>
      </c>
      <c r="D2455" s="1" t="s">
        <v>2749</v>
      </c>
      <c r="E2455">
        <v>8087</v>
      </c>
      <c r="F2455" s="1" t="s">
        <v>2738</v>
      </c>
      <c r="G2455" s="2">
        <v>44409</v>
      </c>
      <c r="H2455" s="2">
        <v>44409</v>
      </c>
      <c r="I2455">
        <v>24260</v>
      </c>
      <c r="J2455" s="1" t="s">
        <v>2741</v>
      </c>
      <c r="K2455" s="1" t="s">
        <v>2742</v>
      </c>
      <c r="L2455">
        <v>8</v>
      </c>
      <c r="M2455" s="1" t="s">
        <v>2712</v>
      </c>
      <c r="N2455" s="1" t="s">
        <v>2713</v>
      </c>
      <c r="O2455">
        <v>2</v>
      </c>
      <c r="P2455">
        <v>1</v>
      </c>
      <c r="Q2455">
        <v>1417</v>
      </c>
    </row>
    <row r="2456" spans="1:17" x14ac:dyDescent="0.35">
      <c r="A2456" s="2">
        <v>44438</v>
      </c>
      <c r="B2456">
        <v>20210830</v>
      </c>
      <c r="C2456">
        <v>2021</v>
      </c>
      <c r="D2456" s="1" t="s">
        <v>2749</v>
      </c>
      <c r="E2456">
        <v>8087</v>
      </c>
      <c r="F2456" s="1" t="s">
        <v>2738</v>
      </c>
      <c r="G2456" s="2">
        <v>44409</v>
      </c>
      <c r="H2456" s="2">
        <v>44409</v>
      </c>
      <c r="I2456">
        <v>24260</v>
      </c>
      <c r="J2456" s="1" t="s">
        <v>2741</v>
      </c>
      <c r="K2456" s="1" t="s">
        <v>2742</v>
      </c>
      <c r="L2456">
        <v>8</v>
      </c>
      <c r="M2456" s="1" t="s">
        <v>2712</v>
      </c>
      <c r="N2456" s="1" t="s">
        <v>2713</v>
      </c>
      <c r="O2456">
        <v>2</v>
      </c>
      <c r="P2456">
        <v>1</v>
      </c>
      <c r="Q2456">
        <v>1422</v>
      </c>
    </row>
    <row r="2457" spans="1:17" x14ac:dyDescent="0.35">
      <c r="A2457" s="2">
        <v>44452</v>
      </c>
      <c r="B2457">
        <v>20210913</v>
      </c>
      <c r="C2457">
        <v>2021</v>
      </c>
      <c r="D2457" s="1" t="s">
        <v>2749</v>
      </c>
      <c r="E2457">
        <v>8087</v>
      </c>
      <c r="F2457" s="1" t="s">
        <v>2738</v>
      </c>
      <c r="G2457" s="2">
        <v>44440</v>
      </c>
      <c r="H2457" s="2">
        <v>44440</v>
      </c>
      <c r="I2457">
        <v>24261</v>
      </c>
      <c r="J2457" s="1" t="s">
        <v>2743</v>
      </c>
      <c r="K2457" s="1" t="s">
        <v>2744</v>
      </c>
      <c r="L2457">
        <v>9</v>
      </c>
      <c r="M2457" s="1" t="s">
        <v>2712</v>
      </c>
      <c r="N2457" s="1" t="s">
        <v>2713</v>
      </c>
      <c r="O2457">
        <v>2</v>
      </c>
      <c r="P2457">
        <v>1</v>
      </c>
      <c r="Q2457">
        <v>1431</v>
      </c>
    </row>
    <row r="2458" spans="1:17" x14ac:dyDescent="0.35">
      <c r="A2458" s="2">
        <v>44459</v>
      </c>
      <c r="B2458">
        <v>20210920</v>
      </c>
      <c r="C2458">
        <v>2021</v>
      </c>
      <c r="D2458" s="1" t="s">
        <v>2749</v>
      </c>
      <c r="E2458">
        <v>8087</v>
      </c>
      <c r="F2458" s="1" t="s">
        <v>2738</v>
      </c>
      <c r="G2458" s="2">
        <v>44440</v>
      </c>
      <c r="H2458" s="2">
        <v>44440</v>
      </c>
      <c r="I2458">
        <v>24261</v>
      </c>
      <c r="J2458" s="1" t="s">
        <v>2743</v>
      </c>
      <c r="K2458" s="1" t="s">
        <v>2744</v>
      </c>
      <c r="L2458">
        <v>9</v>
      </c>
      <c r="M2458" s="1" t="s">
        <v>2712</v>
      </c>
      <c r="N2458" s="1" t="s">
        <v>2713</v>
      </c>
      <c r="O2458">
        <v>2</v>
      </c>
      <c r="P2458">
        <v>1</v>
      </c>
      <c r="Q2458">
        <v>1436</v>
      </c>
    </row>
    <row r="2459" spans="1:17" x14ac:dyDescent="0.35">
      <c r="A2459" s="2">
        <v>44466</v>
      </c>
      <c r="B2459">
        <v>20210927</v>
      </c>
      <c r="C2459">
        <v>2021</v>
      </c>
      <c r="D2459" s="1" t="s">
        <v>2749</v>
      </c>
      <c r="E2459">
        <v>8087</v>
      </c>
      <c r="F2459" s="1" t="s">
        <v>2738</v>
      </c>
      <c r="G2459" s="2">
        <v>44440</v>
      </c>
      <c r="H2459" s="2">
        <v>44440</v>
      </c>
      <c r="I2459">
        <v>24261</v>
      </c>
      <c r="J2459" s="1" t="s">
        <v>2743</v>
      </c>
      <c r="K2459" s="1" t="s">
        <v>2744</v>
      </c>
      <c r="L2459">
        <v>9</v>
      </c>
      <c r="M2459" s="1" t="s">
        <v>2712</v>
      </c>
      <c r="N2459" s="1" t="s">
        <v>2713</v>
      </c>
      <c r="O2459">
        <v>2</v>
      </c>
      <c r="P2459">
        <v>1</v>
      </c>
      <c r="Q2459">
        <v>1441</v>
      </c>
    </row>
    <row r="2460" spans="1:17" x14ac:dyDescent="0.35">
      <c r="A2460" s="2">
        <v>44753</v>
      </c>
      <c r="B2460">
        <v>20220711</v>
      </c>
      <c r="C2460">
        <v>2022</v>
      </c>
      <c r="D2460" s="1" t="s">
        <v>2750</v>
      </c>
      <c r="E2460">
        <v>8091</v>
      </c>
      <c r="F2460" s="1" t="s">
        <v>2738</v>
      </c>
      <c r="G2460" s="2">
        <v>44743</v>
      </c>
      <c r="H2460" s="2">
        <v>44743</v>
      </c>
      <c r="I2460">
        <v>24271</v>
      </c>
      <c r="J2460" s="1" t="s">
        <v>2739</v>
      </c>
      <c r="K2460" s="1" t="s">
        <v>2740</v>
      </c>
      <c r="L2460">
        <v>7</v>
      </c>
      <c r="M2460" s="1" t="s">
        <v>2712</v>
      </c>
      <c r="N2460" s="1" t="s">
        <v>2713</v>
      </c>
      <c r="O2460">
        <v>2</v>
      </c>
      <c r="P2460">
        <v>1</v>
      </c>
      <c r="Q2460">
        <v>1637</v>
      </c>
    </row>
    <row r="2461" spans="1:17" x14ac:dyDescent="0.35">
      <c r="A2461" s="2">
        <v>44760</v>
      </c>
      <c r="B2461">
        <v>20220718</v>
      </c>
      <c r="C2461">
        <v>2022</v>
      </c>
      <c r="D2461" s="1" t="s">
        <v>2750</v>
      </c>
      <c r="E2461">
        <v>8091</v>
      </c>
      <c r="F2461" s="1" t="s">
        <v>2738</v>
      </c>
      <c r="G2461" s="2">
        <v>44743</v>
      </c>
      <c r="H2461" s="2">
        <v>44743</v>
      </c>
      <c r="I2461">
        <v>24271</v>
      </c>
      <c r="J2461" s="1" t="s">
        <v>2739</v>
      </c>
      <c r="K2461" s="1" t="s">
        <v>2740</v>
      </c>
      <c r="L2461">
        <v>7</v>
      </c>
      <c r="M2461" s="1" t="s">
        <v>2712</v>
      </c>
      <c r="N2461" s="1" t="s">
        <v>2713</v>
      </c>
      <c r="O2461">
        <v>2</v>
      </c>
      <c r="P2461">
        <v>1</v>
      </c>
      <c r="Q2461">
        <v>1642</v>
      </c>
    </row>
    <row r="2462" spans="1:17" x14ac:dyDescent="0.35">
      <c r="A2462" s="2">
        <v>44767</v>
      </c>
      <c r="B2462">
        <v>20220725</v>
      </c>
      <c r="C2462">
        <v>2022</v>
      </c>
      <c r="D2462" s="1" t="s">
        <v>2750</v>
      </c>
      <c r="E2462">
        <v>8091</v>
      </c>
      <c r="F2462" s="1" t="s">
        <v>2738</v>
      </c>
      <c r="G2462" s="2">
        <v>44743</v>
      </c>
      <c r="H2462" s="2">
        <v>44743</v>
      </c>
      <c r="I2462">
        <v>24271</v>
      </c>
      <c r="J2462" s="1" t="s">
        <v>2739</v>
      </c>
      <c r="K2462" s="1" t="s">
        <v>2740</v>
      </c>
      <c r="L2462">
        <v>7</v>
      </c>
      <c r="M2462" s="1" t="s">
        <v>2712</v>
      </c>
      <c r="N2462" s="1" t="s">
        <v>2713</v>
      </c>
      <c r="O2462">
        <v>2</v>
      </c>
      <c r="P2462">
        <v>1</v>
      </c>
      <c r="Q2462">
        <v>1647</v>
      </c>
    </row>
    <row r="2463" spans="1:17" x14ac:dyDescent="0.35">
      <c r="A2463" s="2">
        <v>44774</v>
      </c>
      <c r="B2463">
        <v>20220801</v>
      </c>
      <c r="C2463">
        <v>2022</v>
      </c>
      <c r="D2463" s="1" t="s">
        <v>2750</v>
      </c>
      <c r="E2463">
        <v>8091</v>
      </c>
      <c r="F2463" s="1" t="s">
        <v>2738</v>
      </c>
      <c r="G2463" s="2">
        <v>44774</v>
      </c>
      <c r="H2463" s="2">
        <v>44774</v>
      </c>
      <c r="I2463">
        <v>24272</v>
      </c>
      <c r="J2463" s="1" t="s">
        <v>2741</v>
      </c>
      <c r="K2463" s="1" t="s">
        <v>2742</v>
      </c>
      <c r="L2463">
        <v>8</v>
      </c>
      <c r="M2463" s="1" t="s">
        <v>2712</v>
      </c>
      <c r="N2463" s="1" t="s">
        <v>2713</v>
      </c>
      <c r="O2463">
        <v>2</v>
      </c>
      <c r="P2463">
        <v>1</v>
      </c>
      <c r="Q2463">
        <v>1652</v>
      </c>
    </row>
    <row r="2464" spans="1:17" x14ac:dyDescent="0.35">
      <c r="A2464" s="2">
        <v>44781</v>
      </c>
      <c r="B2464">
        <v>20220808</v>
      </c>
      <c r="C2464">
        <v>2022</v>
      </c>
      <c r="D2464" s="1" t="s">
        <v>2750</v>
      </c>
      <c r="E2464">
        <v>8091</v>
      </c>
      <c r="F2464" s="1" t="s">
        <v>2738</v>
      </c>
      <c r="G2464" s="2">
        <v>44774</v>
      </c>
      <c r="H2464" s="2">
        <v>44774</v>
      </c>
      <c r="I2464">
        <v>24272</v>
      </c>
      <c r="J2464" s="1" t="s">
        <v>2741</v>
      </c>
      <c r="K2464" s="1" t="s">
        <v>2742</v>
      </c>
      <c r="L2464">
        <v>8</v>
      </c>
      <c r="M2464" s="1" t="s">
        <v>2712</v>
      </c>
      <c r="N2464" s="1" t="s">
        <v>2713</v>
      </c>
      <c r="O2464">
        <v>2</v>
      </c>
      <c r="P2464">
        <v>1</v>
      </c>
      <c r="Q2464">
        <v>1657</v>
      </c>
    </row>
    <row r="2465" spans="1:17" x14ac:dyDescent="0.35">
      <c r="A2465" s="2">
        <v>44788</v>
      </c>
      <c r="B2465">
        <v>20220815</v>
      </c>
      <c r="C2465">
        <v>2022</v>
      </c>
      <c r="D2465" s="1" t="s">
        <v>2750</v>
      </c>
      <c r="E2465">
        <v>8091</v>
      </c>
      <c r="F2465" s="1" t="s">
        <v>2738</v>
      </c>
      <c r="G2465" s="2">
        <v>44774</v>
      </c>
      <c r="H2465" s="2">
        <v>44774</v>
      </c>
      <c r="I2465">
        <v>24272</v>
      </c>
      <c r="J2465" s="1" t="s">
        <v>2741</v>
      </c>
      <c r="K2465" s="1" t="s">
        <v>2742</v>
      </c>
      <c r="L2465">
        <v>8</v>
      </c>
      <c r="M2465" s="1" t="s">
        <v>2712</v>
      </c>
      <c r="N2465" s="1" t="s">
        <v>2713</v>
      </c>
      <c r="O2465">
        <v>2</v>
      </c>
      <c r="P2465">
        <v>1</v>
      </c>
      <c r="Q2465">
        <v>1662</v>
      </c>
    </row>
    <row r="2466" spans="1:17" x14ac:dyDescent="0.35">
      <c r="A2466" s="2">
        <v>44795</v>
      </c>
      <c r="B2466">
        <v>20220822</v>
      </c>
      <c r="C2466">
        <v>2022</v>
      </c>
      <c r="D2466" s="1" t="s">
        <v>2750</v>
      </c>
      <c r="E2466">
        <v>8091</v>
      </c>
      <c r="F2466" s="1" t="s">
        <v>2738</v>
      </c>
      <c r="G2466" s="2">
        <v>44774</v>
      </c>
      <c r="H2466" s="2">
        <v>44774</v>
      </c>
      <c r="I2466">
        <v>24272</v>
      </c>
      <c r="J2466" s="1" t="s">
        <v>2741</v>
      </c>
      <c r="K2466" s="1" t="s">
        <v>2742</v>
      </c>
      <c r="L2466">
        <v>8</v>
      </c>
      <c r="M2466" s="1" t="s">
        <v>2712</v>
      </c>
      <c r="N2466" s="1" t="s">
        <v>2713</v>
      </c>
      <c r="O2466">
        <v>2</v>
      </c>
      <c r="P2466">
        <v>1</v>
      </c>
      <c r="Q2466">
        <v>1667</v>
      </c>
    </row>
    <row r="2467" spans="1:17" x14ac:dyDescent="0.35">
      <c r="A2467" s="2">
        <v>44802</v>
      </c>
      <c r="B2467">
        <v>20220829</v>
      </c>
      <c r="C2467">
        <v>2022</v>
      </c>
      <c r="D2467" s="1" t="s">
        <v>2750</v>
      </c>
      <c r="E2467">
        <v>8091</v>
      </c>
      <c r="F2467" s="1" t="s">
        <v>2738</v>
      </c>
      <c r="G2467" s="2">
        <v>44774</v>
      </c>
      <c r="H2467" s="2">
        <v>44774</v>
      </c>
      <c r="I2467">
        <v>24272</v>
      </c>
      <c r="J2467" s="1" t="s">
        <v>2741</v>
      </c>
      <c r="K2467" s="1" t="s">
        <v>2742</v>
      </c>
      <c r="L2467">
        <v>8</v>
      </c>
      <c r="M2467" s="1" t="s">
        <v>2712</v>
      </c>
      <c r="N2467" s="1" t="s">
        <v>2713</v>
      </c>
      <c r="O2467">
        <v>2</v>
      </c>
      <c r="P2467">
        <v>1</v>
      </c>
      <c r="Q2467">
        <v>1672</v>
      </c>
    </row>
    <row r="2468" spans="1:17" x14ac:dyDescent="0.35">
      <c r="A2468" s="2">
        <v>44816</v>
      </c>
      <c r="B2468">
        <v>20220912</v>
      </c>
      <c r="C2468">
        <v>2022</v>
      </c>
      <c r="D2468" s="1" t="s">
        <v>2750</v>
      </c>
      <c r="E2468">
        <v>8091</v>
      </c>
      <c r="F2468" s="1" t="s">
        <v>2738</v>
      </c>
      <c r="G2468" s="2">
        <v>44805</v>
      </c>
      <c r="H2468" s="2">
        <v>44805</v>
      </c>
      <c r="I2468">
        <v>24273</v>
      </c>
      <c r="J2468" s="1" t="s">
        <v>2743</v>
      </c>
      <c r="K2468" s="1" t="s">
        <v>2744</v>
      </c>
      <c r="L2468">
        <v>9</v>
      </c>
      <c r="M2468" s="1" t="s">
        <v>2712</v>
      </c>
      <c r="N2468" s="1" t="s">
        <v>2713</v>
      </c>
      <c r="O2468">
        <v>2</v>
      </c>
      <c r="P2468">
        <v>1</v>
      </c>
      <c r="Q2468">
        <v>1681</v>
      </c>
    </row>
    <row r="2469" spans="1:17" x14ac:dyDescent="0.35">
      <c r="A2469" s="2">
        <v>44823</v>
      </c>
      <c r="B2469">
        <v>20220919</v>
      </c>
      <c r="C2469">
        <v>2022</v>
      </c>
      <c r="D2469" s="1" t="s">
        <v>2750</v>
      </c>
      <c r="E2469">
        <v>8091</v>
      </c>
      <c r="F2469" s="1" t="s">
        <v>2738</v>
      </c>
      <c r="G2469" s="2">
        <v>44805</v>
      </c>
      <c r="H2469" s="2">
        <v>44805</v>
      </c>
      <c r="I2469">
        <v>24273</v>
      </c>
      <c r="J2469" s="1" t="s">
        <v>2743</v>
      </c>
      <c r="K2469" s="1" t="s">
        <v>2744</v>
      </c>
      <c r="L2469">
        <v>9</v>
      </c>
      <c r="M2469" s="1" t="s">
        <v>2712</v>
      </c>
      <c r="N2469" s="1" t="s">
        <v>2713</v>
      </c>
      <c r="O2469">
        <v>2</v>
      </c>
      <c r="P2469">
        <v>1</v>
      </c>
      <c r="Q2469">
        <v>1686</v>
      </c>
    </row>
    <row r="2470" spans="1:17" x14ac:dyDescent="0.35">
      <c r="A2470" s="2">
        <v>44830</v>
      </c>
      <c r="B2470">
        <v>20220926</v>
      </c>
      <c r="C2470">
        <v>2022</v>
      </c>
      <c r="D2470" s="1" t="s">
        <v>2750</v>
      </c>
      <c r="E2470">
        <v>8091</v>
      </c>
      <c r="F2470" s="1" t="s">
        <v>2738</v>
      </c>
      <c r="G2470" s="2">
        <v>44805</v>
      </c>
      <c r="H2470" s="2">
        <v>44805</v>
      </c>
      <c r="I2470">
        <v>24273</v>
      </c>
      <c r="J2470" s="1" t="s">
        <v>2743</v>
      </c>
      <c r="K2470" s="1" t="s">
        <v>2744</v>
      </c>
      <c r="L2470">
        <v>9</v>
      </c>
      <c r="M2470" s="1" t="s">
        <v>2712</v>
      </c>
      <c r="N2470" s="1" t="s">
        <v>2713</v>
      </c>
      <c r="O2470">
        <v>2</v>
      </c>
      <c r="P2470">
        <v>1</v>
      </c>
      <c r="Q2470">
        <v>1691</v>
      </c>
    </row>
    <row r="2471" spans="1:17" x14ac:dyDescent="0.35">
      <c r="A2471" s="2">
        <v>45110</v>
      </c>
      <c r="B2471">
        <v>20230703</v>
      </c>
      <c r="C2471">
        <v>2023</v>
      </c>
      <c r="D2471" s="1" t="s">
        <v>2751</v>
      </c>
      <c r="E2471">
        <v>8095</v>
      </c>
      <c r="F2471" s="1" t="s">
        <v>2738</v>
      </c>
      <c r="G2471" s="2">
        <v>45108</v>
      </c>
      <c r="H2471" s="2">
        <v>45108</v>
      </c>
      <c r="I2471">
        <v>24283</v>
      </c>
      <c r="J2471" s="1" t="s">
        <v>2739</v>
      </c>
      <c r="K2471" s="1" t="s">
        <v>2740</v>
      </c>
      <c r="L2471">
        <v>7</v>
      </c>
      <c r="M2471" s="1" t="s">
        <v>2712</v>
      </c>
      <c r="N2471" s="1" t="s">
        <v>2713</v>
      </c>
      <c r="O2471">
        <v>2</v>
      </c>
      <c r="P2471">
        <v>1</v>
      </c>
      <c r="Q2471">
        <v>1883</v>
      </c>
    </row>
    <row r="2472" spans="1:17" x14ac:dyDescent="0.35">
      <c r="A2472" s="2">
        <v>45117</v>
      </c>
      <c r="B2472">
        <v>20230710</v>
      </c>
      <c r="C2472">
        <v>2023</v>
      </c>
      <c r="D2472" s="1" t="s">
        <v>2751</v>
      </c>
      <c r="E2472">
        <v>8095</v>
      </c>
      <c r="F2472" s="1" t="s">
        <v>2738</v>
      </c>
      <c r="G2472" s="2">
        <v>45108</v>
      </c>
      <c r="H2472" s="2">
        <v>45108</v>
      </c>
      <c r="I2472">
        <v>24283</v>
      </c>
      <c r="J2472" s="1" t="s">
        <v>2739</v>
      </c>
      <c r="K2472" s="1" t="s">
        <v>2740</v>
      </c>
      <c r="L2472">
        <v>7</v>
      </c>
      <c r="M2472" s="1" t="s">
        <v>2712</v>
      </c>
      <c r="N2472" s="1" t="s">
        <v>2713</v>
      </c>
      <c r="O2472">
        <v>2</v>
      </c>
      <c r="P2472">
        <v>1</v>
      </c>
      <c r="Q2472">
        <v>1887</v>
      </c>
    </row>
    <row r="2473" spans="1:17" x14ac:dyDescent="0.35">
      <c r="A2473" s="2">
        <v>45124</v>
      </c>
      <c r="B2473">
        <v>20230717</v>
      </c>
      <c r="C2473">
        <v>2023</v>
      </c>
      <c r="D2473" s="1" t="s">
        <v>2751</v>
      </c>
      <c r="E2473">
        <v>8095</v>
      </c>
      <c r="F2473" s="1" t="s">
        <v>2738</v>
      </c>
      <c r="G2473" s="2">
        <v>45108</v>
      </c>
      <c r="H2473" s="2">
        <v>45108</v>
      </c>
      <c r="I2473">
        <v>24283</v>
      </c>
      <c r="J2473" s="1" t="s">
        <v>2739</v>
      </c>
      <c r="K2473" s="1" t="s">
        <v>2740</v>
      </c>
      <c r="L2473">
        <v>7</v>
      </c>
      <c r="M2473" s="1" t="s">
        <v>2712</v>
      </c>
      <c r="N2473" s="1" t="s">
        <v>2713</v>
      </c>
      <c r="O2473">
        <v>2</v>
      </c>
      <c r="P2473">
        <v>1</v>
      </c>
      <c r="Q2473">
        <v>1892</v>
      </c>
    </row>
    <row r="2474" spans="1:17" x14ac:dyDescent="0.35">
      <c r="A2474" s="2">
        <v>45131</v>
      </c>
      <c r="B2474">
        <v>20230724</v>
      </c>
      <c r="C2474">
        <v>2023</v>
      </c>
      <c r="D2474" s="1" t="s">
        <v>2751</v>
      </c>
      <c r="E2474">
        <v>8095</v>
      </c>
      <c r="F2474" s="1" t="s">
        <v>2738</v>
      </c>
      <c r="G2474" s="2">
        <v>45108</v>
      </c>
      <c r="H2474" s="2">
        <v>45108</v>
      </c>
      <c r="I2474">
        <v>24283</v>
      </c>
      <c r="J2474" s="1" t="s">
        <v>2739</v>
      </c>
      <c r="K2474" s="1" t="s">
        <v>2740</v>
      </c>
      <c r="L2474">
        <v>7</v>
      </c>
      <c r="M2474" s="1" t="s">
        <v>2712</v>
      </c>
      <c r="N2474" s="1" t="s">
        <v>2713</v>
      </c>
      <c r="O2474">
        <v>2</v>
      </c>
      <c r="P2474">
        <v>1</v>
      </c>
      <c r="Q2474">
        <v>1897</v>
      </c>
    </row>
    <row r="2475" spans="1:17" x14ac:dyDescent="0.35">
      <c r="A2475" s="2">
        <v>45138</v>
      </c>
      <c r="B2475">
        <v>20230731</v>
      </c>
      <c r="C2475">
        <v>2023</v>
      </c>
      <c r="D2475" s="1" t="s">
        <v>2751</v>
      </c>
      <c r="E2475">
        <v>8095</v>
      </c>
      <c r="F2475" s="1" t="s">
        <v>2738</v>
      </c>
      <c r="G2475" s="2">
        <v>45108</v>
      </c>
      <c r="H2475" s="2">
        <v>45108</v>
      </c>
      <c r="I2475">
        <v>24283</v>
      </c>
      <c r="J2475" s="1" t="s">
        <v>2739</v>
      </c>
      <c r="K2475" s="1" t="s">
        <v>2740</v>
      </c>
      <c r="L2475">
        <v>7</v>
      </c>
      <c r="M2475" s="1" t="s">
        <v>2712</v>
      </c>
      <c r="N2475" s="1" t="s">
        <v>2713</v>
      </c>
      <c r="O2475">
        <v>2</v>
      </c>
      <c r="P2475">
        <v>1</v>
      </c>
      <c r="Q2475">
        <v>1902</v>
      </c>
    </row>
    <row r="2476" spans="1:17" x14ac:dyDescent="0.35">
      <c r="A2476" s="2">
        <v>45145</v>
      </c>
      <c r="B2476">
        <v>20230807</v>
      </c>
      <c r="C2476">
        <v>2023</v>
      </c>
      <c r="D2476" s="1" t="s">
        <v>2751</v>
      </c>
      <c r="E2476">
        <v>8095</v>
      </c>
      <c r="F2476" s="1" t="s">
        <v>2738</v>
      </c>
      <c r="G2476" s="2">
        <v>45139</v>
      </c>
      <c r="H2476" s="2">
        <v>45139</v>
      </c>
      <c r="I2476">
        <v>24284</v>
      </c>
      <c r="J2476" s="1" t="s">
        <v>2741</v>
      </c>
      <c r="K2476" s="1" t="s">
        <v>2742</v>
      </c>
      <c r="L2476">
        <v>8</v>
      </c>
      <c r="M2476" s="1" t="s">
        <v>2712</v>
      </c>
      <c r="N2476" s="1" t="s">
        <v>2713</v>
      </c>
      <c r="O2476">
        <v>2</v>
      </c>
      <c r="P2476">
        <v>1</v>
      </c>
      <c r="Q2476">
        <v>1907</v>
      </c>
    </row>
    <row r="2477" spans="1:17" x14ac:dyDescent="0.35">
      <c r="A2477" s="2">
        <v>45152</v>
      </c>
      <c r="B2477">
        <v>20230814</v>
      </c>
      <c r="C2477">
        <v>2023</v>
      </c>
      <c r="D2477" s="1" t="s">
        <v>2751</v>
      </c>
      <c r="E2477">
        <v>8095</v>
      </c>
      <c r="F2477" s="1" t="s">
        <v>2738</v>
      </c>
      <c r="G2477" s="2">
        <v>45139</v>
      </c>
      <c r="H2477" s="2">
        <v>45139</v>
      </c>
      <c r="I2477">
        <v>24284</v>
      </c>
      <c r="J2477" s="1" t="s">
        <v>2741</v>
      </c>
      <c r="K2477" s="1" t="s">
        <v>2742</v>
      </c>
      <c r="L2477">
        <v>8</v>
      </c>
      <c r="M2477" s="1" t="s">
        <v>2712</v>
      </c>
      <c r="N2477" s="1" t="s">
        <v>2713</v>
      </c>
      <c r="O2477">
        <v>2</v>
      </c>
      <c r="P2477">
        <v>1</v>
      </c>
      <c r="Q2477">
        <v>1912</v>
      </c>
    </row>
    <row r="2478" spans="1:17" x14ac:dyDescent="0.35">
      <c r="A2478" s="2">
        <v>45159</v>
      </c>
      <c r="B2478">
        <v>20230821</v>
      </c>
      <c r="C2478">
        <v>2023</v>
      </c>
      <c r="D2478" s="1" t="s">
        <v>2751</v>
      </c>
      <c r="E2478">
        <v>8095</v>
      </c>
      <c r="F2478" s="1" t="s">
        <v>2738</v>
      </c>
      <c r="G2478" s="2">
        <v>45139</v>
      </c>
      <c r="H2478" s="2">
        <v>45139</v>
      </c>
      <c r="I2478">
        <v>24284</v>
      </c>
      <c r="J2478" s="1" t="s">
        <v>2741</v>
      </c>
      <c r="K2478" s="1" t="s">
        <v>2742</v>
      </c>
      <c r="L2478">
        <v>8</v>
      </c>
      <c r="M2478" s="1" t="s">
        <v>2712</v>
      </c>
      <c r="N2478" s="1" t="s">
        <v>2713</v>
      </c>
      <c r="O2478">
        <v>2</v>
      </c>
      <c r="P2478">
        <v>1</v>
      </c>
      <c r="Q2478">
        <v>1917</v>
      </c>
    </row>
    <row r="2479" spans="1:17" x14ac:dyDescent="0.35">
      <c r="A2479" s="2">
        <v>45166</v>
      </c>
      <c r="B2479">
        <v>20230828</v>
      </c>
      <c r="C2479">
        <v>2023</v>
      </c>
      <c r="D2479" s="1" t="s">
        <v>2751</v>
      </c>
      <c r="E2479">
        <v>8095</v>
      </c>
      <c r="F2479" s="1" t="s">
        <v>2738</v>
      </c>
      <c r="G2479" s="2">
        <v>45139</v>
      </c>
      <c r="H2479" s="2">
        <v>45139</v>
      </c>
      <c r="I2479">
        <v>24284</v>
      </c>
      <c r="J2479" s="1" t="s">
        <v>2741</v>
      </c>
      <c r="K2479" s="1" t="s">
        <v>2742</v>
      </c>
      <c r="L2479">
        <v>8</v>
      </c>
      <c r="M2479" s="1" t="s">
        <v>2712</v>
      </c>
      <c r="N2479" s="1" t="s">
        <v>2713</v>
      </c>
      <c r="O2479">
        <v>2</v>
      </c>
      <c r="P2479">
        <v>1</v>
      </c>
      <c r="Q2479">
        <v>1922</v>
      </c>
    </row>
    <row r="2480" spans="1:17" x14ac:dyDescent="0.35">
      <c r="A2480" s="2">
        <v>45180</v>
      </c>
      <c r="B2480">
        <v>20230911</v>
      </c>
      <c r="C2480">
        <v>2023</v>
      </c>
      <c r="D2480" s="1" t="s">
        <v>2751</v>
      </c>
      <c r="E2480">
        <v>8095</v>
      </c>
      <c r="F2480" s="1" t="s">
        <v>2738</v>
      </c>
      <c r="G2480" s="2">
        <v>45170</v>
      </c>
      <c r="H2480" s="2">
        <v>45170</v>
      </c>
      <c r="I2480">
        <v>24285</v>
      </c>
      <c r="J2480" s="1" t="s">
        <v>2743</v>
      </c>
      <c r="K2480" s="1" t="s">
        <v>2744</v>
      </c>
      <c r="L2480">
        <v>9</v>
      </c>
      <c r="M2480" s="1" t="s">
        <v>2712</v>
      </c>
      <c r="N2480" s="1" t="s">
        <v>2713</v>
      </c>
      <c r="O2480">
        <v>2</v>
      </c>
      <c r="P2480">
        <v>1</v>
      </c>
      <c r="Q2480">
        <v>1931</v>
      </c>
    </row>
    <row r="2481" spans="1:17" x14ac:dyDescent="0.35">
      <c r="A2481" s="2">
        <v>45187</v>
      </c>
      <c r="B2481">
        <v>20230918</v>
      </c>
      <c r="C2481">
        <v>2023</v>
      </c>
      <c r="D2481" s="1" t="s">
        <v>2751</v>
      </c>
      <c r="E2481">
        <v>8095</v>
      </c>
      <c r="F2481" s="1" t="s">
        <v>2738</v>
      </c>
      <c r="G2481" s="2">
        <v>45170</v>
      </c>
      <c r="H2481" s="2">
        <v>45170</v>
      </c>
      <c r="I2481">
        <v>24285</v>
      </c>
      <c r="J2481" s="1" t="s">
        <v>2743</v>
      </c>
      <c r="K2481" s="1" t="s">
        <v>2744</v>
      </c>
      <c r="L2481">
        <v>9</v>
      </c>
      <c r="M2481" s="1" t="s">
        <v>2712</v>
      </c>
      <c r="N2481" s="1" t="s">
        <v>2713</v>
      </c>
      <c r="O2481">
        <v>2</v>
      </c>
      <c r="P2481">
        <v>1</v>
      </c>
      <c r="Q2481">
        <v>1936</v>
      </c>
    </row>
    <row r="2482" spans="1:17" x14ac:dyDescent="0.35">
      <c r="A2482" s="2">
        <v>45194</v>
      </c>
      <c r="B2482">
        <v>20230925</v>
      </c>
      <c r="C2482">
        <v>2023</v>
      </c>
      <c r="D2482" s="1" t="s">
        <v>2751</v>
      </c>
      <c r="E2482">
        <v>8095</v>
      </c>
      <c r="F2482" s="1" t="s">
        <v>2738</v>
      </c>
      <c r="G2482" s="2">
        <v>45170</v>
      </c>
      <c r="H2482" s="2">
        <v>45170</v>
      </c>
      <c r="I2482">
        <v>24285</v>
      </c>
      <c r="J2482" s="1" t="s">
        <v>2743</v>
      </c>
      <c r="K2482" s="1" t="s">
        <v>2744</v>
      </c>
      <c r="L2482">
        <v>9</v>
      </c>
      <c r="M2482" s="1" t="s">
        <v>2712</v>
      </c>
      <c r="N2482" s="1" t="s">
        <v>2713</v>
      </c>
      <c r="O2482">
        <v>2</v>
      </c>
      <c r="P2482">
        <v>1</v>
      </c>
      <c r="Q2482">
        <v>1941</v>
      </c>
    </row>
    <row r="2483" spans="1:17" x14ac:dyDescent="0.35">
      <c r="A2483" s="2">
        <v>45474</v>
      </c>
      <c r="B2483">
        <v>20240701</v>
      </c>
      <c r="C2483">
        <v>2024</v>
      </c>
      <c r="D2483" s="1" t="s">
        <v>2752</v>
      </c>
      <c r="E2483">
        <v>8099</v>
      </c>
      <c r="F2483" s="1" t="s">
        <v>2738</v>
      </c>
      <c r="G2483" s="2">
        <v>45474</v>
      </c>
      <c r="H2483" s="2">
        <v>45474</v>
      </c>
      <c r="I2483">
        <v>24295</v>
      </c>
      <c r="J2483" s="1" t="s">
        <v>2739</v>
      </c>
      <c r="K2483" s="1" t="s">
        <v>2740</v>
      </c>
      <c r="L2483">
        <v>7</v>
      </c>
      <c r="M2483" s="1" t="s">
        <v>2712</v>
      </c>
      <c r="N2483" s="1" t="s">
        <v>2713</v>
      </c>
      <c r="O2483">
        <v>2</v>
      </c>
      <c r="P2483">
        <v>1</v>
      </c>
      <c r="Q2483">
        <v>2133</v>
      </c>
    </row>
    <row r="2484" spans="1:17" x14ac:dyDescent="0.35">
      <c r="A2484" s="2">
        <v>45481</v>
      </c>
      <c r="B2484">
        <v>20240708</v>
      </c>
      <c r="C2484">
        <v>2024</v>
      </c>
      <c r="D2484" s="1" t="s">
        <v>2752</v>
      </c>
      <c r="E2484">
        <v>8099</v>
      </c>
      <c r="F2484" s="1" t="s">
        <v>2738</v>
      </c>
      <c r="G2484" s="2">
        <v>45474</v>
      </c>
      <c r="H2484" s="2">
        <v>45474</v>
      </c>
      <c r="I2484">
        <v>24295</v>
      </c>
      <c r="J2484" s="1" t="s">
        <v>2739</v>
      </c>
      <c r="K2484" s="1" t="s">
        <v>2740</v>
      </c>
      <c r="L2484">
        <v>7</v>
      </c>
      <c r="M2484" s="1" t="s">
        <v>2712</v>
      </c>
      <c r="N2484" s="1" t="s">
        <v>2713</v>
      </c>
      <c r="O2484">
        <v>2</v>
      </c>
      <c r="P2484">
        <v>1</v>
      </c>
      <c r="Q2484">
        <v>2137</v>
      </c>
    </row>
    <row r="2485" spans="1:17" x14ac:dyDescent="0.35">
      <c r="A2485" s="2">
        <v>45488</v>
      </c>
      <c r="B2485">
        <v>20240715</v>
      </c>
      <c r="C2485">
        <v>2024</v>
      </c>
      <c r="D2485" s="1" t="s">
        <v>2752</v>
      </c>
      <c r="E2485">
        <v>8099</v>
      </c>
      <c r="F2485" s="1" t="s">
        <v>2738</v>
      </c>
      <c r="G2485" s="2">
        <v>45474</v>
      </c>
      <c r="H2485" s="2">
        <v>45474</v>
      </c>
      <c r="I2485">
        <v>24295</v>
      </c>
      <c r="J2485" s="1" t="s">
        <v>2739</v>
      </c>
      <c r="K2485" s="1" t="s">
        <v>2740</v>
      </c>
      <c r="L2485">
        <v>7</v>
      </c>
      <c r="M2485" s="1" t="s">
        <v>2712</v>
      </c>
      <c r="N2485" s="1" t="s">
        <v>2713</v>
      </c>
      <c r="O2485">
        <v>2</v>
      </c>
      <c r="P2485">
        <v>1</v>
      </c>
      <c r="Q2485">
        <v>2142</v>
      </c>
    </row>
    <row r="2486" spans="1:17" x14ac:dyDescent="0.35">
      <c r="A2486" s="2">
        <v>45495</v>
      </c>
      <c r="B2486">
        <v>20240722</v>
      </c>
      <c r="C2486">
        <v>2024</v>
      </c>
      <c r="D2486" s="1" t="s">
        <v>2752</v>
      </c>
      <c r="E2486">
        <v>8099</v>
      </c>
      <c r="F2486" s="1" t="s">
        <v>2738</v>
      </c>
      <c r="G2486" s="2">
        <v>45474</v>
      </c>
      <c r="H2486" s="2">
        <v>45474</v>
      </c>
      <c r="I2486">
        <v>24295</v>
      </c>
      <c r="J2486" s="1" t="s">
        <v>2739</v>
      </c>
      <c r="K2486" s="1" t="s">
        <v>2740</v>
      </c>
      <c r="L2486">
        <v>7</v>
      </c>
      <c r="M2486" s="1" t="s">
        <v>2712</v>
      </c>
      <c r="N2486" s="1" t="s">
        <v>2713</v>
      </c>
      <c r="O2486">
        <v>2</v>
      </c>
      <c r="P2486">
        <v>1</v>
      </c>
      <c r="Q2486">
        <v>2147</v>
      </c>
    </row>
    <row r="2487" spans="1:17" x14ac:dyDescent="0.35">
      <c r="A2487" s="2">
        <v>45502</v>
      </c>
      <c r="B2487">
        <v>20240729</v>
      </c>
      <c r="C2487">
        <v>2024</v>
      </c>
      <c r="D2487" s="1" t="s">
        <v>2752</v>
      </c>
      <c r="E2487">
        <v>8099</v>
      </c>
      <c r="F2487" s="1" t="s">
        <v>2738</v>
      </c>
      <c r="G2487" s="2">
        <v>45474</v>
      </c>
      <c r="H2487" s="2">
        <v>45474</v>
      </c>
      <c r="I2487">
        <v>24295</v>
      </c>
      <c r="J2487" s="1" t="s">
        <v>2739</v>
      </c>
      <c r="K2487" s="1" t="s">
        <v>2740</v>
      </c>
      <c r="L2487">
        <v>7</v>
      </c>
      <c r="M2487" s="1" t="s">
        <v>2712</v>
      </c>
      <c r="N2487" s="1" t="s">
        <v>2713</v>
      </c>
      <c r="O2487">
        <v>2</v>
      </c>
      <c r="P2487">
        <v>1</v>
      </c>
      <c r="Q2487">
        <v>2152</v>
      </c>
    </row>
    <row r="2488" spans="1:17" x14ac:dyDescent="0.35">
      <c r="A2488" s="2">
        <v>45509</v>
      </c>
      <c r="B2488">
        <v>20240805</v>
      </c>
      <c r="C2488">
        <v>2024</v>
      </c>
      <c r="D2488" s="1" t="s">
        <v>2752</v>
      </c>
      <c r="E2488">
        <v>8099</v>
      </c>
      <c r="F2488" s="1" t="s">
        <v>2738</v>
      </c>
      <c r="G2488" s="2">
        <v>45505</v>
      </c>
      <c r="H2488" s="2">
        <v>45505</v>
      </c>
      <c r="I2488">
        <v>24296</v>
      </c>
      <c r="J2488" s="1" t="s">
        <v>2741</v>
      </c>
      <c r="K2488" s="1" t="s">
        <v>2742</v>
      </c>
      <c r="L2488">
        <v>8</v>
      </c>
      <c r="M2488" s="1" t="s">
        <v>2712</v>
      </c>
      <c r="N2488" s="1" t="s">
        <v>2713</v>
      </c>
      <c r="O2488">
        <v>2</v>
      </c>
      <c r="P2488">
        <v>1</v>
      </c>
      <c r="Q2488">
        <v>2157</v>
      </c>
    </row>
    <row r="2489" spans="1:17" x14ac:dyDescent="0.35">
      <c r="A2489" s="2">
        <v>45516</v>
      </c>
      <c r="B2489">
        <v>20240812</v>
      </c>
      <c r="C2489">
        <v>2024</v>
      </c>
      <c r="D2489" s="1" t="s">
        <v>2752</v>
      </c>
      <c r="E2489">
        <v>8099</v>
      </c>
      <c r="F2489" s="1" t="s">
        <v>2738</v>
      </c>
      <c r="G2489" s="2">
        <v>45505</v>
      </c>
      <c r="H2489" s="2">
        <v>45505</v>
      </c>
      <c r="I2489">
        <v>24296</v>
      </c>
      <c r="J2489" s="1" t="s">
        <v>2741</v>
      </c>
      <c r="K2489" s="1" t="s">
        <v>2742</v>
      </c>
      <c r="L2489">
        <v>8</v>
      </c>
      <c r="M2489" s="1" t="s">
        <v>2712</v>
      </c>
      <c r="N2489" s="1" t="s">
        <v>2713</v>
      </c>
      <c r="O2489">
        <v>2</v>
      </c>
      <c r="P2489">
        <v>1</v>
      </c>
      <c r="Q2489">
        <v>2162</v>
      </c>
    </row>
    <row r="2490" spans="1:17" x14ac:dyDescent="0.35">
      <c r="A2490" s="2">
        <v>45523</v>
      </c>
      <c r="B2490">
        <v>20240819</v>
      </c>
      <c r="C2490">
        <v>2024</v>
      </c>
      <c r="D2490" s="1" t="s">
        <v>2752</v>
      </c>
      <c r="E2490">
        <v>8099</v>
      </c>
      <c r="F2490" s="1" t="s">
        <v>2738</v>
      </c>
      <c r="G2490" s="2">
        <v>45505</v>
      </c>
      <c r="H2490" s="2">
        <v>45505</v>
      </c>
      <c r="I2490">
        <v>24296</v>
      </c>
      <c r="J2490" s="1" t="s">
        <v>2741</v>
      </c>
      <c r="K2490" s="1" t="s">
        <v>2742</v>
      </c>
      <c r="L2490">
        <v>8</v>
      </c>
      <c r="M2490" s="1" t="s">
        <v>2712</v>
      </c>
      <c r="N2490" s="1" t="s">
        <v>2713</v>
      </c>
      <c r="O2490">
        <v>2</v>
      </c>
      <c r="P2490">
        <v>1</v>
      </c>
      <c r="Q2490">
        <v>2167</v>
      </c>
    </row>
    <row r="2491" spans="1:17" x14ac:dyDescent="0.35">
      <c r="A2491" s="2">
        <v>45530</v>
      </c>
      <c r="B2491">
        <v>20240826</v>
      </c>
      <c r="C2491">
        <v>2024</v>
      </c>
      <c r="D2491" s="1" t="s">
        <v>2752</v>
      </c>
      <c r="E2491">
        <v>8099</v>
      </c>
      <c r="F2491" s="1" t="s">
        <v>2738</v>
      </c>
      <c r="G2491" s="2">
        <v>45505</v>
      </c>
      <c r="H2491" s="2">
        <v>45505</v>
      </c>
      <c r="I2491">
        <v>24296</v>
      </c>
      <c r="J2491" s="1" t="s">
        <v>2741</v>
      </c>
      <c r="K2491" s="1" t="s">
        <v>2742</v>
      </c>
      <c r="L2491">
        <v>8</v>
      </c>
      <c r="M2491" s="1" t="s">
        <v>2712</v>
      </c>
      <c r="N2491" s="1" t="s">
        <v>2713</v>
      </c>
      <c r="O2491">
        <v>2</v>
      </c>
      <c r="P2491">
        <v>1</v>
      </c>
      <c r="Q2491">
        <v>2172</v>
      </c>
    </row>
    <row r="2492" spans="1:17" x14ac:dyDescent="0.35">
      <c r="A2492" s="2">
        <v>45544</v>
      </c>
      <c r="B2492">
        <v>20240909</v>
      </c>
      <c r="C2492">
        <v>2024</v>
      </c>
      <c r="D2492" s="1" t="s">
        <v>2752</v>
      </c>
      <c r="E2492">
        <v>8099</v>
      </c>
      <c r="F2492" s="1" t="s">
        <v>2738</v>
      </c>
      <c r="G2492" s="2">
        <v>45536</v>
      </c>
      <c r="H2492" s="2">
        <v>45536</v>
      </c>
      <c r="I2492">
        <v>24297</v>
      </c>
      <c r="J2492" s="1" t="s">
        <v>2743</v>
      </c>
      <c r="K2492" s="1" t="s">
        <v>2744</v>
      </c>
      <c r="L2492">
        <v>9</v>
      </c>
      <c r="M2492" s="1" t="s">
        <v>2712</v>
      </c>
      <c r="N2492" s="1" t="s">
        <v>2713</v>
      </c>
      <c r="O2492">
        <v>2</v>
      </c>
      <c r="P2492">
        <v>1</v>
      </c>
      <c r="Q2492">
        <v>2181</v>
      </c>
    </row>
    <row r="2493" spans="1:17" x14ac:dyDescent="0.35">
      <c r="A2493" s="2">
        <v>45551</v>
      </c>
      <c r="B2493">
        <v>20240916</v>
      </c>
      <c r="C2493">
        <v>2024</v>
      </c>
      <c r="D2493" s="1" t="s">
        <v>2752</v>
      </c>
      <c r="E2493">
        <v>8099</v>
      </c>
      <c r="F2493" s="1" t="s">
        <v>2738</v>
      </c>
      <c r="G2493" s="2">
        <v>45536</v>
      </c>
      <c r="H2493" s="2">
        <v>45536</v>
      </c>
      <c r="I2493">
        <v>24297</v>
      </c>
      <c r="J2493" s="1" t="s">
        <v>2743</v>
      </c>
      <c r="K2493" s="1" t="s">
        <v>2744</v>
      </c>
      <c r="L2493">
        <v>9</v>
      </c>
      <c r="M2493" s="1" t="s">
        <v>2712</v>
      </c>
      <c r="N2493" s="1" t="s">
        <v>2713</v>
      </c>
      <c r="O2493">
        <v>2</v>
      </c>
      <c r="P2493">
        <v>1</v>
      </c>
      <c r="Q2493">
        <v>2186</v>
      </c>
    </row>
    <row r="2494" spans="1:17" x14ac:dyDescent="0.35">
      <c r="A2494" s="2">
        <v>45558</v>
      </c>
      <c r="B2494">
        <v>20240923</v>
      </c>
      <c r="C2494">
        <v>2024</v>
      </c>
      <c r="D2494" s="1" t="s">
        <v>2752</v>
      </c>
      <c r="E2494">
        <v>8099</v>
      </c>
      <c r="F2494" s="1" t="s">
        <v>2738</v>
      </c>
      <c r="G2494" s="2">
        <v>45536</v>
      </c>
      <c r="H2494" s="2">
        <v>45536</v>
      </c>
      <c r="I2494">
        <v>24297</v>
      </c>
      <c r="J2494" s="1" t="s">
        <v>2743</v>
      </c>
      <c r="K2494" s="1" t="s">
        <v>2744</v>
      </c>
      <c r="L2494">
        <v>9</v>
      </c>
      <c r="M2494" s="1" t="s">
        <v>2712</v>
      </c>
      <c r="N2494" s="1" t="s">
        <v>2713</v>
      </c>
      <c r="O2494">
        <v>2</v>
      </c>
      <c r="P2494">
        <v>1</v>
      </c>
      <c r="Q2494">
        <v>2191</v>
      </c>
    </row>
    <row r="2495" spans="1:17" x14ac:dyDescent="0.35">
      <c r="A2495" s="2">
        <v>45565</v>
      </c>
      <c r="B2495">
        <v>20240930</v>
      </c>
      <c r="C2495">
        <v>2024</v>
      </c>
      <c r="D2495" s="1" t="s">
        <v>2752</v>
      </c>
      <c r="E2495">
        <v>8099</v>
      </c>
      <c r="F2495" s="1" t="s">
        <v>2738</v>
      </c>
      <c r="G2495" s="2">
        <v>45536</v>
      </c>
      <c r="H2495" s="2">
        <v>45536</v>
      </c>
      <c r="I2495">
        <v>24297</v>
      </c>
      <c r="J2495" s="1" t="s">
        <v>2743</v>
      </c>
      <c r="K2495" s="1" t="s">
        <v>2744</v>
      </c>
      <c r="L2495">
        <v>9</v>
      </c>
      <c r="M2495" s="1" t="s">
        <v>2712</v>
      </c>
      <c r="N2495" s="1" t="s">
        <v>2713</v>
      </c>
      <c r="O2495">
        <v>2</v>
      </c>
      <c r="P2495">
        <v>1</v>
      </c>
      <c r="Q2495">
        <v>2196</v>
      </c>
    </row>
    <row r="2496" spans="1:17" x14ac:dyDescent="0.35">
      <c r="A2496" s="2">
        <v>45845</v>
      </c>
      <c r="B2496">
        <v>20250707</v>
      </c>
      <c r="C2496">
        <v>2025</v>
      </c>
      <c r="D2496" s="1" t="s">
        <v>2753</v>
      </c>
      <c r="E2496">
        <v>8103</v>
      </c>
      <c r="F2496" s="1" t="s">
        <v>2738</v>
      </c>
      <c r="G2496" s="2">
        <v>45839</v>
      </c>
      <c r="H2496" s="2">
        <v>45839</v>
      </c>
      <c r="I2496">
        <v>24307</v>
      </c>
      <c r="J2496" s="1" t="s">
        <v>2739</v>
      </c>
      <c r="K2496" s="1" t="s">
        <v>2740</v>
      </c>
      <c r="L2496">
        <v>7</v>
      </c>
      <c r="M2496" s="1" t="s">
        <v>2712</v>
      </c>
      <c r="N2496" s="1" t="s">
        <v>2713</v>
      </c>
      <c r="O2496">
        <v>2</v>
      </c>
      <c r="P2496">
        <v>1</v>
      </c>
      <c r="Q2496">
        <v>2387</v>
      </c>
    </row>
    <row r="2497" spans="1:17" x14ac:dyDescent="0.35">
      <c r="A2497" s="2">
        <v>45852</v>
      </c>
      <c r="B2497">
        <v>20250714</v>
      </c>
      <c r="C2497">
        <v>2025</v>
      </c>
      <c r="D2497" s="1" t="s">
        <v>2753</v>
      </c>
      <c r="E2497">
        <v>8103</v>
      </c>
      <c r="F2497" s="1" t="s">
        <v>2738</v>
      </c>
      <c r="G2497" s="2">
        <v>45839</v>
      </c>
      <c r="H2497" s="2">
        <v>45839</v>
      </c>
      <c r="I2497">
        <v>24307</v>
      </c>
      <c r="J2497" s="1" t="s">
        <v>2739</v>
      </c>
      <c r="K2497" s="1" t="s">
        <v>2740</v>
      </c>
      <c r="L2497">
        <v>7</v>
      </c>
      <c r="M2497" s="1" t="s">
        <v>2712</v>
      </c>
      <c r="N2497" s="1" t="s">
        <v>2713</v>
      </c>
      <c r="O2497">
        <v>2</v>
      </c>
      <c r="P2497">
        <v>1</v>
      </c>
      <c r="Q2497">
        <v>2392</v>
      </c>
    </row>
    <row r="2498" spans="1:17" x14ac:dyDescent="0.35">
      <c r="A2498" s="2">
        <v>45859</v>
      </c>
      <c r="B2498">
        <v>20250721</v>
      </c>
      <c r="C2498">
        <v>2025</v>
      </c>
      <c r="D2498" s="1" t="s">
        <v>2753</v>
      </c>
      <c r="E2498">
        <v>8103</v>
      </c>
      <c r="F2498" s="1" t="s">
        <v>2738</v>
      </c>
      <c r="G2498" s="2">
        <v>45839</v>
      </c>
      <c r="H2498" s="2">
        <v>45839</v>
      </c>
      <c r="I2498">
        <v>24307</v>
      </c>
      <c r="J2498" s="1" t="s">
        <v>2739</v>
      </c>
      <c r="K2498" s="1" t="s">
        <v>2740</v>
      </c>
      <c r="L2498">
        <v>7</v>
      </c>
      <c r="M2498" s="1" t="s">
        <v>2712</v>
      </c>
      <c r="N2498" s="1" t="s">
        <v>2713</v>
      </c>
      <c r="O2498">
        <v>2</v>
      </c>
      <c r="P2498">
        <v>1</v>
      </c>
      <c r="Q2498">
        <v>2397</v>
      </c>
    </row>
    <row r="2499" spans="1:17" x14ac:dyDescent="0.35">
      <c r="A2499" s="2">
        <v>45866</v>
      </c>
      <c r="B2499">
        <v>20250728</v>
      </c>
      <c r="C2499">
        <v>2025</v>
      </c>
      <c r="D2499" s="1" t="s">
        <v>2753</v>
      </c>
      <c r="E2499">
        <v>8103</v>
      </c>
      <c r="F2499" s="1" t="s">
        <v>2738</v>
      </c>
      <c r="G2499" s="2">
        <v>45839</v>
      </c>
      <c r="H2499" s="2">
        <v>45839</v>
      </c>
      <c r="I2499">
        <v>24307</v>
      </c>
      <c r="J2499" s="1" t="s">
        <v>2739</v>
      </c>
      <c r="K2499" s="1" t="s">
        <v>2740</v>
      </c>
      <c r="L2499">
        <v>7</v>
      </c>
      <c r="M2499" s="1" t="s">
        <v>2712</v>
      </c>
      <c r="N2499" s="1" t="s">
        <v>2713</v>
      </c>
      <c r="O2499">
        <v>2</v>
      </c>
      <c r="P2499">
        <v>1</v>
      </c>
      <c r="Q2499">
        <v>2402</v>
      </c>
    </row>
    <row r="2500" spans="1:17" x14ac:dyDescent="0.35">
      <c r="A2500" s="2">
        <v>45873</v>
      </c>
      <c r="B2500">
        <v>20250804</v>
      </c>
      <c r="C2500">
        <v>2025</v>
      </c>
      <c r="D2500" s="1" t="s">
        <v>2753</v>
      </c>
      <c r="E2500">
        <v>8103</v>
      </c>
      <c r="F2500" s="1" t="s">
        <v>2738</v>
      </c>
      <c r="G2500" s="2">
        <v>45870</v>
      </c>
      <c r="H2500" s="2">
        <v>45870</v>
      </c>
      <c r="I2500">
        <v>24308</v>
      </c>
      <c r="J2500" s="1" t="s">
        <v>2741</v>
      </c>
      <c r="K2500" s="1" t="s">
        <v>2742</v>
      </c>
      <c r="L2500">
        <v>8</v>
      </c>
      <c r="M2500" s="1" t="s">
        <v>2712</v>
      </c>
      <c r="N2500" s="1" t="s">
        <v>2713</v>
      </c>
      <c r="O2500">
        <v>2</v>
      </c>
      <c r="P2500">
        <v>1</v>
      </c>
      <c r="Q2500">
        <v>2407</v>
      </c>
    </row>
    <row r="2501" spans="1:17" x14ac:dyDescent="0.35">
      <c r="A2501" s="2">
        <v>45880</v>
      </c>
      <c r="B2501">
        <v>20250811</v>
      </c>
      <c r="C2501">
        <v>2025</v>
      </c>
      <c r="D2501" s="1" t="s">
        <v>2753</v>
      </c>
      <c r="E2501">
        <v>8103</v>
      </c>
      <c r="F2501" s="1" t="s">
        <v>2738</v>
      </c>
      <c r="G2501" s="2">
        <v>45870</v>
      </c>
      <c r="H2501" s="2">
        <v>45870</v>
      </c>
      <c r="I2501">
        <v>24308</v>
      </c>
      <c r="J2501" s="1" t="s">
        <v>2741</v>
      </c>
      <c r="K2501" s="1" t="s">
        <v>2742</v>
      </c>
      <c r="L2501">
        <v>8</v>
      </c>
      <c r="M2501" s="1" t="s">
        <v>2712</v>
      </c>
      <c r="N2501" s="1" t="s">
        <v>2713</v>
      </c>
      <c r="O2501">
        <v>2</v>
      </c>
      <c r="P2501">
        <v>1</v>
      </c>
      <c r="Q2501">
        <v>2412</v>
      </c>
    </row>
    <row r="2502" spans="1:17" x14ac:dyDescent="0.35">
      <c r="A2502" s="2">
        <v>45887</v>
      </c>
      <c r="B2502">
        <v>20250818</v>
      </c>
      <c r="C2502">
        <v>2025</v>
      </c>
      <c r="D2502" s="1" t="s">
        <v>2753</v>
      </c>
      <c r="E2502">
        <v>8103</v>
      </c>
      <c r="F2502" s="1" t="s">
        <v>2738</v>
      </c>
      <c r="G2502" s="2">
        <v>45870</v>
      </c>
      <c r="H2502" s="2">
        <v>45870</v>
      </c>
      <c r="I2502">
        <v>24308</v>
      </c>
      <c r="J2502" s="1" t="s">
        <v>2741</v>
      </c>
      <c r="K2502" s="1" t="s">
        <v>2742</v>
      </c>
      <c r="L2502">
        <v>8</v>
      </c>
      <c r="M2502" s="1" t="s">
        <v>2712</v>
      </c>
      <c r="N2502" s="1" t="s">
        <v>2713</v>
      </c>
      <c r="O2502">
        <v>2</v>
      </c>
      <c r="P2502">
        <v>1</v>
      </c>
      <c r="Q2502">
        <v>2417</v>
      </c>
    </row>
    <row r="2503" spans="1:17" x14ac:dyDescent="0.35">
      <c r="A2503" s="2">
        <v>45894</v>
      </c>
      <c r="B2503">
        <v>20250825</v>
      </c>
      <c r="C2503">
        <v>2025</v>
      </c>
      <c r="D2503" s="1" t="s">
        <v>2753</v>
      </c>
      <c r="E2503">
        <v>8103</v>
      </c>
      <c r="F2503" s="1" t="s">
        <v>2738</v>
      </c>
      <c r="G2503" s="2">
        <v>45870</v>
      </c>
      <c r="H2503" s="2">
        <v>45870</v>
      </c>
      <c r="I2503">
        <v>24308</v>
      </c>
      <c r="J2503" s="1" t="s">
        <v>2741</v>
      </c>
      <c r="K2503" s="1" t="s">
        <v>2742</v>
      </c>
      <c r="L2503">
        <v>8</v>
      </c>
      <c r="M2503" s="1" t="s">
        <v>2712</v>
      </c>
      <c r="N2503" s="1" t="s">
        <v>2713</v>
      </c>
      <c r="O2503">
        <v>2</v>
      </c>
      <c r="P2503">
        <v>1</v>
      </c>
      <c r="Q2503">
        <v>2422</v>
      </c>
    </row>
    <row r="2504" spans="1:17" x14ac:dyDescent="0.35">
      <c r="A2504" s="2">
        <v>45908</v>
      </c>
      <c r="B2504">
        <v>20250908</v>
      </c>
      <c r="C2504">
        <v>2025</v>
      </c>
      <c r="D2504" s="1" t="s">
        <v>2753</v>
      </c>
      <c r="E2504">
        <v>8103</v>
      </c>
      <c r="F2504" s="1" t="s">
        <v>2738</v>
      </c>
      <c r="G2504" s="2">
        <v>45901</v>
      </c>
      <c r="H2504" s="2">
        <v>45901</v>
      </c>
      <c r="I2504">
        <v>24309</v>
      </c>
      <c r="J2504" s="1" t="s">
        <v>2743</v>
      </c>
      <c r="K2504" s="1" t="s">
        <v>2744</v>
      </c>
      <c r="L2504">
        <v>9</v>
      </c>
      <c r="M2504" s="1" t="s">
        <v>2712</v>
      </c>
      <c r="N2504" s="1" t="s">
        <v>2713</v>
      </c>
      <c r="O2504">
        <v>2</v>
      </c>
      <c r="P2504">
        <v>1</v>
      </c>
      <c r="Q2504">
        <v>2431</v>
      </c>
    </row>
    <row r="2505" spans="1:17" x14ac:dyDescent="0.35">
      <c r="A2505" s="2">
        <v>45915</v>
      </c>
      <c r="B2505">
        <v>20250915</v>
      </c>
      <c r="C2505">
        <v>2025</v>
      </c>
      <c r="D2505" s="1" t="s">
        <v>2753</v>
      </c>
      <c r="E2505">
        <v>8103</v>
      </c>
      <c r="F2505" s="1" t="s">
        <v>2738</v>
      </c>
      <c r="G2505" s="2">
        <v>45901</v>
      </c>
      <c r="H2505" s="2">
        <v>45901</v>
      </c>
      <c r="I2505">
        <v>24309</v>
      </c>
      <c r="J2505" s="1" t="s">
        <v>2743</v>
      </c>
      <c r="K2505" s="1" t="s">
        <v>2744</v>
      </c>
      <c r="L2505">
        <v>9</v>
      </c>
      <c r="M2505" s="1" t="s">
        <v>2712</v>
      </c>
      <c r="N2505" s="1" t="s">
        <v>2713</v>
      </c>
      <c r="O2505">
        <v>2</v>
      </c>
      <c r="P2505">
        <v>1</v>
      </c>
      <c r="Q2505">
        <v>2436</v>
      </c>
    </row>
    <row r="2506" spans="1:17" x14ac:dyDescent="0.35">
      <c r="A2506" s="2">
        <v>45922</v>
      </c>
      <c r="B2506">
        <v>20250922</v>
      </c>
      <c r="C2506">
        <v>2025</v>
      </c>
      <c r="D2506" s="1" t="s">
        <v>2753</v>
      </c>
      <c r="E2506">
        <v>8103</v>
      </c>
      <c r="F2506" s="1" t="s">
        <v>2738</v>
      </c>
      <c r="G2506" s="2">
        <v>45901</v>
      </c>
      <c r="H2506" s="2">
        <v>45901</v>
      </c>
      <c r="I2506">
        <v>24309</v>
      </c>
      <c r="J2506" s="1" t="s">
        <v>2743</v>
      </c>
      <c r="K2506" s="1" t="s">
        <v>2744</v>
      </c>
      <c r="L2506">
        <v>9</v>
      </c>
      <c r="M2506" s="1" t="s">
        <v>2712</v>
      </c>
      <c r="N2506" s="1" t="s">
        <v>2713</v>
      </c>
      <c r="O2506">
        <v>2</v>
      </c>
      <c r="P2506">
        <v>1</v>
      </c>
      <c r="Q2506">
        <v>2441</v>
      </c>
    </row>
    <row r="2507" spans="1:17" x14ac:dyDescent="0.35">
      <c r="A2507" s="2">
        <v>45929</v>
      </c>
      <c r="B2507">
        <v>20250929</v>
      </c>
      <c r="C2507">
        <v>2025</v>
      </c>
      <c r="D2507" s="1" t="s">
        <v>2753</v>
      </c>
      <c r="E2507">
        <v>8103</v>
      </c>
      <c r="F2507" s="1" t="s">
        <v>2738</v>
      </c>
      <c r="G2507" s="2">
        <v>45901</v>
      </c>
      <c r="H2507" s="2">
        <v>45901</v>
      </c>
      <c r="I2507">
        <v>24309</v>
      </c>
      <c r="J2507" s="1" t="s">
        <v>2743</v>
      </c>
      <c r="K2507" s="1" t="s">
        <v>2744</v>
      </c>
      <c r="L2507">
        <v>9</v>
      </c>
      <c r="M2507" s="1" t="s">
        <v>2712</v>
      </c>
      <c r="N2507" s="1" t="s">
        <v>2713</v>
      </c>
      <c r="O2507">
        <v>2</v>
      </c>
      <c r="P2507">
        <v>1</v>
      </c>
      <c r="Q2507">
        <v>2446</v>
      </c>
    </row>
    <row r="2508" spans="1:17" x14ac:dyDescent="0.35">
      <c r="A2508" s="2">
        <v>46209</v>
      </c>
      <c r="B2508">
        <v>20260706</v>
      </c>
      <c r="C2508">
        <v>2026</v>
      </c>
      <c r="D2508" s="1" t="s">
        <v>2754</v>
      </c>
      <c r="E2508">
        <v>8107</v>
      </c>
      <c r="F2508" s="1" t="s">
        <v>2738</v>
      </c>
      <c r="G2508" s="2">
        <v>46204</v>
      </c>
      <c r="H2508" s="2">
        <v>46204</v>
      </c>
      <c r="I2508">
        <v>24319</v>
      </c>
      <c r="J2508" s="1" t="s">
        <v>2739</v>
      </c>
      <c r="K2508" s="1" t="s">
        <v>2740</v>
      </c>
      <c r="L2508">
        <v>7</v>
      </c>
      <c r="M2508" s="1" t="s">
        <v>2712</v>
      </c>
      <c r="N2508" s="1" t="s">
        <v>2713</v>
      </c>
      <c r="O2508">
        <v>2</v>
      </c>
      <c r="P2508">
        <v>1</v>
      </c>
      <c r="Q2508">
        <v>2637</v>
      </c>
    </row>
    <row r="2509" spans="1:17" x14ac:dyDescent="0.35">
      <c r="A2509" s="2">
        <v>46216</v>
      </c>
      <c r="B2509">
        <v>20260713</v>
      </c>
      <c r="C2509">
        <v>2026</v>
      </c>
      <c r="D2509" s="1" t="s">
        <v>2754</v>
      </c>
      <c r="E2509">
        <v>8107</v>
      </c>
      <c r="F2509" s="1" t="s">
        <v>2738</v>
      </c>
      <c r="G2509" s="2">
        <v>46204</v>
      </c>
      <c r="H2509" s="2">
        <v>46204</v>
      </c>
      <c r="I2509">
        <v>24319</v>
      </c>
      <c r="J2509" s="1" t="s">
        <v>2739</v>
      </c>
      <c r="K2509" s="1" t="s">
        <v>2740</v>
      </c>
      <c r="L2509">
        <v>7</v>
      </c>
      <c r="M2509" s="1" t="s">
        <v>2712</v>
      </c>
      <c r="N2509" s="1" t="s">
        <v>2713</v>
      </c>
      <c r="O2509">
        <v>2</v>
      </c>
      <c r="P2509">
        <v>1</v>
      </c>
      <c r="Q2509">
        <v>2642</v>
      </c>
    </row>
    <row r="2510" spans="1:17" x14ac:dyDescent="0.35">
      <c r="A2510" s="2">
        <v>46223</v>
      </c>
      <c r="B2510">
        <v>20260720</v>
      </c>
      <c r="C2510">
        <v>2026</v>
      </c>
      <c r="D2510" s="1" t="s">
        <v>2754</v>
      </c>
      <c r="E2510">
        <v>8107</v>
      </c>
      <c r="F2510" s="1" t="s">
        <v>2738</v>
      </c>
      <c r="G2510" s="2">
        <v>46204</v>
      </c>
      <c r="H2510" s="2">
        <v>46204</v>
      </c>
      <c r="I2510">
        <v>24319</v>
      </c>
      <c r="J2510" s="1" t="s">
        <v>2739</v>
      </c>
      <c r="K2510" s="1" t="s">
        <v>2740</v>
      </c>
      <c r="L2510">
        <v>7</v>
      </c>
      <c r="M2510" s="1" t="s">
        <v>2712</v>
      </c>
      <c r="N2510" s="1" t="s">
        <v>2713</v>
      </c>
      <c r="O2510">
        <v>2</v>
      </c>
      <c r="P2510">
        <v>1</v>
      </c>
      <c r="Q2510">
        <v>2647</v>
      </c>
    </row>
    <row r="2511" spans="1:17" x14ac:dyDescent="0.35">
      <c r="A2511" s="2">
        <v>46230</v>
      </c>
      <c r="B2511">
        <v>20260727</v>
      </c>
      <c r="C2511">
        <v>2026</v>
      </c>
      <c r="D2511" s="1" t="s">
        <v>2754</v>
      </c>
      <c r="E2511">
        <v>8107</v>
      </c>
      <c r="F2511" s="1" t="s">
        <v>2738</v>
      </c>
      <c r="G2511" s="2">
        <v>46204</v>
      </c>
      <c r="H2511" s="2">
        <v>46204</v>
      </c>
      <c r="I2511">
        <v>24319</v>
      </c>
      <c r="J2511" s="1" t="s">
        <v>2739</v>
      </c>
      <c r="K2511" s="1" t="s">
        <v>2740</v>
      </c>
      <c r="L2511">
        <v>7</v>
      </c>
      <c r="M2511" s="1" t="s">
        <v>2712</v>
      </c>
      <c r="N2511" s="1" t="s">
        <v>2713</v>
      </c>
      <c r="O2511">
        <v>2</v>
      </c>
      <c r="P2511">
        <v>1</v>
      </c>
      <c r="Q2511">
        <v>2652</v>
      </c>
    </row>
    <row r="2512" spans="1:17" x14ac:dyDescent="0.35">
      <c r="A2512" s="2">
        <v>46237</v>
      </c>
      <c r="B2512">
        <v>20260803</v>
      </c>
      <c r="C2512">
        <v>2026</v>
      </c>
      <c r="D2512" s="1" t="s">
        <v>2754</v>
      </c>
      <c r="E2512">
        <v>8107</v>
      </c>
      <c r="F2512" s="1" t="s">
        <v>2738</v>
      </c>
      <c r="G2512" s="2">
        <v>46235</v>
      </c>
      <c r="H2512" s="2">
        <v>46235</v>
      </c>
      <c r="I2512">
        <v>24320</v>
      </c>
      <c r="J2512" s="1" t="s">
        <v>2741</v>
      </c>
      <c r="K2512" s="1" t="s">
        <v>2742</v>
      </c>
      <c r="L2512">
        <v>8</v>
      </c>
      <c r="M2512" s="1" t="s">
        <v>2712</v>
      </c>
      <c r="N2512" s="1" t="s">
        <v>2713</v>
      </c>
      <c r="O2512">
        <v>2</v>
      </c>
      <c r="P2512">
        <v>1</v>
      </c>
      <c r="Q2512">
        <v>2657</v>
      </c>
    </row>
    <row r="2513" spans="1:17" x14ac:dyDescent="0.35">
      <c r="A2513" s="2">
        <v>46244</v>
      </c>
      <c r="B2513">
        <v>20260810</v>
      </c>
      <c r="C2513">
        <v>2026</v>
      </c>
      <c r="D2513" s="1" t="s">
        <v>2754</v>
      </c>
      <c r="E2513">
        <v>8107</v>
      </c>
      <c r="F2513" s="1" t="s">
        <v>2738</v>
      </c>
      <c r="G2513" s="2">
        <v>46235</v>
      </c>
      <c r="H2513" s="2">
        <v>46235</v>
      </c>
      <c r="I2513">
        <v>24320</v>
      </c>
      <c r="J2513" s="1" t="s">
        <v>2741</v>
      </c>
      <c r="K2513" s="1" t="s">
        <v>2742</v>
      </c>
      <c r="L2513">
        <v>8</v>
      </c>
      <c r="M2513" s="1" t="s">
        <v>2712</v>
      </c>
      <c r="N2513" s="1" t="s">
        <v>2713</v>
      </c>
      <c r="O2513">
        <v>2</v>
      </c>
      <c r="P2513">
        <v>1</v>
      </c>
      <c r="Q2513">
        <v>2662</v>
      </c>
    </row>
    <row r="2514" spans="1:17" x14ac:dyDescent="0.35">
      <c r="A2514" s="2">
        <v>46251</v>
      </c>
      <c r="B2514">
        <v>20260817</v>
      </c>
      <c r="C2514">
        <v>2026</v>
      </c>
      <c r="D2514" s="1" t="s">
        <v>2754</v>
      </c>
      <c r="E2514">
        <v>8107</v>
      </c>
      <c r="F2514" s="1" t="s">
        <v>2738</v>
      </c>
      <c r="G2514" s="2">
        <v>46235</v>
      </c>
      <c r="H2514" s="2">
        <v>46235</v>
      </c>
      <c r="I2514">
        <v>24320</v>
      </c>
      <c r="J2514" s="1" t="s">
        <v>2741</v>
      </c>
      <c r="K2514" s="1" t="s">
        <v>2742</v>
      </c>
      <c r="L2514">
        <v>8</v>
      </c>
      <c r="M2514" s="1" t="s">
        <v>2712</v>
      </c>
      <c r="N2514" s="1" t="s">
        <v>2713</v>
      </c>
      <c r="O2514">
        <v>2</v>
      </c>
      <c r="P2514">
        <v>1</v>
      </c>
      <c r="Q2514">
        <v>2667</v>
      </c>
    </row>
    <row r="2515" spans="1:17" x14ac:dyDescent="0.35">
      <c r="A2515" s="2">
        <v>46258</v>
      </c>
      <c r="B2515">
        <v>20260824</v>
      </c>
      <c r="C2515">
        <v>2026</v>
      </c>
      <c r="D2515" s="1" t="s">
        <v>2754</v>
      </c>
      <c r="E2515">
        <v>8107</v>
      </c>
      <c r="F2515" s="1" t="s">
        <v>2738</v>
      </c>
      <c r="G2515" s="2">
        <v>46235</v>
      </c>
      <c r="H2515" s="2">
        <v>46235</v>
      </c>
      <c r="I2515">
        <v>24320</v>
      </c>
      <c r="J2515" s="1" t="s">
        <v>2741</v>
      </c>
      <c r="K2515" s="1" t="s">
        <v>2742</v>
      </c>
      <c r="L2515">
        <v>8</v>
      </c>
      <c r="M2515" s="1" t="s">
        <v>2712</v>
      </c>
      <c r="N2515" s="1" t="s">
        <v>2713</v>
      </c>
      <c r="O2515">
        <v>2</v>
      </c>
      <c r="P2515">
        <v>1</v>
      </c>
      <c r="Q2515">
        <v>2672</v>
      </c>
    </row>
    <row r="2516" spans="1:17" x14ac:dyDescent="0.35">
      <c r="A2516" s="2">
        <v>46265</v>
      </c>
      <c r="B2516">
        <v>20260831</v>
      </c>
      <c r="C2516">
        <v>2026</v>
      </c>
      <c r="D2516" s="1" t="s">
        <v>2754</v>
      </c>
      <c r="E2516">
        <v>8107</v>
      </c>
      <c r="F2516" s="1" t="s">
        <v>2738</v>
      </c>
      <c r="G2516" s="2">
        <v>46235</v>
      </c>
      <c r="H2516" s="2">
        <v>46235</v>
      </c>
      <c r="I2516">
        <v>24320</v>
      </c>
      <c r="J2516" s="1" t="s">
        <v>2741</v>
      </c>
      <c r="K2516" s="1" t="s">
        <v>2742</v>
      </c>
      <c r="L2516">
        <v>8</v>
      </c>
      <c r="M2516" s="1" t="s">
        <v>2712</v>
      </c>
      <c r="N2516" s="1" t="s">
        <v>2713</v>
      </c>
      <c r="O2516">
        <v>2</v>
      </c>
      <c r="P2516">
        <v>1</v>
      </c>
      <c r="Q2516">
        <v>2677</v>
      </c>
    </row>
    <row r="2517" spans="1:17" x14ac:dyDescent="0.35">
      <c r="A2517" s="2">
        <v>46279</v>
      </c>
      <c r="B2517">
        <v>20260914</v>
      </c>
      <c r="C2517">
        <v>2026</v>
      </c>
      <c r="D2517" s="1" t="s">
        <v>2754</v>
      </c>
      <c r="E2517">
        <v>8107</v>
      </c>
      <c r="F2517" s="1" t="s">
        <v>2738</v>
      </c>
      <c r="G2517" s="2">
        <v>46266</v>
      </c>
      <c r="H2517" s="2">
        <v>46266</v>
      </c>
      <c r="I2517">
        <v>24321</v>
      </c>
      <c r="J2517" s="1" t="s">
        <v>2743</v>
      </c>
      <c r="K2517" s="1" t="s">
        <v>2744</v>
      </c>
      <c r="L2517">
        <v>9</v>
      </c>
      <c r="M2517" s="1" t="s">
        <v>2712</v>
      </c>
      <c r="N2517" s="1" t="s">
        <v>2713</v>
      </c>
      <c r="O2517">
        <v>2</v>
      </c>
      <c r="P2517">
        <v>1</v>
      </c>
      <c r="Q2517">
        <v>2686</v>
      </c>
    </row>
    <row r="2518" spans="1:17" x14ac:dyDescent="0.35">
      <c r="A2518" s="2">
        <v>46286</v>
      </c>
      <c r="B2518">
        <v>20260921</v>
      </c>
      <c r="C2518">
        <v>2026</v>
      </c>
      <c r="D2518" s="1" t="s">
        <v>2754</v>
      </c>
      <c r="E2518">
        <v>8107</v>
      </c>
      <c r="F2518" s="1" t="s">
        <v>2738</v>
      </c>
      <c r="G2518" s="2">
        <v>46266</v>
      </c>
      <c r="H2518" s="2">
        <v>46266</v>
      </c>
      <c r="I2518">
        <v>24321</v>
      </c>
      <c r="J2518" s="1" t="s">
        <v>2743</v>
      </c>
      <c r="K2518" s="1" t="s">
        <v>2744</v>
      </c>
      <c r="L2518">
        <v>9</v>
      </c>
      <c r="M2518" s="1" t="s">
        <v>2712</v>
      </c>
      <c r="N2518" s="1" t="s">
        <v>2713</v>
      </c>
      <c r="O2518">
        <v>2</v>
      </c>
      <c r="P2518">
        <v>1</v>
      </c>
      <c r="Q2518">
        <v>2691</v>
      </c>
    </row>
    <row r="2519" spans="1:17" x14ac:dyDescent="0.35">
      <c r="A2519" s="2">
        <v>46293</v>
      </c>
      <c r="B2519">
        <v>20260928</v>
      </c>
      <c r="C2519">
        <v>2026</v>
      </c>
      <c r="D2519" s="1" t="s">
        <v>2754</v>
      </c>
      <c r="E2519">
        <v>8107</v>
      </c>
      <c r="F2519" s="1" t="s">
        <v>2738</v>
      </c>
      <c r="G2519" s="2">
        <v>46266</v>
      </c>
      <c r="H2519" s="2">
        <v>46266</v>
      </c>
      <c r="I2519">
        <v>24321</v>
      </c>
      <c r="J2519" s="1" t="s">
        <v>2743</v>
      </c>
      <c r="K2519" s="1" t="s">
        <v>2744</v>
      </c>
      <c r="L2519">
        <v>9</v>
      </c>
      <c r="M2519" s="1" t="s">
        <v>2712</v>
      </c>
      <c r="N2519" s="1" t="s">
        <v>2713</v>
      </c>
      <c r="O2519">
        <v>2</v>
      </c>
      <c r="P2519">
        <v>1</v>
      </c>
      <c r="Q2519">
        <v>2696</v>
      </c>
    </row>
    <row r="2520" spans="1:17" x14ac:dyDescent="0.35">
      <c r="A2520" s="2">
        <v>42646</v>
      </c>
      <c r="B2520">
        <v>20161003</v>
      </c>
      <c r="C2520">
        <v>2016</v>
      </c>
      <c r="D2520" s="1" t="s">
        <v>2755</v>
      </c>
      <c r="E2520">
        <v>8068</v>
      </c>
      <c r="F2520" s="1" t="s">
        <v>2756</v>
      </c>
      <c r="G2520" s="2">
        <v>42644</v>
      </c>
      <c r="H2520" s="2">
        <v>42644</v>
      </c>
      <c r="I2520">
        <v>24202</v>
      </c>
      <c r="J2520" s="1" t="s">
        <v>2757</v>
      </c>
      <c r="K2520" s="1" t="s">
        <v>2758</v>
      </c>
      <c r="L2520">
        <v>10</v>
      </c>
      <c r="M2520" s="1" t="s">
        <v>2712</v>
      </c>
      <c r="N2520" s="1" t="s">
        <v>2713</v>
      </c>
      <c r="O2520">
        <v>2</v>
      </c>
      <c r="P2520">
        <v>1</v>
      </c>
      <c r="Q2520">
        <v>191</v>
      </c>
    </row>
    <row r="2521" spans="1:17" x14ac:dyDescent="0.35">
      <c r="A2521" s="2">
        <v>42660</v>
      </c>
      <c r="B2521">
        <v>20161017</v>
      </c>
      <c r="C2521">
        <v>2016</v>
      </c>
      <c r="D2521" s="1" t="s">
        <v>2755</v>
      </c>
      <c r="E2521">
        <v>8068</v>
      </c>
      <c r="F2521" s="1" t="s">
        <v>2756</v>
      </c>
      <c r="G2521" s="2">
        <v>42644</v>
      </c>
      <c r="H2521" s="2">
        <v>42644</v>
      </c>
      <c r="I2521">
        <v>24202</v>
      </c>
      <c r="J2521" s="1" t="s">
        <v>2757</v>
      </c>
      <c r="K2521" s="1" t="s">
        <v>2758</v>
      </c>
      <c r="L2521">
        <v>10</v>
      </c>
      <c r="M2521" s="1" t="s">
        <v>2712</v>
      </c>
      <c r="N2521" s="1" t="s">
        <v>2713</v>
      </c>
      <c r="O2521">
        <v>2</v>
      </c>
      <c r="P2521">
        <v>1</v>
      </c>
      <c r="Q2521">
        <v>200</v>
      </c>
    </row>
    <row r="2522" spans="1:17" x14ac:dyDescent="0.35">
      <c r="A2522" s="2">
        <v>42667</v>
      </c>
      <c r="B2522">
        <v>20161024</v>
      </c>
      <c r="C2522">
        <v>2016</v>
      </c>
      <c r="D2522" s="1" t="s">
        <v>2755</v>
      </c>
      <c r="E2522">
        <v>8068</v>
      </c>
      <c r="F2522" s="1" t="s">
        <v>2756</v>
      </c>
      <c r="G2522" s="2">
        <v>42644</v>
      </c>
      <c r="H2522" s="2">
        <v>42644</v>
      </c>
      <c r="I2522">
        <v>24202</v>
      </c>
      <c r="J2522" s="1" t="s">
        <v>2757</v>
      </c>
      <c r="K2522" s="1" t="s">
        <v>2758</v>
      </c>
      <c r="L2522">
        <v>10</v>
      </c>
      <c r="M2522" s="1" t="s">
        <v>2712</v>
      </c>
      <c r="N2522" s="1" t="s">
        <v>2713</v>
      </c>
      <c r="O2522">
        <v>2</v>
      </c>
      <c r="P2522">
        <v>1</v>
      </c>
      <c r="Q2522">
        <v>205</v>
      </c>
    </row>
    <row r="2523" spans="1:17" x14ac:dyDescent="0.35">
      <c r="A2523" s="2">
        <v>42674</v>
      </c>
      <c r="B2523">
        <v>20161031</v>
      </c>
      <c r="C2523">
        <v>2016</v>
      </c>
      <c r="D2523" s="1" t="s">
        <v>2755</v>
      </c>
      <c r="E2523">
        <v>8068</v>
      </c>
      <c r="F2523" s="1" t="s">
        <v>2756</v>
      </c>
      <c r="G2523" s="2">
        <v>42644</v>
      </c>
      <c r="H2523" s="2">
        <v>42644</v>
      </c>
      <c r="I2523">
        <v>24202</v>
      </c>
      <c r="J2523" s="1" t="s">
        <v>2757</v>
      </c>
      <c r="K2523" s="1" t="s">
        <v>2758</v>
      </c>
      <c r="L2523">
        <v>10</v>
      </c>
      <c r="M2523" s="1" t="s">
        <v>2712</v>
      </c>
      <c r="N2523" s="1" t="s">
        <v>2713</v>
      </c>
      <c r="O2523">
        <v>2</v>
      </c>
      <c r="P2523">
        <v>1</v>
      </c>
      <c r="Q2523">
        <v>210</v>
      </c>
    </row>
    <row r="2524" spans="1:17" x14ac:dyDescent="0.35">
      <c r="A2524" s="2">
        <v>42681</v>
      </c>
      <c r="B2524">
        <v>20161107</v>
      </c>
      <c r="C2524">
        <v>2016</v>
      </c>
      <c r="D2524" s="1" t="s">
        <v>2755</v>
      </c>
      <c r="E2524">
        <v>8068</v>
      </c>
      <c r="F2524" s="1" t="s">
        <v>2756</v>
      </c>
      <c r="G2524" s="2">
        <v>42675</v>
      </c>
      <c r="H2524" s="2">
        <v>42675</v>
      </c>
      <c r="I2524">
        <v>24203</v>
      </c>
      <c r="J2524" s="1" t="s">
        <v>2759</v>
      </c>
      <c r="K2524" s="1" t="s">
        <v>2760</v>
      </c>
      <c r="L2524">
        <v>11</v>
      </c>
      <c r="M2524" s="1" t="s">
        <v>2712</v>
      </c>
      <c r="N2524" s="1" t="s">
        <v>2713</v>
      </c>
      <c r="O2524">
        <v>2</v>
      </c>
      <c r="P2524">
        <v>1</v>
      </c>
      <c r="Q2524">
        <v>215</v>
      </c>
    </row>
    <row r="2525" spans="1:17" x14ac:dyDescent="0.35">
      <c r="A2525" s="2">
        <v>42688</v>
      </c>
      <c r="B2525">
        <v>20161114</v>
      </c>
      <c r="C2525">
        <v>2016</v>
      </c>
      <c r="D2525" s="1" t="s">
        <v>2755</v>
      </c>
      <c r="E2525">
        <v>8068</v>
      </c>
      <c r="F2525" s="1" t="s">
        <v>2756</v>
      </c>
      <c r="G2525" s="2">
        <v>42675</v>
      </c>
      <c r="H2525" s="2">
        <v>42675</v>
      </c>
      <c r="I2525">
        <v>24203</v>
      </c>
      <c r="J2525" s="1" t="s">
        <v>2759</v>
      </c>
      <c r="K2525" s="1" t="s">
        <v>2760</v>
      </c>
      <c r="L2525">
        <v>11</v>
      </c>
      <c r="M2525" s="1" t="s">
        <v>2712</v>
      </c>
      <c r="N2525" s="1" t="s">
        <v>2713</v>
      </c>
      <c r="O2525">
        <v>2</v>
      </c>
      <c r="P2525">
        <v>1</v>
      </c>
      <c r="Q2525">
        <v>219</v>
      </c>
    </row>
    <row r="2526" spans="1:17" x14ac:dyDescent="0.35">
      <c r="A2526" s="2">
        <v>42695</v>
      </c>
      <c r="B2526">
        <v>20161121</v>
      </c>
      <c r="C2526">
        <v>2016</v>
      </c>
      <c r="D2526" s="1" t="s">
        <v>2755</v>
      </c>
      <c r="E2526">
        <v>8068</v>
      </c>
      <c r="F2526" s="1" t="s">
        <v>2756</v>
      </c>
      <c r="G2526" s="2">
        <v>42675</v>
      </c>
      <c r="H2526" s="2">
        <v>42675</v>
      </c>
      <c r="I2526">
        <v>24203</v>
      </c>
      <c r="J2526" s="1" t="s">
        <v>2759</v>
      </c>
      <c r="K2526" s="1" t="s">
        <v>2760</v>
      </c>
      <c r="L2526">
        <v>11</v>
      </c>
      <c r="M2526" s="1" t="s">
        <v>2712</v>
      </c>
      <c r="N2526" s="1" t="s">
        <v>2713</v>
      </c>
      <c r="O2526">
        <v>2</v>
      </c>
      <c r="P2526">
        <v>1</v>
      </c>
      <c r="Q2526">
        <v>224</v>
      </c>
    </row>
    <row r="2527" spans="1:17" x14ac:dyDescent="0.35">
      <c r="A2527" s="2">
        <v>42702</v>
      </c>
      <c r="B2527">
        <v>20161128</v>
      </c>
      <c r="C2527">
        <v>2016</v>
      </c>
      <c r="D2527" s="1" t="s">
        <v>2755</v>
      </c>
      <c r="E2527">
        <v>8068</v>
      </c>
      <c r="F2527" s="1" t="s">
        <v>2756</v>
      </c>
      <c r="G2527" s="2">
        <v>42675</v>
      </c>
      <c r="H2527" s="2">
        <v>42675</v>
      </c>
      <c r="I2527">
        <v>24203</v>
      </c>
      <c r="J2527" s="1" t="s">
        <v>2759</v>
      </c>
      <c r="K2527" s="1" t="s">
        <v>2760</v>
      </c>
      <c r="L2527">
        <v>11</v>
      </c>
      <c r="M2527" s="1" t="s">
        <v>2712</v>
      </c>
      <c r="N2527" s="1" t="s">
        <v>2713</v>
      </c>
      <c r="O2527">
        <v>2</v>
      </c>
      <c r="P2527">
        <v>1</v>
      </c>
      <c r="Q2527">
        <v>228</v>
      </c>
    </row>
    <row r="2528" spans="1:17" x14ac:dyDescent="0.35">
      <c r="A2528" s="2">
        <v>42709</v>
      </c>
      <c r="B2528">
        <v>20161205</v>
      </c>
      <c r="C2528">
        <v>2016</v>
      </c>
      <c r="D2528" s="1" t="s">
        <v>2755</v>
      </c>
      <c r="E2528">
        <v>8068</v>
      </c>
      <c r="F2528" s="1" t="s">
        <v>2756</v>
      </c>
      <c r="G2528" s="2">
        <v>42705</v>
      </c>
      <c r="H2528" s="2">
        <v>42705</v>
      </c>
      <c r="I2528">
        <v>24204</v>
      </c>
      <c r="J2528" s="1" t="s">
        <v>2761</v>
      </c>
      <c r="K2528" s="1" t="s">
        <v>2762</v>
      </c>
      <c r="L2528">
        <v>12</v>
      </c>
      <c r="M2528" s="1" t="s">
        <v>2712</v>
      </c>
      <c r="N2528" s="1" t="s">
        <v>2713</v>
      </c>
      <c r="O2528">
        <v>2</v>
      </c>
      <c r="P2528">
        <v>1</v>
      </c>
      <c r="Q2528">
        <v>233</v>
      </c>
    </row>
    <row r="2529" spans="1:17" x14ac:dyDescent="0.35">
      <c r="A2529" s="2">
        <v>42716</v>
      </c>
      <c r="B2529">
        <v>20161212</v>
      </c>
      <c r="C2529">
        <v>2016</v>
      </c>
      <c r="D2529" s="1" t="s">
        <v>2755</v>
      </c>
      <c r="E2529">
        <v>8068</v>
      </c>
      <c r="F2529" s="1" t="s">
        <v>2756</v>
      </c>
      <c r="G2529" s="2">
        <v>42705</v>
      </c>
      <c r="H2529" s="2">
        <v>42705</v>
      </c>
      <c r="I2529">
        <v>24204</v>
      </c>
      <c r="J2529" s="1" t="s">
        <v>2761</v>
      </c>
      <c r="K2529" s="1" t="s">
        <v>2762</v>
      </c>
      <c r="L2529">
        <v>12</v>
      </c>
      <c r="M2529" s="1" t="s">
        <v>2712</v>
      </c>
      <c r="N2529" s="1" t="s">
        <v>2713</v>
      </c>
      <c r="O2529">
        <v>2</v>
      </c>
      <c r="P2529">
        <v>1</v>
      </c>
      <c r="Q2529">
        <v>238</v>
      </c>
    </row>
    <row r="2530" spans="1:17" x14ac:dyDescent="0.35">
      <c r="A2530" s="2">
        <v>42723</v>
      </c>
      <c r="B2530">
        <v>20161219</v>
      </c>
      <c r="C2530">
        <v>2016</v>
      </c>
      <c r="D2530" s="1" t="s">
        <v>2755</v>
      </c>
      <c r="E2530">
        <v>8068</v>
      </c>
      <c r="F2530" s="1" t="s">
        <v>2756</v>
      </c>
      <c r="G2530" s="2">
        <v>42705</v>
      </c>
      <c r="H2530" s="2">
        <v>42705</v>
      </c>
      <c r="I2530">
        <v>24204</v>
      </c>
      <c r="J2530" s="1" t="s">
        <v>2761</v>
      </c>
      <c r="K2530" s="1" t="s">
        <v>2762</v>
      </c>
      <c r="L2530">
        <v>12</v>
      </c>
      <c r="M2530" s="1" t="s">
        <v>2712</v>
      </c>
      <c r="N2530" s="1" t="s">
        <v>2713</v>
      </c>
      <c r="O2530">
        <v>2</v>
      </c>
      <c r="P2530">
        <v>1</v>
      </c>
      <c r="Q2530">
        <v>243</v>
      </c>
    </row>
    <row r="2531" spans="1:17" x14ac:dyDescent="0.35">
      <c r="A2531" s="2">
        <v>43010</v>
      </c>
      <c r="B2531">
        <v>20171002</v>
      </c>
      <c r="C2531">
        <v>2017</v>
      </c>
      <c r="D2531" s="1" t="s">
        <v>2763</v>
      </c>
      <c r="E2531">
        <v>8072</v>
      </c>
      <c r="F2531" s="1" t="s">
        <v>2756</v>
      </c>
      <c r="G2531" s="2">
        <v>43009</v>
      </c>
      <c r="H2531" s="2">
        <v>43009</v>
      </c>
      <c r="I2531">
        <v>24214</v>
      </c>
      <c r="J2531" s="1" t="s">
        <v>2757</v>
      </c>
      <c r="K2531" s="1" t="s">
        <v>2758</v>
      </c>
      <c r="L2531">
        <v>10</v>
      </c>
      <c r="M2531" s="1" t="s">
        <v>2712</v>
      </c>
      <c r="N2531" s="1" t="s">
        <v>2713</v>
      </c>
      <c r="O2531">
        <v>2</v>
      </c>
      <c r="P2531">
        <v>1</v>
      </c>
      <c r="Q2531">
        <v>441</v>
      </c>
    </row>
    <row r="2532" spans="1:17" x14ac:dyDescent="0.35">
      <c r="A2532" s="2">
        <v>43024</v>
      </c>
      <c r="B2532">
        <v>20171016</v>
      </c>
      <c r="C2532">
        <v>2017</v>
      </c>
      <c r="D2532" s="1" t="s">
        <v>2763</v>
      </c>
      <c r="E2532">
        <v>8072</v>
      </c>
      <c r="F2532" s="1" t="s">
        <v>2756</v>
      </c>
      <c r="G2532" s="2">
        <v>43009</v>
      </c>
      <c r="H2532" s="2">
        <v>43009</v>
      </c>
      <c r="I2532">
        <v>24214</v>
      </c>
      <c r="J2532" s="1" t="s">
        <v>2757</v>
      </c>
      <c r="K2532" s="1" t="s">
        <v>2758</v>
      </c>
      <c r="L2532">
        <v>10</v>
      </c>
      <c r="M2532" s="1" t="s">
        <v>2712</v>
      </c>
      <c r="N2532" s="1" t="s">
        <v>2713</v>
      </c>
      <c r="O2532">
        <v>2</v>
      </c>
      <c r="P2532">
        <v>1</v>
      </c>
      <c r="Q2532">
        <v>450</v>
      </c>
    </row>
    <row r="2533" spans="1:17" x14ac:dyDescent="0.35">
      <c r="A2533" s="2">
        <v>43031</v>
      </c>
      <c r="B2533">
        <v>20171023</v>
      </c>
      <c r="C2533">
        <v>2017</v>
      </c>
      <c r="D2533" s="1" t="s">
        <v>2763</v>
      </c>
      <c r="E2533">
        <v>8072</v>
      </c>
      <c r="F2533" s="1" t="s">
        <v>2756</v>
      </c>
      <c r="G2533" s="2">
        <v>43009</v>
      </c>
      <c r="H2533" s="2">
        <v>43009</v>
      </c>
      <c r="I2533">
        <v>24214</v>
      </c>
      <c r="J2533" s="1" t="s">
        <v>2757</v>
      </c>
      <c r="K2533" s="1" t="s">
        <v>2758</v>
      </c>
      <c r="L2533">
        <v>10</v>
      </c>
      <c r="M2533" s="1" t="s">
        <v>2712</v>
      </c>
      <c r="N2533" s="1" t="s">
        <v>2713</v>
      </c>
      <c r="O2533">
        <v>2</v>
      </c>
      <c r="P2533">
        <v>1</v>
      </c>
      <c r="Q2533">
        <v>455</v>
      </c>
    </row>
    <row r="2534" spans="1:17" x14ac:dyDescent="0.35">
      <c r="A2534" s="2">
        <v>43038</v>
      </c>
      <c r="B2534">
        <v>20171030</v>
      </c>
      <c r="C2534">
        <v>2017</v>
      </c>
      <c r="D2534" s="1" t="s">
        <v>2763</v>
      </c>
      <c r="E2534">
        <v>8072</v>
      </c>
      <c r="F2534" s="1" t="s">
        <v>2756</v>
      </c>
      <c r="G2534" s="2">
        <v>43009</v>
      </c>
      <c r="H2534" s="2">
        <v>43009</v>
      </c>
      <c r="I2534">
        <v>24214</v>
      </c>
      <c r="J2534" s="1" t="s">
        <v>2757</v>
      </c>
      <c r="K2534" s="1" t="s">
        <v>2758</v>
      </c>
      <c r="L2534">
        <v>10</v>
      </c>
      <c r="M2534" s="1" t="s">
        <v>2712</v>
      </c>
      <c r="N2534" s="1" t="s">
        <v>2713</v>
      </c>
      <c r="O2534">
        <v>2</v>
      </c>
      <c r="P2534">
        <v>1</v>
      </c>
      <c r="Q2534">
        <v>460</v>
      </c>
    </row>
    <row r="2535" spans="1:17" x14ac:dyDescent="0.35">
      <c r="A2535" s="2">
        <v>43045</v>
      </c>
      <c r="B2535">
        <v>20171106</v>
      </c>
      <c r="C2535">
        <v>2017</v>
      </c>
      <c r="D2535" s="1" t="s">
        <v>2763</v>
      </c>
      <c r="E2535">
        <v>8072</v>
      </c>
      <c r="F2535" s="1" t="s">
        <v>2756</v>
      </c>
      <c r="G2535" s="2">
        <v>43040</v>
      </c>
      <c r="H2535" s="2">
        <v>43040</v>
      </c>
      <c r="I2535">
        <v>24215</v>
      </c>
      <c r="J2535" s="1" t="s">
        <v>2759</v>
      </c>
      <c r="K2535" s="1" t="s">
        <v>2760</v>
      </c>
      <c r="L2535">
        <v>11</v>
      </c>
      <c r="M2535" s="1" t="s">
        <v>2712</v>
      </c>
      <c r="N2535" s="1" t="s">
        <v>2713</v>
      </c>
      <c r="O2535">
        <v>2</v>
      </c>
      <c r="P2535">
        <v>1</v>
      </c>
      <c r="Q2535">
        <v>465</v>
      </c>
    </row>
    <row r="2536" spans="1:17" x14ac:dyDescent="0.35">
      <c r="A2536" s="2">
        <v>43052</v>
      </c>
      <c r="B2536">
        <v>20171113</v>
      </c>
      <c r="C2536">
        <v>2017</v>
      </c>
      <c r="D2536" s="1" t="s">
        <v>2763</v>
      </c>
      <c r="E2536">
        <v>8072</v>
      </c>
      <c r="F2536" s="1" t="s">
        <v>2756</v>
      </c>
      <c r="G2536" s="2">
        <v>43040</v>
      </c>
      <c r="H2536" s="2">
        <v>43040</v>
      </c>
      <c r="I2536">
        <v>24215</v>
      </c>
      <c r="J2536" s="1" t="s">
        <v>2759</v>
      </c>
      <c r="K2536" s="1" t="s">
        <v>2760</v>
      </c>
      <c r="L2536">
        <v>11</v>
      </c>
      <c r="M2536" s="1" t="s">
        <v>2712</v>
      </c>
      <c r="N2536" s="1" t="s">
        <v>2713</v>
      </c>
      <c r="O2536">
        <v>2</v>
      </c>
      <c r="P2536">
        <v>1</v>
      </c>
      <c r="Q2536">
        <v>469</v>
      </c>
    </row>
    <row r="2537" spans="1:17" x14ac:dyDescent="0.35">
      <c r="A2537" s="2">
        <v>43059</v>
      </c>
      <c r="B2537">
        <v>20171120</v>
      </c>
      <c r="C2537">
        <v>2017</v>
      </c>
      <c r="D2537" s="1" t="s">
        <v>2763</v>
      </c>
      <c r="E2537">
        <v>8072</v>
      </c>
      <c r="F2537" s="1" t="s">
        <v>2756</v>
      </c>
      <c r="G2537" s="2">
        <v>43040</v>
      </c>
      <c r="H2537" s="2">
        <v>43040</v>
      </c>
      <c r="I2537">
        <v>24215</v>
      </c>
      <c r="J2537" s="1" t="s">
        <v>2759</v>
      </c>
      <c r="K2537" s="1" t="s">
        <v>2760</v>
      </c>
      <c r="L2537">
        <v>11</v>
      </c>
      <c r="M2537" s="1" t="s">
        <v>2712</v>
      </c>
      <c r="N2537" s="1" t="s">
        <v>2713</v>
      </c>
      <c r="O2537">
        <v>2</v>
      </c>
      <c r="P2537">
        <v>1</v>
      </c>
      <c r="Q2537">
        <v>474</v>
      </c>
    </row>
    <row r="2538" spans="1:17" x14ac:dyDescent="0.35">
      <c r="A2538" s="2">
        <v>43066</v>
      </c>
      <c r="B2538">
        <v>20171127</v>
      </c>
      <c r="C2538">
        <v>2017</v>
      </c>
      <c r="D2538" s="1" t="s">
        <v>2763</v>
      </c>
      <c r="E2538">
        <v>8072</v>
      </c>
      <c r="F2538" s="1" t="s">
        <v>2756</v>
      </c>
      <c r="G2538" s="2">
        <v>43040</v>
      </c>
      <c r="H2538" s="2">
        <v>43040</v>
      </c>
      <c r="I2538">
        <v>24215</v>
      </c>
      <c r="J2538" s="1" t="s">
        <v>2759</v>
      </c>
      <c r="K2538" s="1" t="s">
        <v>2760</v>
      </c>
      <c r="L2538">
        <v>11</v>
      </c>
      <c r="M2538" s="1" t="s">
        <v>2712</v>
      </c>
      <c r="N2538" s="1" t="s">
        <v>2713</v>
      </c>
      <c r="O2538">
        <v>2</v>
      </c>
      <c r="P2538">
        <v>1</v>
      </c>
      <c r="Q2538">
        <v>478</v>
      </c>
    </row>
    <row r="2539" spans="1:17" x14ac:dyDescent="0.35">
      <c r="A2539" s="2">
        <v>43073</v>
      </c>
      <c r="B2539">
        <v>20171204</v>
      </c>
      <c r="C2539">
        <v>2017</v>
      </c>
      <c r="D2539" s="1" t="s">
        <v>2763</v>
      </c>
      <c r="E2539">
        <v>8072</v>
      </c>
      <c r="F2539" s="1" t="s">
        <v>2756</v>
      </c>
      <c r="G2539" s="2">
        <v>43070</v>
      </c>
      <c r="H2539" s="2">
        <v>43070</v>
      </c>
      <c r="I2539">
        <v>24216</v>
      </c>
      <c r="J2539" s="1" t="s">
        <v>2761</v>
      </c>
      <c r="K2539" s="1" t="s">
        <v>2762</v>
      </c>
      <c r="L2539">
        <v>12</v>
      </c>
      <c r="M2539" s="1" t="s">
        <v>2712</v>
      </c>
      <c r="N2539" s="1" t="s">
        <v>2713</v>
      </c>
      <c r="O2539">
        <v>2</v>
      </c>
      <c r="P2539">
        <v>1</v>
      </c>
      <c r="Q2539">
        <v>483</v>
      </c>
    </row>
    <row r="2540" spans="1:17" x14ac:dyDescent="0.35">
      <c r="A2540" s="2">
        <v>43080</v>
      </c>
      <c r="B2540">
        <v>20171211</v>
      </c>
      <c r="C2540">
        <v>2017</v>
      </c>
      <c r="D2540" s="1" t="s">
        <v>2763</v>
      </c>
      <c r="E2540">
        <v>8072</v>
      </c>
      <c r="F2540" s="1" t="s">
        <v>2756</v>
      </c>
      <c r="G2540" s="2">
        <v>43070</v>
      </c>
      <c r="H2540" s="2">
        <v>43070</v>
      </c>
      <c r="I2540">
        <v>24216</v>
      </c>
      <c r="J2540" s="1" t="s">
        <v>2761</v>
      </c>
      <c r="K2540" s="1" t="s">
        <v>2762</v>
      </c>
      <c r="L2540">
        <v>12</v>
      </c>
      <c r="M2540" s="1" t="s">
        <v>2712</v>
      </c>
      <c r="N2540" s="1" t="s">
        <v>2713</v>
      </c>
      <c r="O2540">
        <v>2</v>
      </c>
      <c r="P2540">
        <v>1</v>
      </c>
      <c r="Q2540">
        <v>488</v>
      </c>
    </row>
    <row r="2541" spans="1:17" x14ac:dyDescent="0.35">
      <c r="A2541" s="2">
        <v>43087</v>
      </c>
      <c r="B2541">
        <v>20171218</v>
      </c>
      <c r="C2541">
        <v>2017</v>
      </c>
      <c r="D2541" s="1" t="s">
        <v>2763</v>
      </c>
      <c r="E2541">
        <v>8072</v>
      </c>
      <c r="F2541" s="1" t="s">
        <v>2756</v>
      </c>
      <c r="G2541" s="2">
        <v>43070</v>
      </c>
      <c r="H2541" s="2">
        <v>43070</v>
      </c>
      <c r="I2541">
        <v>24216</v>
      </c>
      <c r="J2541" s="1" t="s">
        <v>2761</v>
      </c>
      <c r="K2541" s="1" t="s">
        <v>2762</v>
      </c>
      <c r="L2541">
        <v>12</v>
      </c>
      <c r="M2541" s="1" t="s">
        <v>2712</v>
      </c>
      <c r="N2541" s="1" t="s">
        <v>2713</v>
      </c>
      <c r="O2541">
        <v>2</v>
      </c>
      <c r="P2541">
        <v>1</v>
      </c>
      <c r="Q2541">
        <v>493</v>
      </c>
    </row>
    <row r="2542" spans="1:17" x14ac:dyDescent="0.35">
      <c r="A2542" s="2">
        <v>43374</v>
      </c>
      <c r="B2542">
        <v>20181001</v>
      </c>
      <c r="C2542">
        <v>2018</v>
      </c>
      <c r="D2542" s="1" t="s">
        <v>2764</v>
      </c>
      <c r="E2542">
        <v>8076</v>
      </c>
      <c r="F2542" s="1" t="s">
        <v>2756</v>
      </c>
      <c r="G2542" s="2">
        <v>43374</v>
      </c>
      <c r="H2542" s="2">
        <v>43374</v>
      </c>
      <c r="I2542">
        <v>24226</v>
      </c>
      <c r="J2542" s="1" t="s">
        <v>2757</v>
      </c>
      <c r="K2542" s="1" t="s">
        <v>2758</v>
      </c>
      <c r="L2542">
        <v>10</v>
      </c>
      <c r="M2542" s="1" t="s">
        <v>2712</v>
      </c>
      <c r="N2542" s="1" t="s">
        <v>2713</v>
      </c>
      <c r="O2542">
        <v>2</v>
      </c>
      <c r="P2542">
        <v>1</v>
      </c>
      <c r="Q2542">
        <v>691</v>
      </c>
    </row>
    <row r="2543" spans="1:17" x14ac:dyDescent="0.35">
      <c r="A2543" s="2">
        <v>43388</v>
      </c>
      <c r="B2543">
        <v>20181015</v>
      </c>
      <c r="C2543">
        <v>2018</v>
      </c>
      <c r="D2543" s="1" t="s">
        <v>2764</v>
      </c>
      <c r="E2543">
        <v>8076</v>
      </c>
      <c r="F2543" s="1" t="s">
        <v>2756</v>
      </c>
      <c r="G2543" s="2">
        <v>43374</v>
      </c>
      <c r="H2543" s="2">
        <v>43374</v>
      </c>
      <c r="I2543">
        <v>24226</v>
      </c>
      <c r="J2543" s="1" t="s">
        <v>2757</v>
      </c>
      <c r="K2543" s="1" t="s">
        <v>2758</v>
      </c>
      <c r="L2543">
        <v>10</v>
      </c>
      <c r="M2543" s="1" t="s">
        <v>2712</v>
      </c>
      <c r="N2543" s="1" t="s">
        <v>2713</v>
      </c>
      <c r="O2543">
        <v>2</v>
      </c>
      <c r="P2543">
        <v>1</v>
      </c>
      <c r="Q2543">
        <v>700</v>
      </c>
    </row>
    <row r="2544" spans="1:17" x14ac:dyDescent="0.35">
      <c r="A2544" s="2">
        <v>43395</v>
      </c>
      <c r="B2544">
        <v>20181022</v>
      </c>
      <c r="C2544">
        <v>2018</v>
      </c>
      <c r="D2544" s="1" t="s">
        <v>2764</v>
      </c>
      <c r="E2544">
        <v>8076</v>
      </c>
      <c r="F2544" s="1" t="s">
        <v>2756</v>
      </c>
      <c r="G2544" s="2">
        <v>43374</v>
      </c>
      <c r="H2544" s="2">
        <v>43374</v>
      </c>
      <c r="I2544">
        <v>24226</v>
      </c>
      <c r="J2544" s="1" t="s">
        <v>2757</v>
      </c>
      <c r="K2544" s="1" t="s">
        <v>2758</v>
      </c>
      <c r="L2544">
        <v>10</v>
      </c>
      <c r="M2544" s="1" t="s">
        <v>2712</v>
      </c>
      <c r="N2544" s="1" t="s">
        <v>2713</v>
      </c>
      <c r="O2544">
        <v>2</v>
      </c>
      <c r="P2544">
        <v>1</v>
      </c>
      <c r="Q2544">
        <v>705</v>
      </c>
    </row>
    <row r="2545" spans="1:17" x14ac:dyDescent="0.35">
      <c r="A2545" s="2">
        <v>43402</v>
      </c>
      <c r="B2545">
        <v>20181029</v>
      </c>
      <c r="C2545">
        <v>2018</v>
      </c>
      <c r="D2545" s="1" t="s">
        <v>2764</v>
      </c>
      <c r="E2545">
        <v>8076</v>
      </c>
      <c r="F2545" s="1" t="s">
        <v>2756</v>
      </c>
      <c r="G2545" s="2">
        <v>43374</v>
      </c>
      <c r="H2545" s="2">
        <v>43374</v>
      </c>
      <c r="I2545">
        <v>24226</v>
      </c>
      <c r="J2545" s="1" t="s">
        <v>2757</v>
      </c>
      <c r="K2545" s="1" t="s">
        <v>2758</v>
      </c>
      <c r="L2545">
        <v>10</v>
      </c>
      <c r="M2545" s="1" t="s">
        <v>2712</v>
      </c>
      <c r="N2545" s="1" t="s">
        <v>2713</v>
      </c>
      <c r="O2545">
        <v>2</v>
      </c>
      <c r="P2545">
        <v>1</v>
      </c>
      <c r="Q2545">
        <v>710</v>
      </c>
    </row>
    <row r="2546" spans="1:17" x14ac:dyDescent="0.35">
      <c r="A2546" s="2">
        <v>43409</v>
      </c>
      <c r="B2546">
        <v>20181105</v>
      </c>
      <c r="C2546">
        <v>2018</v>
      </c>
      <c r="D2546" s="1" t="s">
        <v>2764</v>
      </c>
      <c r="E2546">
        <v>8076</v>
      </c>
      <c r="F2546" s="1" t="s">
        <v>2756</v>
      </c>
      <c r="G2546" s="2">
        <v>43405</v>
      </c>
      <c r="H2546" s="2">
        <v>43405</v>
      </c>
      <c r="I2546">
        <v>24227</v>
      </c>
      <c r="J2546" s="1" t="s">
        <v>2759</v>
      </c>
      <c r="K2546" s="1" t="s">
        <v>2760</v>
      </c>
      <c r="L2546">
        <v>11</v>
      </c>
      <c r="M2546" s="1" t="s">
        <v>2712</v>
      </c>
      <c r="N2546" s="1" t="s">
        <v>2713</v>
      </c>
      <c r="O2546">
        <v>2</v>
      </c>
      <c r="P2546">
        <v>1</v>
      </c>
      <c r="Q2546">
        <v>715</v>
      </c>
    </row>
    <row r="2547" spans="1:17" x14ac:dyDescent="0.35">
      <c r="A2547" s="2">
        <v>43423</v>
      </c>
      <c r="B2547">
        <v>20181119</v>
      </c>
      <c r="C2547">
        <v>2018</v>
      </c>
      <c r="D2547" s="1" t="s">
        <v>2764</v>
      </c>
      <c r="E2547">
        <v>8076</v>
      </c>
      <c r="F2547" s="1" t="s">
        <v>2756</v>
      </c>
      <c r="G2547" s="2">
        <v>43405</v>
      </c>
      <c r="H2547" s="2">
        <v>43405</v>
      </c>
      <c r="I2547">
        <v>24227</v>
      </c>
      <c r="J2547" s="1" t="s">
        <v>2759</v>
      </c>
      <c r="K2547" s="1" t="s">
        <v>2760</v>
      </c>
      <c r="L2547">
        <v>11</v>
      </c>
      <c r="M2547" s="1" t="s">
        <v>2712</v>
      </c>
      <c r="N2547" s="1" t="s">
        <v>2713</v>
      </c>
      <c r="O2547">
        <v>2</v>
      </c>
      <c r="P2547">
        <v>1</v>
      </c>
      <c r="Q2547">
        <v>724</v>
      </c>
    </row>
    <row r="2548" spans="1:17" x14ac:dyDescent="0.35">
      <c r="A2548" s="2">
        <v>43430</v>
      </c>
      <c r="B2548">
        <v>20181126</v>
      </c>
      <c r="C2548">
        <v>2018</v>
      </c>
      <c r="D2548" s="1" t="s">
        <v>2764</v>
      </c>
      <c r="E2548">
        <v>8076</v>
      </c>
      <c r="F2548" s="1" t="s">
        <v>2756</v>
      </c>
      <c r="G2548" s="2">
        <v>43405</v>
      </c>
      <c r="H2548" s="2">
        <v>43405</v>
      </c>
      <c r="I2548">
        <v>24227</v>
      </c>
      <c r="J2548" s="1" t="s">
        <v>2759</v>
      </c>
      <c r="K2548" s="1" t="s">
        <v>2760</v>
      </c>
      <c r="L2548">
        <v>11</v>
      </c>
      <c r="M2548" s="1" t="s">
        <v>2712</v>
      </c>
      <c r="N2548" s="1" t="s">
        <v>2713</v>
      </c>
      <c r="O2548">
        <v>2</v>
      </c>
      <c r="P2548">
        <v>1</v>
      </c>
      <c r="Q2548">
        <v>728</v>
      </c>
    </row>
    <row r="2549" spans="1:17" x14ac:dyDescent="0.35">
      <c r="A2549" s="2">
        <v>43437</v>
      </c>
      <c r="B2549">
        <v>20181203</v>
      </c>
      <c r="C2549">
        <v>2018</v>
      </c>
      <c r="D2549" s="1" t="s">
        <v>2764</v>
      </c>
      <c r="E2549">
        <v>8076</v>
      </c>
      <c r="F2549" s="1" t="s">
        <v>2756</v>
      </c>
      <c r="G2549" s="2">
        <v>43435</v>
      </c>
      <c r="H2549" s="2">
        <v>43435</v>
      </c>
      <c r="I2549">
        <v>24228</v>
      </c>
      <c r="J2549" s="1" t="s">
        <v>2761</v>
      </c>
      <c r="K2549" s="1" t="s">
        <v>2762</v>
      </c>
      <c r="L2549">
        <v>12</v>
      </c>
      <c r="M2549" s="1" t="s">
        <v>2712</v>
      </c>
      <c r="N2549" s="1" t="s">
        <v>2713</v>
      </c>
      <c r="O2549">
        <v>2</v>
      </c>
      <c r="P2549">
        <v>1</v>
      </c>
      <c r="Q2549">
        <v>733</v>
      </c>
    </row>
    <row r="2550" spans="1:17" x14ac:dyDescent="0.35">
      <c r="A2550" s="2">
        <v>43444</v>
      </c>
      <c r="B2550">
        <v>20181210</v>
      </c>
      <c r="C2550">
        <v>2018</v>
      </c>
      <c r="D2550" s="1" t="s">
        <v>2764</v>
      </c>
      <c r="E2550">
        <v>8076</v>
      </c>
      <c r="F2550" s="1" t="s">
        <v>2756</v>
      </c>
      <c r="G2550" s="2">
        <v>43435</v>
      </c>
      <c r="H2550" s="2">
        <v>43435</v>
      </c>
      <c r="I2550">
        <v>24228</v>
      </c>
      <c r="J2550" s="1" t="s">
        <v>2761</v>
      </c>
      <c r="K2550" s="1" t="s">
        <v>2762</v>
      </c>
      <c r="L2550">
        <v>12</v>
      </c>
      <c r="M2550" s="1" t="s">
        <v>2712</v>
      </c>
      <c r="N2550" s="1" t="s">
        <v>2713</v>
      </c>
      <c r="O2550">
        <v>2</v>
      </c>
      <c r="P2550">
        <v>1</v>
      </c>
      <c r="Q2550">
        <v>738</v>
      </c>
    </row>
    <row r="2551" spans="1:17" x14ac:dyDescent="0.35">
      <c r="A2551" s="2">
        <v>43451</v>
      </c>
      <c r="B2551">
        <v>20181217</v>
      </c>
      <c r="C2551">
        <v>2018</v>
      </c>
      <c r="D2551" s="1" t="s">
        <v>2764</v>
      </c>
      <c r="E2551">
        <v>8076</v>
      </c>
      <c r="F2551" s="1" t="s">
        <v>2756</v>
      </c>
      <c r="G2551" s="2">
        <v>43435</v>
      </c>
      <c r="H2551" s="2">
        <v>43435</v>
      </c>
      <c r="I2551">
        <v>24228</v>
      </c>
      <c r="J2551" s="1" t="s">
        <v>2761</v>
      </c>
      <c r="K2551" s="1" t="s">
        <v>2762</v>
      </c>
      <c r="L2551">
        <v>12</v>
      </c>
      <c r="M2551" s="1" t="s">
        <v>2712</v>
      </c>
      <c r="N2551" s="1" t="s">
        <v>2713</v>
      </c>
      <c r="O2551">
        <v>2</v>
      </c>
      <c r="P2551">
        <v>1</v>
      </c>
      <c r="Q2551">
        <v>743</v>
      </c>
    </row>
    <row r="2552" spans="1:17" x14ac:dyDescent="0.35">
      <c r="A2552" s="2">
        <v>43458</v>
      </c>
      <c r="B2552">
        <v>20181224</v>
      </c>
      <c r="C2552">
        <v>2018</v>
      </c>
      <c r="D2552" s="1" t="s">
        <v>2764</v>
      </c>
      <c r="E2552">
        <v>8076</v>
      </c>
      <c r="F2552" s="1" t="s">
        <v>2756</v>
      </c>
      <c r="G2552" s="2">
        <v>43435</v>
      </c>
      <c r="H2552" s="2">
        <v>43435</v>
      </c>
      <c r="I2552">
        <v>24228</v>
      </c>
      <c r="J2552" s="1" t="s">
        <v>2761</v>
      </c>
      <c r="K2552" s="1" t="s">
        <v>2762</v>
      </c>
      <c r="L2552">
        <v>12</v>
      </c>
      <c r="M2552" s="1" t="s">
        <v>2712</v>
      </c>
      <c r="N2552" s="1" t="s">
        <v>2713</v>
      </c>
      <c r="O2552">
        <v>2</v>
      </c>
      <c r="P2552">
        <v>1</v>
      </c>
      <c r="Q2552">
        <v>748</v>
      </c>
    </row>
    <row r="2553" spans="1:17" x14ac:dyDescent="0.35">
      <c r="A2553" s="2">
        <v>43465</v>
      </c>
      <c r="B2553">
        <v>20181231</v>
      </c>
      <c r="C2553">
        <v>2018</v>
      </c>
      <c r="D2553" s="1" t="s">
        <v>2764</v>
      </c>
      <c r="E2553">
        <v>8076</v>
      </c>
      <c r="F2553" s="1" t="s">
        <v>2756</v>
      </c>
      <c r="G2553" s="2">
        <v>43435</v>
      </c>
      <c r="H2553" s="2">
        <v>43435</v>
      </c>
      <c r="I2553">
        <v>24228</v>
      </c>
      <c r="J2553" s="1" t="s">
        <v>2761</v>
      </c>
      <c r="K2553" s="1" t="s">
        <v>2762</v>
      </c>
      <c r="L2553">
        <v>12</v>
      </c>
      <c r="M2553" s="1" t="s">
        <v>2712</v>
      </c>
      <c r="N2553" s="1" t="s">
        <v>2713</v>
      </c>
      <c r="O2553">
        <v>2</v>
      </c>
      <c r="P2553">
        <v>1</v>
      </c>
      <c r="Q2553">
        <v>752</v>
      </c>
    </row>
    <row r="2554" spans="1:17" x14ac:dyDescent="0.35">
      <c r="A2554" s="2">
        <v>43745</v>
      </c>
      <c r="B2554">
        <v>20191007</v>
      </c>
      <c r="C2554">
        <v>2019</v>
      </c>
      <c r="D2554" s="1" t="s">
        <v>2765</v>
      </c>
      <c r="E2554">
        <v>8080</v>
      </c>
      <c r="F2554" s="1" t="s">
        <v>2756</v>
      </c>
      <c r="G2554" s="2">
        <v>43739</v>
      </c>
      <c r="H2554" s="2">
        <v>43739</v>
      </c>
      <c r="I2554">
        <v>24238</v>
      </c>
      <c r="J2554" s="1" t="s">
        <v>2757</v>
      </c>
      <c r="K2554" s="1" t="s">
        <v>2758</v>
      </c>
      <c r="L2554">
        <v>10</v>
      </c>
      <c r="M2554" s="1" t="s">
        <v>2712</v>
      </c>
      <c r="N2554" s="1" t="s">
        <v>2713</v>
      </c>
      <c r="O2554">
        <v>2</v>
      </c>
      <c r="P2554">
        <v>1</v>
      </c>
      <c r="Q2554">
        <v>946</v>
      </c>
    </row>
    <row r="2555" spans="1:17" x14ac:dyDescent="0.35">
      <c r="A2555" s="2">
        <v>43759</v>
      </c>
      <c r="B2555">
        <v>20191021</v>
      </c>
      <c r="C2555">
        <v>2019</v>
      </c>
      <c r="D2555" s="1" t="s">
        <v>2765</v>
      </c>
      <c r="E2555">
        <v>8080</v>
      </c>
      <c r="F2555" s="1" t="s">
        <v>2756</v>
      </c>
      <c r="G2555" s="2">
        <v>43739</v>
      </c>
      <c r="H2555" s="2">
        <v>43739</v>
      </c>
      <c r="I2555">
        <v>24238</v>
      </c>
      <c r="J2555" s="1" t="s">
        <v>2757</v>
      </c>
      <c r="K2555" s="1" t="s">
        <v>2758</v>
      </c>
      <c r="L2555">
        <v>10</v>
      </c>
      <c r="M2555" s="1" t="s">
        <v>2712</v>
      </c>
      <c r="N2555" s="1" t="s">
        <v>2713</v>
      </c>
      <c r="O2555">
        <v>2</v>
      </c>
      <c r="P2555">
        <v>1</v>
      </c>
      <c r="Q2555">
        <v>955</v>
      </c>
    </row>
    <row r="2556" spans="1:17" x14ac:dyDescent="0.35">
      <c r="A2556" s="2">
        <v>43766</v>
      </c>
      <c r="B2556">
        <v>20191028</v>
      </c>
      <c r="C2556">
        <v>2019</v>
      </c>
      <c r="D2556" s="1" t="s">
        <v>2765</v>
      </c>
      <c r="E2556">
        <v>8080</v>
      </c>
      <c r="F2556" s="1" t="s">
        <v>2756</v>
      </c>
      <c r="G2556" s="2">
        <v>43739</v>
      </c>
      <c r="H2556" s="2">
        <v>43739</v>
      </c>
      <c r="I2556">
        <v>24238</v>
      </c>
      <c r="J2556" s="1" t="s">
        <v>2757</v>
      </c>
      <c r="K2556" s="1" t="s">
        <v>2758</v>
      </c>
      <c r="L2556">
        <v>10</v>
      </c>
      <c r="M2556" s="1" t="s">
        <v>2712</v>
      </c>
      <c r="N2556" s="1" t="s">
        <v>2713</v>
      </c>
      <c r="O2556">
        <v>2</v>
      </c>
      <c r="P2556">
        <v>1</v>
      </c>
      <c r="Q2556">
        <v>960</v>
      </c>
    </row>
    <row r="2557" spans="1:17" x14ac:dyDescent="0.35">
      <c r="A2557" s="2">
        <v>43773</v>
      </c>
      <c r="B2557">
        <v>20191104</v>
      </c>
      <c r="C2557">
        <v>2019</v>
      </c>
      <c r="D2557" s="1" t="s">
        <v>2765</v>
      </c>
      <c r="E2557">
        <v>8080</v>
      </c>
      <c r="F2557" s="1" t="s">
        <v>2756</v>
      </c>
      <c r="G2557" s="2">
        <v>43770</v>
      </c>
      <c r="H2557" s="2">
        <v>43770</v>
      </c>
      <c r="I2557">
        <v>24239</v>
      </c>
      <c r="J2557" s="1" t="s">
        <v>2759</v>
      </c>
      <c r="K2557" s="1" t="s">
        <v>2760</v>
      </c>
      <c r="L2557">
        <v>11</v>
      </c>
      <c r="M2557" s="1" t="s">
        <v>2712</v>
      </c>
      <c r="N2557" s="1" t="s">
        <v>2713</v>
      </c>
      <c r="O2557">
        <v>2</v>
      </c>
      <c r="P2557">
        <v>1</v>
      </c>
      <c r="Q2557">
        <v>965</v>
      </c>
    </row>
    <row r="2558" spans="1:17" x14ac:dyDescent="0.35">
      <c r="A2558" s="2">
        <v>43787</v>
      </c>
      <c r="B2558">
        <v>20191118</v>
      </c>
      <c r="C2558">
        <v>2019</v>
      </c>
      <c r="D2558" s="1" t="s">
        <v>2765</v>
      </c>
      <c r="E2558">
        <v>8080</v>
      </c>
      <c r="F2558" s="1" t="s">
        <v>2756</v>
      </c>
      <c r="G2558" s="2">
        <v>43770</v>
      </c>
      <c r="H2558" s="2">
        <v>43770</v>
      </c>
      <c r="I2558">
        <v>24239</v>
      </c>
      <c r="J2558" s="1" t="s">
        <v>2759</v>
      </c>
      <c r="K2558" s="1" t="s">
        <v>2760</v>
      </c>
      <c r="L2558">
        <v>11</v>
      </c>
      <c r="M2558" s="1" t="s">
        <v>2712</v>
      </c>
      <c r="N2558" s="1" t="s">
        <v>2713</v>
      </c>
      <c r="O2558">
        <v>2</v>
      </c>
      <c r="P2558">
        <v>1</v>
      </c>
      <c r="Q2558">
        <v>974</v>
      </c>
    </row>
    <row r="2559" spans="1:17" x14ac:dyDescent="0.35">
      <c r="A2559" s="2">
        <v>43794</v>
      </c>
      <c r="B2559">
        <v>20191125</v>
      </c>
      <c r="C2559">
        <v>2019</v>
      </c>
      <c r="D2559" s="1" t="s">
        <v>2765</v>
      </c>
      <c r="E2559">
        <v>8080</v>
      </c>
      <c r="F2559" s="1" t="s">
        <v>2756</v>
      </c>
      <c r="G2559" s="2">
        <v>43770</v>
      </c>
      <c r="H2559" s="2">
        <v>43770</v>
      </c>
      <c r="I2559">
        <v>24239</v>
      </c>
      <c r="J2559" s="1" t="s">
        <v>2759</v>
      </c>
      <c r="K2559" s="1" t="s">
        <v>2760</v>
      </c>
      <c r="L2559">
        <v>11</v>
      </c>
      <c r="M2559" s="1" t="s">
        <v>2712</v>
      </c>
      <c r="N2559" s="1" t="s">
        <v>2713</v>
      </c>
      <c r="O2559">
        <v>2</v>
      </c>
      <c r="P2559">
        <v>1</v>
      </c>
      <c r="Q2559">
        <v>979</v>
      </c>
    </row>
    <row r="2560" spans="1:17" x14ac:dyDescent="0.35">
      <c r="A2560" s="2">
        <v>43801</v>
      </c>
      <c r="B2560">
        <v>20191202</v>
      </c>
      <c r="C2560">
        <v>2019</v>
      </c>
      <c r="D2560" s="1" t="s">
        <v>2765</v>
      </c>
      <c r="E2560">
        <v>8080</v>
      </c>
      <c r="F2560" s="1" t="s">
        <v>2756</v>
      </c>
      <c r="G2560" s="2">
        <v>43800</v>
      </c>
      <c r="H2560" s="2">
        <v>43800</v>
      </c>
      <c r="I2560">
        <v>24240</v>
      </c>
      <c r="J2560" s="1" t="s">
        <v>2761</v>
      </c>
      <c r="K2560" s="1" t="s">
        <v>2762</v>
      </c>
      <c r="L2560">
        <v>12</v>
      </c>
      <c r="M2560" s="1" t="s">
        <v>2712</v>
      </c>
      <c r="N2560" s="1" t="s">
        <v>2713</v>
      </c>
      <c r="O2560">
        <v>2</v>
      </c>
      <c r="P2560">
        <v>1</v>
      </c>
      <c r="Q2560">
        <v>983</v>
      </c>
    </row>
    <row r="2561" spans="1:17" x14ac:dyDescent="0.35">
      <c r="A2561" s="2">
        <v>43808</v>
      </c>
      <c r="B2561">
        <v>20191209</v>
      </c>
      <c r="C2561">
        <v>2019</v>
      </c>
      <c r="D2561" s="1" t="s">
        <v>2765</v>
      </c>
      <c r="E2561">
        <v>8080</v>
      </c>
      <c r="F2561" s="1" t="s">
        <v>2756</v>
      </c>
      <c r="G2561" s="2">
        <v>43800</v>
      </c>
      <c r="H2561" s="2">
        <v>43800</v>
      </c>
      <c r="I2561">
        <v>24240</v>
      </c>
      <c r="J2561" s="1" t="s">
        <v>2761</v>
      </c>
      <c r="K2561" s="1" t="s">
        <v>2762</v>
      </c>
      <c r="L2561">
        <v>12</v>
      </c>
      <c r="M2561" s="1" t="s">
        <v>2712</v>
      </c>
      <c r="N2561" s="1" t="s">
        <v>2713</v>
      </c>
      <c r="O2561">
        <v>2</v>
      </c>
      <c r="P2561">
        <v>1</v>
      </c>
      <c r="Q2561">
        <v>988</v>
      </c>
    </row>
    <row r="2562" spans="1:17" x14ac:dyDescent="0.35">
      <c r="A2562" s="2">
        <v>43815</v>
      </c>
      <c r="B2562">
        <v>20191216</v>
      </c>
      <c r="C2562">
        <v>2019</v>
      </c>
      <c r="D2562" s="1" t="s">
        <v>2765</v>
      </c>
      <c r="E2562">
        <v>8080</v>
      </c>
      <c r="F2562" s="1" t="s">
        <v>2756</v>
      </c>
      <c r="G2562" s="2">
        <v>43800</v>
      </c>
      <c r="H2562" s="2">
        <v>43800</v>
      </c>
      <c r="I2562">
        <v>24240</v>
      </c>
      <c r="J2562" s="1" t="s">
        <v>2761</v>
      </c>
      <c r="K2562" s="1" t="s">
        <v>2762</v>
      </c>
      <c r="L2562">
        <v>12</v>
      </c>
      <c r="M2562" s="1" t="s">
        <v>2712</v>
      </c>
      <c r="N2562" s="1" t="s">
        <v>2713</v>
      </c>
      <c r="O2562">
        <v>2</v>
      </c>
      <c r="P2562">
        <v>1</v>
      </c>
      <c r="Q2562">
        <v>993</v>
      </c>
    </row>
    <row r="2563" spans="1:17" x14ac:dyDescent="0.35">
      <c r="A2563" s="2">
        <v>43822</v>
      </c>
      <c r="B2563">
        <v>20191223</v>
      </c>
      <c r="C2563">
        <v>2019</v>
      </c>
      <c r="D2563" s="1" t="s">
        <v>2765</v>
      </c>
      <c r="E2563">
        <v>8080</v>
      </c>
      <c r="F2563" s="1" t="s">
        <v>2756</v>
      </c>
      <c r="G2563" s="2">
        <v>43800</v>
      </c>
      <c r="H2563" s="2">
        <v>43800</v>
      </c>
      <c r="I2563">
        <v>24240</v>
      </c>
      <c r="J2563" s="1" t="s">
        <v>2761</v>
      </c>
      <c r="K2563" s="1" t="s">
        <v>2762</v>
      </c>
      <c r="L2563">
        <v>12</v>
      </c>
      <c r="M2563" s="1" t="s">
        <v>2712</v>
      </c>
      <c r="N2563" s="1" t="s">
        <v>2713</v>
      </c>
      <c r="O2563">
        <v>2</v>
      </c>
      <c r="P2563">
        <v>1</v>
      </c>
      <c r="Q2563">
        <v>998</v>
      </c>
    </row>
    <row r="2564" spans="1:17" x14ac:dyDescent="0.35">
      <c r="A2564" s="2">
        <v>43829</v>
      </c>
      <c r="B2564">
        <v>20191230</v>
      </c>
      <c r="C2564">
        <v>2019</v>
      </c>
      <c r="D2564" s="1" t="s">
        <v>2765</v>
      </c>
      <c r="E2564">
        <v>8080</v>
      </c>
      <c r="F2564" s="1" t="s">
        <v>2756</v>
      </c>
      <c r="G2564" s="2">
        <v>43800</v>
      </c>
      <c r="H2564" s="2">
        <v>43800</v>
      </c>
      <c r="I2564">
        <v>24240</v>
      </c>
      <c r="J2564" s="1" t="s">
        <v>2761</v>
      </c>
      <c r="K2564" s="1" t="s">
        <v>2762</v>
      </c>
      <c r="L2564">
        <v>12</v>
      </c>
      <c r="M2564" s="1" t="s">
        <v>2712</v>
      </c>
      <c r="N2564" s="1" t="s">
        <v>2713</v>
      </c>
      <c r="O2564">
        <v>2</v>
      </c>
      <c r="P2564">
        <v>1</v>
      </c>
      <c r="Q2564">
        <v>1002</v>
      </c>
    </row>
    <row r="2565" spans="1:17" x14ac:dyDescent="0.35">
      <c r="A2565" s="2">
        <v>44109</v>
      </c>
      <c r="B2565">
        <v>20201005</v>
      </c>
      <c r="C2565">
        <v>2020</v>
      </c>
      <c r="D2565" s="1" t="s">
        <v>2766</v>
      </c>
      <c r="E2565">
        <v>8084</v>
      </c>
      <c r="F2565" s="1" t="s">
        <v>2756</v>
      </c>
      <c r="G2565" s="2">
        <v>44105</v>
      </c>
      <c r="H2565" s="2">
        <v>44105</v>
      </c>
      <c r="I2565">
        <v>24250</v>
      </c>
      <c r="J2565" s="1" t="s">
        <v>2757</v>
      </c>
      <c r="K2565" s="1" t="s">
        <v>2758</v>
      </c>
      <c r="L2565">
        <v>10</v>
      </c>
      <c r="M2565" s="1" t="s">
        <v>2712</v>
      </c>
      <c r="N2565" s="1" t="s">
        <v>2713</v>
      </c>
      <c r="O2565">
        <v>2</v>
      </c>
      <c r="P2565">
        <v>1</v>
      </c>
      <c r="Q2565">
        <v>1196</v>
      </c>
    </row>
    <row r="2566" spans="1:17" x14ac:dyDescent="0.35">
      <c r="A2566" s="2">
        <v>44123</v>
      </c>
      <c r="B2566">
        <v>20201019</v>
      </c>
      <c r="C2566">
        <v>2020</v>
      </c>
      <c r="D2566" s="1" t="s">
        <v>2766</v>
      </c>
      <c r="E2566">
        <v>8084</v>
      </c>
      <c r="F2566" s="1" t="s">
        <v>2756</v>
      </c>
      <c r="G2566" s="2">
        <v>44105</v>
      </c>
      <c r="H2566" s="2">
        <v>44105</v>
      </c>
      <c r="I2566">
        <v>24250</v>
      </c>
      <c r="J2566" s="1" t="s">
        <v>2757</v>
      </c>
      <c r="K2566" s="1" t="s">
        <v>2758</v>
      </c>
      <c r="L2566">
        <v>10</v>
      </c>
      <c r="M2566" s="1" t="s">
        <v>2712</v>
      </c>
      <c r="N2566" s="1" t="s">
        <v>2713</v>
      </c>
      <c r="O2566">
        <v>2</v>
      </c>
      <c r="P2566">
        <v>1</v>
      </c>
      <c r="Q2566">
        <v>1205</v>
      </c>
    </row>
    <row r="2567" spans="1:17" x14ac:dyDescent="0.35">
      <c r="A2567" s="2">
        <v>44130</v>
      </c>
      <c r="B2567">
        <v>20201026</v>
      </c>
      <c r="C2567">
        <v>2020</v>
      </c>
      <c r="D2567" s="1" t="s">
        <v>2766</v>
      </c>
      <c r="E2567">
        <v>8084</v>
      </c>
      <c r="F2567" s="1" t="s">
        <v>2756</v>
      </c>
      <c r="G2567" s="2">
        <v>44105</v>
      </c>
      <c r="H2567" s="2">
        <v>44105</v>
      </c>
      <c r="I2567">
        <v>24250</v>
      </c>
      <c r="J2567" s="1" t="s">
        <v>2757</v>
      </c>
      <c r="K2567" s="1" t="s">
        <v>2758</v>
      </c>
      <c r="L2567">
        <v>10</v>
      </c>
      <c r="M2567" s="1" t="s">
        <v>2712</v>
      </c>
      <c r="N2567" s="1" t="s">
        <v>2713</v>
      </c>
      <c r="O2567">
        <v>2</v>
      </c>
      <c r="P2567">
        <v>1</v>
      </c>
      <c r="Q2567">
        <v>1210</v>
      </c>
    </row>
    <row r="2568" spans="1:17" x14ac:dyDescent="0.35">
      <c r="A2568" s="2">
        <v>44137</v>
      </c>
      <c r="B2568">
        <v>20201102</v>
      </c>
      <c r="C2568">
        <v>2020</v>
      </c>
      <c r="D2568" s="1" t="s">
        <v>2766</v>
      </c>
      <c r="E2568">
        <v>8084</v>
      </c>
      <c r="F2568" s="1" t="s">
        <v>2756</v>
      </c>
      <c r="G2568" s="2">
        <v>44136</v>
      </c>
      <c r="H2568" s="2">
        <v>44136</v>
      </c>
      <c r="I2568">
        <v>24251</v>
      </c>
      <c r="J2568" s="1" t="s">
        <v>2759</v>
      </c>
      <c r="K2568" s="1" t="s">
        <v>2760</v>
      </c>
      <c r="L2568">
        <v>11</v>
      </c>
      <c r="M2568" s="1" t="s">
        <v>2712</v>
      </c>
      <c r="N2568" s="1" t="s">
        <v>2713</v>
      </c>
      <c r="O2568">
        <v>2</v>
      </c>
      <c r="P2568">
        <v>1</v>
      </c>
      <c r="Q2568">
        <v>1215</v>
      </c>
    </row>
    <row r="2569" spans="1:17" x14ac:dyDescent="0.35">
      <c r="A2569" s="2">
        <v>44144</v>
      </c>
      <c r="B2569">
        <v>20201109</v>
      </c>
      <c r="C2569">
        <v>2020</v>
      </c>
      <c r="D2569" s="1" t="s">
        <v>2766</v>
      </c>
      <c r="E2569">
        <v>8084</v>
      </c>
      <c r="F2569" s="1" t="s">
        <v>2756</v>
      </c>
      <c r="G2569" s="2">
        <v>44136</v>
      </c>
      <c r="H2569" s="2">
        <v>44136</v>
      </c>
      <c r="I2569">
        <v>24251</v>
      </c>
      <c r="J2569" s="1" t="s">
        <v>2759</v>
      </c>
      <c r="K2569" s="1" t="s">
        <v>2760</v>
      </c>
      <c r="L2569">
        <v>11</v>
      </c>
      <c r="M2569" s="1" t="s">
        <v>2712</v>
      </c>
      <c r="N2569" s="1" t="s">
        <v>2713</v>
      </c>
      <c r="O2569">
        <v>2</v>
      </c>
      <c r="P2569">
        <v>1</v>
      </c>
      <c r="Q2569">
        <v>1220</v>
      </c>
    </row>
    <row r="2570" spans="1:17" x14ac:dyDescent="0.35">
      <c r="A2570" s="2">
        <v>44151</v>
      </c>
      <c r="B2570">
        <v>20201116</v>
      </c>
      <c r="C2570">
        <v>2020</v>
      </c>
      <c r="D2570" s="1" t="s">
        <v>2766</v>
      </c>
      <c r="E2570">
        <v>8084</v>
      </c>
      <c r="F2570" s="1" t="s">
        <v>2756</v>
      </c>
      <c r="G2570" s="2">
        <v>44136</v>
      </c>
      <c r="H2570" s="2">
        <v>44136</v>
      </c>
      <c r="I2570">
        <v>24251</v>
      </c>
      <c r="J2570" s="1" t="s">
        <v>2759</v>
      </c>
      <c r="K2570" s="1" t="s">
        <v>2760</v>
      </c>
      <c r="L2570">
        <v>11</v>
      </c>
      <c r="M2570" s="1" t="s">
        <v>2712</v>
      </c>
      <c r="N2570" s="1" t="s">
        <v>2713</v>
      </c>
      <c r="O2570">
        <v>2</v>
      </c>
      <c r="P2570">
        <v>1</v>
      </c>
      <c r="Q2570">
        <v>1224</v>
      </c>
    </row>
    <row r="2571" spans="1:17" x14ac:dyDescent="0.35">
      <c r="A2571" s="2">
        <v>44158</v>
      </c>
      <c r="B2571">
        <v>20201123</v>
      </c>
      <c r="C2571">
        <v>2020</v>
      </c>
      <c r="D2571" s="1" t="s">
        <v>2766</v>
      </c>
      <c r="E2571">
        <v>8084</v>
      </c>
      <c r="F2571" s="1" t="s">
        <v>2756</v>
      </c>
      <c r="G2571" s="2">
        <v>44136</v>
      </c>
      <c r="H2571" s="2">
        <v>44136</v>
      </c>
      <c r="I2571">
        <v>24251</v>
      </c>
      <c r="J2571" s="1" t="s">
        <v>2759</v>
      </c>
      <c r="K2571" s="1" t="s">
        <v>2760</v>
      </c>
      <c r="L2571">
        <v>11</v>
      </c>
      <c r="M2571" s="1" t="s">
        <v>2712</v>
      </c>
      <c r="N2571" s="1" t="s">
        <v>2713</v>
      </c>
      <c r="O2571">
        <v>2</v>
      </c>
      <c r="P2571">
        <v>1</v>
      </c>
      <c r="Q2571">
        <v>1229</v>
      </c>
    </row>
    <row r="2572" spans="1:17" x14ac:dyDescent="0.35">
      <c r="A2572" s="2">
        <v>44165</v>
      </c>
      <c r="B2572">
        <v>20201130</v>
      </c>
      <c r="C2572">
        <v>2020</v>
      </c>
      <c r="D2572" s="1" t="s">
        <v>2766</v>
      </c>
      <c r="E2572">
        <v>8084</v>
      </c>
      <c r="F2572" s="1" t="s">
        <v>2756</v>
      </c>
      <c r="G2572" s="2">
        <v>44136</v>
      </c>
      <c r="H2572" s="2">
        <v>44136</v>
      </c>
      <c r="I2572">
        <v>24251</v>
      </c>
      <c r="J2572" s="1" t="s">
        <v>2759</v>
      </c>
      <c r="K2572" s="1" t="s">
        <v>2760</v>
      </c>
      <c r="L2572">
        <v>11</v>
      </c>
      <c r="M2572" s="1" t="s">
        <v>2712</v>
      </c>
      <c r="N2572" s="1" t="s">
        <v>2713</v>
      </c>
      <c r="O2572">
        <v>2</v>
      </c>
      <c r="P2572">
        <v>1</v>
      </c>
      <c r="Q2572">
        <v>1233</v>
      </c>
    </row>
    <row r="2573" spans="1:17" x14ac:dyDescent="0.35">
      <c r="A2573" s="2">
        <v>44172</v>
      </c>
      <c r="B2573">
        <v>20201207</v>
      </c>
      <c r="C2573">
        <v>2020</v>
      </c>
      <c r="D2573" s="1" t="s">
        <v>2766</v>
      </c>
      <c r="E2573">
        <v>8084</v>
      </c>
      <c r="F2573" s="1" t="s">
        <v>2756</v>
      </c>
      <c r="G2573" s="2">
        <v>44166</v>
      </c>
      <c r="H2573" s="2">
        <v>44166</v>
      </c>
      <c r="I2573">
        <v>24252</v>
      </c>
      <c r="J2573" s="1" t="s">
        <v>2761</v>
      </c>
      <c r="K2573" s="1" t="s">
        <v>2762</v>
      </c>
      <c r="L2573">
        <v>12</v>
      </c>
      <c r="M2573" s="1" t="s">
        <v>2712</v>
      </c>
      <c r="N2573" s="1" t="s">
        <v>2713</v>
      </c>
      <c r="O2573">
        <v>2</v>
      </c>
      <c r="P2573">
        <v>1</v>
      </c>
      <c r="Q2573">
        <v>1238</v>
      </c>
    </row>
    <row r="2574" spans="1:17" x14ac:dyDescent="0.35">
      <c r="A2574" s="2">
        <v>44179</v>
      </c>
      <c r="B2574">
        <v>20201214</v>
      </c>
      <c r="C2574">
        <v>2020</v>
      </c>
      <c r="D2574" s="1" t="s">
        <v>2766</v>
      </c>
      <c r="E2574">
        <v>8084</v>
      </c>
      <c r="F2574" s="1" t="s">
        <v>2756</v>
      </c>
      <c r="G2574" s="2">
        <v>44166</v>
      </c>
      <c r="H2574" s="2">
        <v>44166</v>
      </c>
      <c r="I2574">
        <v>24252</v>
      </c>
      <c r="J2574" s="1" t="s">
        <v>2761</v>
      </c>
      <c r="K2574" s="1" t="s">
        <v>2762</v>
      </c>
      <c r="L2574">
        <v>12</v>
      </c>
      <c r="M2574" s="1" t="s">
        <v>2712</v>
      </c>
      <c r="N2574" s="1" t="s">
        <v>2713</v>
      </c>
      <c r="O2574">
        <v>2</v>
      </c>
      <c r="P2574">
        <v>1</v>
      </c>
      <c r="Q2574">
        <v>1243</v>
      </c>
    </row>
    <row r="2575" spans="1:17" x14ac:dyDescent="0.35">
      <c r="A2575" s="2">
        <v>44186</v>
      </c>
      <c r="B2575">
        <v>20201221</v>
      </c>
      <c r="C2575">
        <v>2020</v>
      </c>
      <c r="D2575" s="1" t="s">
        <v>2766</v>
      </c>
      <c r="E2575">
        <v>8084</v>
      </c>
      <c r="F2575" s="1" t="s">
        <v>2756</v>
      </c>
      <c r="G2575" s="2">
        <v>44166</v>
      </c>
      <c r="H2575" s="2">
        <v>44166</v>
      </c>
      <c r="I2575">
        <v>24252</v>
      </c>
      <c r="J2575" s="1" t="s">
        <v>2761</v>
      </c>
      <c r="K2575" s="1" t="s">
        <v>2762</v>
      </c>
      <c r="L2575">
        <v>12</v>
      </c>
      <c r="M2575" s="1" t="s">
        <v>2712</v>
      </c>
      <c r="N2575" s="1" t="s">
        <v>2713</v>
      </c>
      <c r="O2575">
        <v>2</v>
      </c>
      <c r="P2575">
        <v>1</v>
      </c>
      <c r="Q2575">
        <v>1248</v>
      </c>
    </row>
    <row r="2576" spans="1:17" x14ac:dyDescent="0.35">
      <c r="A2576" s="2">
        <v>44193</v>
      </c>
      <c r="B2576">
        <v>20201228</v>
      </c>
      <c r="C2576">
        <v>2020</v>
      </c>
      <c r="D2576" s="1" t="s">
        <v>2766</v>
      </c>
      <c r="E2576">
        <v>8084</v>
      </c>
      <c r="F2576" s="1" t="s">
        <v>2756</v>
      </c>
      <c r="G2576" s="2">
        <v>44166</v>
      </c>
      <c r="H2576" s="2">
        <v>44166</v>
      </c>
      <c r="I2576">
        <v>24252</v>
      </c>
      <c r="J2576" s="1" t="s">
        <v>2761</v>
      </c>
      <c r="K2576" s="1" t="s">
        <v>2762</v>
      </c>
      <c r="L2576">
        <v>12</v>
      </c>
      <c r="M2576" s="1" t="s">
        <v>2712</v>
      </c>
      <c r="N2576" s="1" t="s">
        <v>2713</v>
      </c>
      <c r="O2576">
        <v>2</v>
      </c>
      <c r="P2576">
        <v>1</v>
      </c>
      <c r="Q2576">
        <v>1252</v>
      </c>
    </row>
    <row r="2577" spans="1:17" x14ac:dyDescent="0.35">
      <c r="A2577" s="2">
        <v>44473</v>
      </c>
      <c r="B2577">
        <v>20211004</v>
      </c>
      <c r="C2577">
        <v>2021</v>
      </c>
      <c r="D2577" s="1" t="s">
        <v>2767</v>
      </c>
      <c r="E2577">
        <v>8088</v>
      </c>
      <c r="F2577" s="1" t="s">
        <v>2756</v>
      </c>
      <c r="G2577" s="2">
        <v>44470</v>
      </c>
      <c r="H2577" s="2">
        <v>44470</v>
      </c>
      <c r="I2577">
        <v>24262</v>
      </c>
      <c r="J2577" s="1" t="s">
        <v>2757</v>
      </c>
      <c r="K2577" s="1" t="s">
        <v>2758</v>
      </c>
      <c r="L2577">
        <v>10</v>
      </c>
      <c r="M2577" s="1" t="s">
        <v>2712</v>
      </c>
      <c r="N2577" s="1" t="s">
        <v>2713</v>
      </c>
      <c r="O2577">
        <v>2</v>
      </c>
      <c r="P2577">
        <v>1</v>
      </c>
      <c r="Q2577">
        <v>1446</v>
      </c>
    </row>
    <row r="2578" spans="1:17" x14ac:dyDescent="0.35">
      <c r="A2578" s="2">
        <v>44487</v>
      </c>
      <c r="B2578">
        <v>20211018</v>
      </c>
      <c r="C2578">
        <v>2021</v>
      </c>
      <c r="D2578" s="1" t="s">
        <v>2767</v>
      </c>
      <c r="E2578">
        <v>8088</v>
      </c>
      <c r="F2578" s="1" t="s">
        <v>2756</v>
      </c>
      <c r="G2578" s="2">
        <v>44470</v>
      </c>
      <c r="H2578" s="2">
        <v>44470</v>
      </c>
      <c r="I2578">
        <v>24262</v>
      </c>
      <c r="J2578" s="1" t="s">
        <v>2757</v>
      </c>
      <c r="K2578" s="1" t="s">
        <v>2758</v>
      </c>
      <c r="L2578">
        <v>10</v>
      </c>
      <c r="M2578" s="1" t="s">
        <v>2712</v>
      </c>
      <c r="N2578" s="1" t="s">
        <v>2713</v>
      </c>
      <c r="O2578">
        <v>2</v>
      </c>
      <c r="P2578">
        <v>1</v>
      </c>
      <c r="Q2578">
        <v>1455</v>
      </c>
    </row>
    <row r="2579" spans="1:17" x14ac:dyDescent="0.35">
      <c r="A2579" s="2">
        <v>44494</v>
      </c>
      <c r="B2579">
        <v>20211025</v>
      </c>
      <c r="C2579">
        <v>2021</v>
      </c>
      <c r="D2579" s="1" t="s">
        <v>2767</v>
      </c>
      <c r="E2579">
        <v>8088</v>
      </c>
      <c r="F2579" s="1" t="s">
        <v>2756</v>
      </c>
      <c r="G2579" s="2">
        <v>44470</v>
      </c>
      <c r="H2579" s="2">
        <v>44470</v>
      </c>
      <c r="I2579">
        <v>24262</v>
      </c>
      <c r="J2579" s="1" t="s">
        <v>2757</v>
      </c>
      <c r="K2579" s="1" t="s">
        <v>2758</v>
      </c>
      <c r="L2579">
        <v>10</v>
      </c>
      <c r="M2579" s="1" t="s">
        <v>2712</v>
      </c>
      <c r="N2579" s="1" t="s">
        <v>2713</v>
      </c>
      <c r="O2579">
        <v>2</v>
      </c>
      <c r="P2579">
        <v>1</v>
      </c>
      <c r="Q2579">
        <v>1460</v>
      </c>
    </row>
    <row r="2580" spans="1:17" x14ac:dyDescent="0.35">
      <c r="A2580" s="2">
        <v>44501</v>
      </c>
      <c r="B2580">
        <v>20211101</v>
      </c>
      <c r="C2580">
        <v>2021</v>
      </c>
      <c r="D2580" s="1" t="s">
        <v>2767</v>
      </c>
      <c r="E2580">
        <v>8088</v>
      </c>
      <c r="F2580" s="1" t="s">
        <v>2756</v>
      </c>
      <c r="G2580" s="2">
        <v>44501</v>
      </c>
      <c r="H2580" s="2">
        <v>44501</v>
      </c>
      <c r="I2580">
        <v>24263</v>
      </c>
      <c r="J2580" s="1" t="s">
        <v>2759</v>
      </c>
      <c r="K2580" s="1" t="s">
        <v>2760</v>
      </c>
      <c r="L2580">
        <v>11</v>
      </c>
      <c r="M2580" s="1" t="s">
        <v>2712</v>
      </c>
      <c r="N2580" s="1" t="s">
        <v>2713</v>
      </c>
      <c r="O2580">
        <v>2</v>
      </c>
      <c r="P2580">
        <v>1</v>
      </c>
      <c r="Q2580">
        <v>1465</v>
      </c>
    </row>
    <row r="2581" spans="1:17" x14ac:dyDescent="0.35">
      <c r="A2581" s="2">
        <v>44508</v>
      </c>
      <c r="B2581">
        <v>20211108</v>
      </c>
      <c r="C2581">
        <v>2021</v>
      </c>
      <c r="D2581" s="1" t="s">
        <v>2767</v>
      </c>
      <c r="E2581">
        <v>8088</v>
      </c>
      <c r="F2581" s="1" t="s">
        <v>2756</v>
      </c>
      <c r="G2581" s="2">
        <v>44501</v>
      </c>
      <c r="H2581" s="2">
        <v>44501</v>
      </c>
      <c r="I2581">
        <v>24263</v>
      </c>
      <c r="J2581" s="1" t="s">
        <v>2759</v>
      </c>
      <c r="K2581" s="1" t="s">
        <v>2760</v>
      </c>
      <c r="L2581">
        <v>11</v>
      </c>
      <c r="M2581" s="1" t="s">
        <v>2712</v>
      </c>
      <c r="N2581" s="1" t="s">
        <v>2713</v>
      </c>
      <c r="O2581">
        <v>2</v>
      </c>
      <c r="P2581">
        <v>1</v>
      </c>
      <c r="Q2581">
        <v>1470</v>
      </c>
    </row>
    <row r="2582" spans="1:17" x14ac:dyDescent="0.35">
      <c r="A2582" s="2">
        <v>44515</v>
      </c>
      <c r="B2582">
        <v>20211115</v>
      </c>
      <c r="C2582">
        <v>2021</v>
      </c>
      <c r="D2582" s="1" t="s">
        <v>2767</v>
      </c>
      <c r="E2582">
        <v>8088</v>
      </c>
      <c r="F2582" s="1" t="s">
        <v>2756</v>
      </c>
      <c r="G2582" s="2">
        <v>44501</v>
      </c>
      <c r="H2582" s="2">
        <v>44501</v>
      </c>
      <c r="I2582">
        <v>24263</v>
      </c>
      <c r="J2582" s="1" t="s">
        <v>2759</v>
      </c>
      <c r="K2582" s="1" t="s">
        <v>2760</v>
      </c>
      <c r="L2582">
        <v>11</v>
      </c>
      <c r="M2582" s="1" t="s">
        <v>2712</v>
      </c>
      <c r="N2582" s="1" t="s">
        <v>2713</v>
      </c>
      <c r="O2582">
        <v>2</v>
      </c>
      <c r="P2582">
        <v>1</v>
      </c>
      <c r="Q2582">
        <v>1474</v>
      </c>
    </row>
    <row r="2583" spans="1:17" x14ac:dyDescent="0.35">
      <c r="A2583" s="2">
        <v>44522</v>
      </c>
      <c r="B2583">
        <v>20211122</v>
      </c>
      <c r="C2583">
        <v>2021</v>
      </c>
      <c r="D2583" s="1" t="s">
        <v>2767</v>
      </c>
      <c r="E2583">
        <v>8088</v>
      </c>
      <c r="F2583" s="1" t="s">
        <v>2756</v>
      </c>
      <c r="G2583" s="2">
        <v>44501</v>
      </c>
      <c r="H2583" s="2">
        <v>44501</v>
      </c>
      <c r="I2583">
        <v>24263</v>
      </c>
      <c r="J2583" s="1" t="s">
        <v>2759</v>
      </c>
      <c r="K2583" s="1" t="s">
        <v>2760</v>
      </c>
      <c r="L2583">
        <v>11</v>
      </c>
      <c r="M2583" s="1" t="s">
        <v>2712</v>
      </c>
      <c r="N2583" s="1" t="s">
        <v>2713</v>
      </c>
      <c r="O2583">
        <v>2</v>
      </c>
      <c r="P2583">
        <v>1</v>
      </c>
      <c r="Q2583">
        <v>1479</v>
      </c>
    </row>
    <row r="2584" spans="1:17" x14ac:dyDescent="0.35">
      <c r="A2584" s="2">
        <v>44529</v>
      </c>
      <c r="B2584">
        <v>20211129</v>
      </c>
      <c r="C2584">
        <v>2021</v>
      </c>
      <c r="D2584" s="1" t="s">
        <v>2767</v>
      </c>
      <c r="E2584">
        <v>8088</v>
      </c>
      <c r="F2584" s="1" t="s">
        <v>2756</v>
      </c>
      <c r="G2584" s="2">
        <v>44501</v>
      </c>
      <c r="H2584" s="2">
        <v>44501</v>
      </c>
      <c r="I2584">
        <v>24263</v>
      </c>
      <c r="J2584" s="1" t="s">
        <v>2759</v>
      </c>
      <c r="K2584" s="1" t="s">
        <v>2760</v>
      </c>
      <c r="L2584">
        <v>11</v>
      </c>
      <c r="M2584" s="1" t="s">
        <v>2712</v>
      </c>
      <c r="N2584" s="1" t="s">
        <v>2713</v>
      </c>
      <c r="O2584">
        <v>2</v>
      </c>
      <c r="P2584">
        <v>1</v>
      </c>
      <c r="Q2584">
        <v>1483</v>
      </c>
    </row>
    <row r="2585" spans="1:17" x14ac:dyDescent="0.35">
      <c r="A2585" s="2">
        <v>44536</v>
      </c>
      <c r="B2585">
        <v>20211206</v>
      </c>
      <c r="C2585">
        <v>2021</v>
      </c>
      <c r="D2585" s="1" t="s">
        <v>2767</v>
      </c>
      <c r="E2585">
        <v>8088</v>
      </c>
      <c r="F2585" s="1" t="s">
        <v>2756</v>
      </c>
      <c r="G2585" s="2">
        <v>44531</v>
      </c>
      <c r="H2585" s="2">
        <v>44531</v>
      </c>
      <c r="I2585">
        <v>24264</v>
      </c>
      <c r="J2585" s="1" t="s">
        <v>2761</v>
      </c>
      <c r="K2585" s="1" t="s">
        <v>2762</v>
      </c>
      <c r="L2585">
        <v>12</v>
      </c>
      <c r="M2585" s="1" t="s">
        <v>2712</v>
      </c>
      <c r="N2585" s="1" t="s">
        <v>2713</v>
      </c>
      <c r="O2585">
        <v>2</v>
      </c>
      <c r="P2585">
        <v>1</v>
      </c>
      <c r="Q2585">
        <v>1488</v>
      </c>
    </row>
    <row r="2586" spans="1:17" x14ac:dyDescent="0.35">
      <c r="A2586" s="2">
        <v>44543</v>
      </c>
      <c r="B2586">
        <v>20211213</v>
      </c>
      <c r="C2586">
        <v>2021</v>
      </c>
      <c r="D2586" s="1" t="s">
        <v>2767</v>
      </c>
      <c r="E2586">
        <v>8088</v>
      </c>
      <c r="F2586" s="1" t="s">
        <v>2756</v>
      </c>
      <c r="G2586" s="2">
        <v>44531</v>
      </c>
      <c r="H2586" s="2">
        <v>44531</v>
      </c>
      <c r="I2586">
        <v>24264</v>
      </c>
      <c r="J2586" s="1" t="s">
        <v>2761</v>
      </c>
      <c r="K2586" s="1" t="s">
        <v>2762</v>
      </c>
      <c r="L2586">
        <v>12</v>
      </c>
      <c r="M2586" s="1" t="s">
        <v>2712</v>
      </c>
      <c r="N2586" s="1" t="s">
        <v>2713</v>
      </c>
      <c r="O2586">
        <v>2</v>
      </c>
      <c r="P2586">
        <v>1</v>
      </c>
      <c r="Q2586">
        <v>1493</v>
      </c>
    </row>
    <row r="2587" spans="1:17" x14ac:dyDescent="0.35">
      <c r="A2587" s="2">
        <v>44550</v>
      </c>
      <c r="B2587">
        <v>20211220</v>
      </c>
      <c r="C2587">
        <v>2021</v>
      </c>
      <c r="D2587" s="1" t="s">
        <v>2767</v>
      </c>
      <c r="E2587">
        <v>8088</v>
      </c>
      <c r="F2587" s="1" t="s">
        <v>2756</v>
      </c>
      <c r="G2587" s="2">
        <v>44531</v>
      </c>
      <c r="H2587" s="2">
        <v>44531</v>
      </c>
      <c r="I2587">
        <v>24264</v>
      </c>
      <c r="J2587" s="1" t="s">
        <v>2761</v>
      </c>
      <c r="K2587" s="1" t="s">
        <v>2762</v>
      </c>
      <c r="L2587">
        <v>12</v>
      </c>
      <c r="M2587" s="1" t="s">
        <v>2712</v>
      </c>
      <c r="N2587" s="1" t="s">
        <v>2713</v>
      </c>
      <c r="O2587">
        <v>2</v>
      </c>
      <c r="P2587">
        <v>1</v>
      </c>
      <c r="Q2587">
        <v>1498</v>
      </c>
    </row>
    <row r="2588" spans="1:17" x14ac:dyDescent="0.35">
      <c r="A2588" s="2">
        <v>44557</v>
      </c>
      <c r="B2588">
        <v>20211227</v>
      </c>
      <c r="C2588">
        <v>2021</v>
      </c>
      <c r="D2588" s="1" t="s">
        <v>2767</v>
      </c>
      <c r="E2588">
        <v>8088</v>
      </c>
      <c r="F2588" s="1" t="s">
        <v>2756</v>
      </c>
      <c r="G2588" s="2">
        <v>44531</v>
      </c>
      <c r="H2588" s="2">
        <v>44531</v>
      </c>
      <c r="I2588">
        <v>24264</v>
      </c>
      <c r="J2588" s="1" t="s">
        <v>2761</v>
      </c>
      <c r="K2588" s="1" t="s">
        <v>2762</v>
      </c>
      <c r="L2588">
        <v>12</v>
      </c>
      <c r="M2588" s="1" t="s">
        <v>2712</v>
      </c>
      <c r="N2588" s="1" t="s">
        <v>2713</v>
      </c>
      <c r="O2588">
        <v>2</v>
      </c>
      <c r="P2588">
        <v>1</v>
      </c>
      <c r="Q2588">
        <v>1502</v>
      </c>
    </row>
    <row r="2589" spans="1:17" x14ac:dyDescent="0.35">
      <c r="A2589" s="2">
        <v>44837</v>
      </c>
      <c r="B2589">
        <v>20221003</v>
      </c>
      <c r="C2589">
        <v>2022</v>
      </c>
      <c r="D2589" s="1" t="s">
        <v>2768</v>
      </c>
      <c r="E2589">
        <v>8092</v>
      </c>
      <c r="F2589" s="1" t="s">
        <v>2756</v>
      </c>
      <c r="G2589" s="2">
        <v>44835</v>
      </c>
      <c r="H2589" s="2">
        <v>44835</v>
      </c>
      <c r="I2589">
        <v>24274</v>
      </c>
      <c r="J2589" s="1" t="s">
        <v>2757</v>
      </c>
      <c r="K2589" s="1" t="s">
        <v>2758</v>
      </c>
      <c r="L2589">
        <v>10</v>
      </c>
      <c r="M2589" s="1" t="s">
        <v>2712</v>
      </c>
      <c r="N2589" s="1" t="s">
        <v>2713</v>
      </c>
      <c r="O2589">
        <v>2</v>
      </c>
      <c r="P2589">
        <v>1</v>
      </c>
      <c r="Q2589">
        <v>1696</v>
      </c>
    </row>
    <row r="2590" spans="1:17" x14ac:dyDescent="0.35">
      <c r="A2590" s="2">
        <v>44851</v>
      </c>
      <c r="B2590">
        <v>20221017</v>
      </c>
      <c r="C2590">
        <v>2022</v>
      </c>
      <c r="D2590" s="1" t="s">
        <v>2768</v>
      </c>
      <c r="E2590">
        <v>8092</v>
      </c>
      <c r="F2590" s="1" t="s">
        <v>2756</v>
      </c>
      <c r="G2590" s="2">
        <v>44835</v>
      </c>
      <c r="H2590" s="2">
        <v>44835</v>
      </c>
      <c r="I2590">
        <v>24274</v>
      </c>
      <c r="J2590" s="1" t="s">
        <v>2757</v>
      </c>
      <c r="K2590" s="1" t="s">
        <v>2758</v>
      </c>
      <c r="L2590">
        <v>10</v>
      </c>
      <c r="M2590" s="1" t="s">
        <v>2712</v>
      </c>
      <c r="N2590" s="1" t="s">
        <v>2713</v>
      </c>
      <c r="O2590">
        <v>2</v>
      </c>
      <c r="P2590">
        <v>1</v>
      </c>
      <c r="Q2590">
        <v>1705</v>
      </c>
    </row>
    <row r="2591" spans="1:17" x14ac:dyDescent="0.35">
      <c r="A2591" s="2">
        <v>44858</v>
      </c>
      <c r="B2591">
        <v>20221024</v>
      </c>
      <c r="C2591">
        <v>2022</v>
      </c>
      <c r="D2591" s="1" t="s">
        <v>2768</v>
      </c>
      <c r="E2591">
        <v>8092</v>
      </c>
      <c r="F2591" s="1" t="s">
        <v>2756</v>
      </c>
      <c r="G2591" s="2">
        <v>44835</v>
      </c>
      <c r="H2591" s="2">
        <v>44835</v>
      </c>
      <c r="I2591">
        <v>24274</v>
      </c>
      <c r="J2591" s="1" t="s">
        <v>2757</v>
      </c>
      <c r="K2591" s="1" t="s">
        <v>2758</v>
      </c>
      <c r="L2591">
        <v>10</v>
      </c>
      <c r="M2591" s="1" t="s">
        <v>2712</v>
      </c>
      <c r="N2591" s="1" t="s">
        <v>2713</v>
      </c>
      <c r="O2591">
        <v>2</v>
      </c>
      <c r="P2591">
        <v>1</v>
      </c>
      <c r="Q2591">
        <v>1710</v>
      </c>
    </row>
    <row r="2592" spans="1:17" x14ac:dyDescent="0.35">
      <c r="A2592" s="2">
        <v>44865</v>
      </c>
      <c r="B2592">
        <v>20221031</v>
      </c>
      <c r="C2592">
        <v>2022</v>
      </c>
      <c r="D2592" s="1" t="s">
        <v>2768</v>
      </c>
      <c r="E2592">
        <v>8092</v>
      </c>
      <c r="F2592" s="1" t="s">
        <v>2756</v>
      </c>
      <c r="G2592" s="2">
        <v>44835</v>
      </c>
      <c r="H2592" s="2">
        <v>44835</v>
      </c>
      <c r="I2592">
        <v>24274</v>
      </c>
      <c r="J2592" s="1" t="s">
        <v>2757</v>
      </c>
      <c r="K2592" s="1" t="s">
        <v>2758</v>
      </c>
      <c r="L2592">
        <v>10</v>
      </c>
      <c r="M2592" s="1" t="s">
        <v>2712</v>
      </c>
      <c r="N2592" s="1" t="s">
        <v>2713</v>
      </c>
      <c r="O2592">
        <v>2</v>
      </c>
      <c r="P2592">
        <v>1</v>
      </c>
      <c r="Q2592">
        <v>1715</v>
      </c>
    </row>
    <row r="2593" spans="1:17" x14ac:dyDescent="0.35">
      <c r="A2593" s="2">
        <v>44872</v>
      </c>
      <c r="B2593">
        <v>20221107</v>
      </c>
      <c r="C2593">
        <v>2022</v>
      </c>
      <c r="D2593" s="1" t="s">
        <v>2768</v>
      </c>
      <c r="E2593">
        <v>8092</v>
      </c>
      <c r="F2593" s="1" t="s">
        <v>2756</v>
      </c>
      <c r="G2593" s="2">
        <v>44866</v>
      </c>
      <c r="H2593" s="2">
        <v>44866</v>
      </c>
      <c r="I2593">
        <v>24275</v>
      </c>
      <c r="J2593" s="1" t="s">
        <v>2759</v>
      </c>
      <c r="K2593" s="1" t="s">
        <v>2760</v>
      </c>
      <c r="L2593">
        <v>11</v>
      </c>
      <c r="M2593" s="1" t="s">
        <v>2712</v>
      </c>
      <c r="N2593" s="1" t="s">
        <v>2713</v>
      </c>
      <c r="O2593">
        <v>2</v>
      </c>
      <c r="P2593">
        <v>1</v>
      </c>
      <c r="Q2593">
        <v>1720</v>
      </c>
    </row>
    <row r="2594" spans="1:17" x14ac:dyDescent="0.35">
      <c r="A2594" s="2">
        <v>44879</v>
      </c>
      <c r="B2594">
        <v>20221114</v>
      </c>
      <c r="C2594">
        <v>2022</v>
      </c>
      <c r="D2594" s="1" t="s">
        <v>2768</v>
      </c>
      <c r="E2594">
        <v>8092</v>
      </c>
      <c r="F2594" s="1" t="s">
        <v>2756</v>
      </c>
      <c r="G2594" s="2">
        <v>44866</v>
      </c>
      <c r="H2594" s="2">
        <v>44866</v>
      </c>
      <c r="I2594">
        <v>24275</v>
      </c>
      <c r="J2594" s="1" t="s">
        <v>2759</v>
      </c>
      <c r="K2594" s="1" t="s">
        <v>2760</v>
      </c>
      <c r="L2594">
        <v>11</v>
      </c>
      <c r="M2594" s="1" t="s">
        <v>2712</v>
      </c>
      <c r="N2594" s="1" t="s">
        <v>2713</v>
      </c>
      <c r="O2594">
        <v>2</v>
      </c>
      <c r="P2594">
        <v>1</v>
      </c>
      <c r="Q2594">
        <v>1724</v>
      </c>
    </row>
    <row r="2595" spans="1:17" x14ac:dyDescent="0.35">
      <c r="A2595" s="2">
        <v>44886</v>
      </c>
      <c r="B2595">
        <v>20221121</v>
      </c>
      <c r="C2595">
        <v>2022</v>
      </c>
      <c r="D2595" s="1" t="s">
        <v>2768</v>
      </c>
      <c r="E2595">
        <v>8092</v>
      </c>
      <c r="F2595" s="1" t="s">
        <v>2756</v>
      </c>
      <c r="G2595" s="2">
        <v>44866</v>
      </c>
      <c r="H2595" s="2">
        <v>44866</v>
      </c>
      <c r="I2595">
        <v>24275</v>
      </c>
      <c r="J2595" s="1" t="s">
        <v>2759</v>
      </c>
      <c r="K2595" s="1" t="s">
        <v>2760</v>
      </c>
      <c r="L2595">
        <v>11</v>
      </c>
      <c r="M2595" s="1" t="s">
        <v>2712</v>
      </c>
      <c r="N2595" s="1" t="s">
        <v>2713</v>
      </c>
      <c r="O2595">
        <v>2</v>
      </c>
      <c r="P2595">
        <v>1</v>
      </c>
      <c r="Q2595">
        <v>1729</v>
      </c>
    </row>
    <row r="2596" spans="1:17" x14ac:dyDescent="0.35">
      <c r="A2596" s="2">
        <v>44893</v>
      </c>
      <c r="B2596">
        <v>20221128</v>
      </c>
      <c r="C2596">
        <v>2022</v>
      </c>
      <c r="D2596" s="1" t="s">
        <v>2768</v>
      </c>
      <c r="E2596">
        <v>8092</v>
      </c>
      <c r="F2596" s="1" t="s">
        <v>2756</v>
      </c>
      <c r="G2596" s="2">
        <v>44866</v>
      </c>
      <c r="H2596" s="2">
        <v>44866</v>
      </c>
      <c r="I2596">
        <v>24275</v>
      </c>
      <c r="J2596" s="1" t="s">
        <v>2759</v>
      </c>
      <c r="K2596" s="1" t="s">
        <v>2760</v>
      </c>
      <c r="L2596">
        <v>11</v>
      </c>
      <c r="M2596" s="1" t="s">
        <v>2712</v>
      </c>
      <c r="N2596" s="1" t="s">
        <v>2713</v>
      </c>
      <c r="O2596">
        <v>2</v>
      </c>
      <c r="P2596">
        <v>1</v>
      </c>
      <c r="Q2596">
        <v>1733</v>
      </c>
    </row>
    <row r="2597" spans="1:17" x14ac:dyDescent="0.35">
      <c r="A2597" s="2">
        <v>44900</v>
      </c>
      <c r="B2597">
        <v>20221205</v>
      </c>
      <c r="C2597">
        <v>2022</v>
      </c>
      <c r="D2597" s="1" t="s">
        <v>2768</v>
      </c>
      <c r="E2597">
        <v>8092</v>
      </c>
      <c r="F2597" s="1" t="s">
        <v>2756</v>
      </c>
      <c r="G2597" s="2">
        <v>44896</v>
      </c>
      <c r="H2597" s="2">
        <v>44896</v>
      </c>
      <c r="I2597">
        <v>24276</v>
      </c>
      <c r="J2597" s="1" t="s">
        <v>2761</v>
      </c>
      <c r="K2597" s="1" t="s">
        <v>2762</v>
      </c>
      <c r="L2597">
        <v>12</v>
      </c>
      <c r="M2597" s="1" t="s">
        <v>2712</v>
      </c>
      <c r="N2597" s="1" t="s">
        <v>2713</v>
      </c>
      <c r="O2597">
        <v>2</v>
      </c>
      <c r="P2597">
        <v>1</v>
      </c>
      <c r="Q2597">
        <v>1738</v>
      </c>
    </row>
    <row r="2598" spans="1:17" x14ac:dyDescent="0.35">
      <c r="A2598" s="2">
        <v>44907</v>
      </c>
      <c r="B2598">
        <v>20221212</v>
      </c>
      <c r="C2598">
        <v>2022</v>
      </c>
      <c r="D2598" s="1" t="s">
        <v>2768</v>
      </c>
      <c r="E2598">
        <v>8092</v>
      </c>
      <c r="F2598" s="1" t="s">
        <v>2756</v>
      </c>
      <c r="G2598" s="2">
        <v>44896</v>
      </c>
      <c r="H2598" s="2">
        <v>44896</v>
      </c>
      <c r="I2598">
        <v>24276</v>
      </c>
      <c r="J2598" s="1" t="s">
        <v>2761</v>
      </c>
      <c r="K2598" s="1" t="s">
        <v>2762</v>
      </c>
      <c r="L2598">
        <v>12</v>
      </c>
      <c r="M2598" s="1" t="s">
        <v>2712</v>
      </c>
      <c r="N2598" s="1" t="s">
        <v>2713</v>
      </c>
      <c r="O2598">
        <v>2</v>
      </c>
      <c r="P2598">
        <v>1</v>
      </c>
      <c r="Q2598">
        <v>1743</v>
      </c>
    </row>
    <row r="2599" spans="1:17" x14ac:dyDescent="0.35">
      <c r="A2599" s="2">
        <v>44914</v>
      </c>
      <c r="B2599">
        <v>20221219</v>
      </c>
      <c r="C2599">
        <v>2022</v>
      </c>
      <c r="D2599" s="1" t="s">
        <v>2768</v>
      </c>
      <c r="E2599">
        <v>8092</v>
      </c>
      <c r="F2599" s="1" t="s">
        <v>2756</v>
      </c>
      <c r="G2599" s="2">
        <v>44896</v>
      </c>
      <c r="H2599" s="2">
        <v>44896</v>
      </c>
      <c r="I2599">
        <v>24276</v>
      </c>
      <c r="J2599" s="1" t="s">
        <v>2761</v>
      </c>
      <c r="K2599" s="1" t="s">
        <v>2762</v>
      </c>
      <c r="L2599">
        <v>12</v>
      </c>
      <c r="M2599" s="1" t="s">
        <v>2712</v>
      </c>
      <c r="N2599" s="1" t="s">
        <v>2713</v>
      </c>
      <c r="O2599">
        <v>2</v>
      </c>
      <c r="P2599">
        <v>1</v>
      </c>
      <c r="Q2599">
        <v>1748</v>
      </c>
    </row>
    <row r="2600" spans="1:17" x14ac:dyDescent="0.35">
      <c r="A2600" s="2">
        <v>45201</v>
      </c>
      <c r="B2600">
        <v>20231002</v>
      </c>
      <c r="C2600">
        <v>2023</v>
      </c>
      <c r="D2600" s="1" t="s">
        <v>2769</v>
      </c>
      <c r="E2600">
        <v>8096</v>
      </c>
      <c r="F2600" s="1" t="s">
        <v>2756</v>
      </c>
      <c r="G2600" s="2">
        <v>45200</v>
      </c>
      <c r="H2600" s="2">
        <v>45200</v>
      </c>
      <c r="I2600">
        <v>24286</v>
      </c>
      <c r="J2600" s="1" t="s">
        <v>2757</v>
      </c>
      <c r="K2600" s="1" t="s">
        <v>2758</v>
      </c>
      <c r="L2600">
        <v>10</v>
      </c>
      <c r="M2600" s="1" t="s">
        <v>2712</v>
      </c>
      <c r="N2600" s="1" t="s">
        <v>2713</v>
      </c>
      <c r="O2600">
        <v>2</v>
      </c>
      <c r="P2600">
        <v>1</v>
      </c>
      <c r="Q2600">
        <v>1946</v>
      </c>
    </row>
    <row r="2601" spans="1:17" x14ac:dyDescent="0.35">
      <c r="A2601" s="2">
        <v>45215</v>
      </c>
      <c r="B2601">
        <v>20231016</v>
      </c>
      <c r="C2601">
        <v>2023</v>
      </c>
      <c r="D2601" s="1" t="s">
        <v>2769</v>
      </c>
      <c r="E2601">
        <v>8096</v>
      </c>
      <c r="F2601" s="1" t="s">
        <v>2756</v>
      </c>
      <c r="G2601" s="2">
        <v>45200</v>
      </c>
      <c r="H2601" s="2">
        <v>45200</v>
      </c>
      <c r="I2601">
        <v>24286</v>
      </c>
      <c r="J2601" s="1" t="s">
        <v>2757</v>
      </c>
      <c r="K2601" s="1" t="s">
        <v>2758</v>
      </c>
      <c r="L2601">
        <v>10</v>
      </c>
      <c r="M2601" s="1" t="s">
        <v>2712</v>
      </c>
      <c r="N2601" s="1" t="s">
        <v>2713</v>
      </c>
      <c r="O2601">
        <v>2</v>
      </c>
      <c r="P2601">
        <v>1</v>
      </c>
      <c r="Q2601">
        <v>1955</v>
      </c>
    </row>
    <row r="2602" spans="1:17" x14ac:dyDescent="0.35">
      <c r="A2602" s="2">
        <v>45222</v>
      </c>
      <c r="B2602">
        <v>20231023</v>
      </c>
      <c r="C2602">
        <v>2023</v>
      </c>
      <c r="D2602" s="1" t="s">
        <v>2769</v>
      </c>
      <c r="E2602">
        <v>8096</v>
      </c>
      <c r="F2602" s="1" t="s">
        <v>2756</v>
      </c>
      <c r="G2602" s="2">
        <v>45200</v>
      </c>
      <c r="H2602" s="2">
        <v>45200</v>
      </c>
      <c r="I2602">
        <v>24286</v>
      </c>
      <c r="J2602" s="1" t="s">
        <v>2757</v>
      </c>
      <c r="K2602" s="1" t="s">
        <v>2758</v>
      </c>
      <c r="L2602">
        <v>10</v>
      </c>
      <c r="M2602" s="1" t="s">
        <v>2712</v>
      </c>
      <c r="N2602" s="1" t="s">
        <v>2713</v>
      </c>
      <c r="O2602">
        <v>2</v>
      </c>
      <c r="P2602">
        <v>1</v>
      </c>
      <c r="Q2602">
        <v>1960</v>
      </c>
    </row>
    <row r="2603" spans="1:17" x14ac:dyDescent="0.35">
      <c r="A2603" s="2">
        <v>45229</v>
      </c>
      <c r="B2603">
        <v>20231030</v>
      </c>
      <c r="C2603">
        <v>2023</v>
      </c>
      <c r="D2603" s="1" t="s">
        <v>2769</v>
      </c>
      <c r="E2603">
        <v>8096</v>
      </c>
      <c r="F2603" s="1" t="s">
        <v>2756</v>
      </c>
      <c r="G2603" s="2">
        <v>45200</v>
      </c>
      <c r="H2603" s="2">
        <v>45200</v>
      </c>
      <c r="I2603">
        <v>24286</v>
      </c>
      <c r="J2603" s="1" t="s">
        <v>2757</v>
      </c>
      <c r="K2603" s="1" t="s">
        <v>2758</v>
      </c>
      <c r="L2603">
        <v>10</v>
      </c>
      <c r="M2603" s="1" t="s">
        <v>2712</v>
      </c>
      <c r="N2603" s="1" t="s">
        <v>2713</v>
      </c>
      <c r="O2603">
        <v>2</v>
      </c>
      <c r="P2603">
        <v>1</v>
      </c>
      <c r="Q2603">
        <v>1965</v>
      </c>
    </row>
    <row r="2604" spans="1:17" x14ac:dyDescent="0.35">
      <c r="A2604" s="2">
        <v>45236</v>
      </c>
      <c r="B2604">
        <v>20231106</v>
      </c>
      <c r="C2604">
        <v>2023</v>
      </c>
      <c r="D2604" s="1" t="s">
        <v>2769</v>
      </c>
      <c r="E2604">
        <v>8096</v>
      </c>
      <c r="F2604" s="1" t="s">
        <v>2756</v>
      </c>
      <c r="G2604" s="2">
        <v>45231</v>
      </c>
      <c r="H2604" s="2">
        <v>45231</v>
      </c>
      <c r="I2604">
        <v>24287</v>
      </c>
      <c r="J2604" s="1" t="s">
        <v>2759</v>
      </c>
      <c r="K2604" s="1" t="s">
        <v>2760</v>
      </c>
      <c r="L2604">
        <v>11</v>
      </c>
      <c r="M2604" s="1" t="s">
        <v>2712</v>
      </c>
      <c r="N2604" s="1" t="s">
        <v>2713</v>
      </c>
      <c r="O2604">
        <v>2</v>
      </c>
      <c r="P2604">
        <v>1</v>
      </c>
      <c r="Q2604">
        <v>1970</v>
      </c>
    </row>
    <row r="2605" spans="1:17" x14ac:dyDescent="0.35">
      <c r="A2605" s="2">
        <v>45243</v>
      </c>
      <c r="B2605">
        <v>20231113</v>
      </c>
      <c r="C2605">
        <v>2023</v>
      </c>
      <c r="D2605" s="1" t="s">
        <v>2769</v>
      </c>
      <c r="E2605">
        <v>8096</v>
      </c>
      <c r="F2605" s="1" t="s">
        <v>2756</v>
      </c>
      <c r="G2605" s="2">
        <v>45231</v>
      </c>
      <c r="H2605" s="2">
        <v>45231</v>
      </c>
      <c r="I2605">
        <v>24287</v>
      </c>
      <c r="J2605" s="1" t="s">
        <v>2759</v>
      </c>
      <c r="K2605" s="1" t="s">
        <v>2760</v>
      </c>
      <c r="L2605">
        <v>11</v>
      </c>
      <c r="M2605" s="1" t="s">
        <v>2712</v>
      </c>
      <c r="N2605" s="1" t="s">
        <v>2713</v>
      </c>
      <c r="O2605">
        <v>2</v>
      </c>
      <c r="P2605">
        <v>1</v>
      </c>
      <c r="Q2605">
        <v>1974</v>
      </c>
    </row>
    <row r="2606" spans="1:17" x14ac:dyDescent="0.35">
      <c r="A2606" s="2">
        <v>45250</v>
      </c>
      <c r="B2606">
        <v>20231120</v>
      </c>
      <c r="C2606">
        <v>2023</v>
      </c>
      <c r="D2606" s="1" t="s">
        <v>2769</v>
      </c>
      <c r="E2606">
        <v>8096</v>
      </c>
      <c r="F2606" s="1" t="s">
        <v>2756</v>
      </c>
      <c r="G2606" s="2">
        <v>45231</v>
      </c>
      <c r="H2606" s="2">
        <v>45231</v>
      </c>
      <c r="I2606">
        <v>24287</v>
      </c>
      <c r="J2606" s="1" t="s">
        <v>2759</v>
      </c>
      <c r="K2606" s="1" t="s">
        <v>2760</v>
      </c>
      <c r="L2606">
        <v>11</v>
      </c>
      <c r="M2606" s="1" t="s">
        <v>2712</v>
      </c>
      <c r="N2606" s="1" t="s">
        <v>2713</v>
      </c>
      <c r="O2606">
        <v>2</v>
      </c>
      <c r="P2606">
        <v>1</v>
      </c>
      <c r="Q2606">
        <v>1979</v>
      </c>
    </row>
    <row r="2607" spans="1:17" x14ac:dyDescent="0.35">
      <c r="A2607" s="2">
        <v>45257</v>
      </c>
      <c r="B2607">
        <v>20231127</v>
      </c>
      <c r="C2607">
        <v>2023</v>
      </c>
      <c r="D2607" s="1" t="s">
        <v>2769</v>
      </c>
      <c r="E2607">
        <v>8096</v>
      </c>
      <c r="F2607" s="1" t="s">
        <v>2756</v>
      </c>
      <c r="G2607" s="2">
        <v>45231</v>
      </c>
      <c r="H2607" s="2">
        <v>45231</v>
      </c>
      <c r="I2607">
        <v>24287</v>
      </c>
      <c r="J2607" s="1" t="s">
        <v>2759</v>
      </c>
      <c r="K2607" s="1" t="s">
        <v>2760</v>
      </c>
      <c r="L2607">
        <v>11</v>
      </c>
      <c r="M2607" s="1" t="s">
        <v>2712</v>
      </c>
      <c r="N2607" s="1" t="s">
        <v>2713</v>
      </c>
      <c r="O2607">
        <v>2</v>
      </c>
      <c r="P2607">
        <v>1</v>
      </c>
      <c r="Q2607">
        <v>1983</v>
      </c>
    </row>
    <row r="2608" spans="1:17" x14ac:dyDescent="0.35">
      <c r="A2608" s="2">
        <v>45264</v>
      </c>
      <c r="B2608">
        <v>20231204</v>
      </c>
      <c r="C2608">
        <v>2023</v>
      </c>
      <c r="D2608" s="1" t="s">
        <v>2769</v>
      </c>
      <c r="E2608">
        <v>8096</v>
      </c>
      <c r="F2608" s="1" t="s">
        <v>2756</v>
      </c>
      <c r="G2608" s="2">
        <v>45261</v>
      </c>
      <c r="H2608" s="2">
        <v>45261</v>
      </c>
      <c r="I2608">
        <v>24288</v>
      </c>
      <c r="J2608" s="1" t="s">
        <v>2761</v>
      </c>
      <c r="K2608" s="1" t="s">
        <v>2762</v>
      </c>
      <c r="L2608">
        <v>12</v>
      </c>
      <c r="M2608" s="1" t="s">
        <v>2712</v>
      </c>
      <c r="N2608" s="1" t="s">
        <v>2713</v>
      </c>
      <c r="O2608">
        <v>2</v>
      </c>
      <c r="P2608">
        <v>1</v>
      </c>
      <c r="Q2608">
        <v>1988</v>
      </c>
    </row>
    <row r="2609" spans="1:17" x14ac:dyDescent="0.35">
      <c r="A2609" s="2">
        <v>45271</v>
      </c>
      <c r="B2609">
        <v>20231211</v>
      </c>
      <c r="C2609">
        <v>2023</v>
      </c>
      <c r="D2609" s="1" t="s">
        <v>2769</v>
      </c>
      <c r="E2609">
        <v>8096</v>
      </c>
      <c r="F2609" s="1" t="s">
        <v>2756</v>
      </c>
      <c r="G2609" s="2">
        <v>45261</v>
      </c>
      <c r="H2609" s="2">
        <v>45261</v>
      </c>
      <c r="I2609">
        <v>24288</v>
      </c>
      <c r="J2609" s="1" t="s">
        <v>2761</v>
      </c>
      <c r="K2609" s="1" t="s">
        <v>2762</v>
      </c>
      <c r="L2609">
        <v>12</v>
      </c>
      <c r="M2609" s="1" t="s">
        <v>2712</v>
      </c>
      <c r="N2609" s="1" t="s">
        <v>2713</v>
      </c>
      <c r="O2609">
        <v>2</v>
      </c>
      <c r="P2609">
        <v>1</v>
      </c>
      <c r="Q2609">
        <v>1993</v>
      </c>
    </row>
    <row r="2610" spans="1:17" x14ac:dyDescent="0.35">
      <c r="A2610" s="2">
        <v>45278</v>
      </c>
      <c r="B2610">
        <v>20231218</v>
      </c>
      <c r="C2610">
        <v>2023</v>
      </c>
      <c r="D2610" s="1" t="s">
        <v>2769</v>
      </c>
      <c r="E2610">
        <v>8096</v>
      </c>
      <c r="F2610" s="1" t="s">
        <v>2756</v>
      </c>
      <c r="G2610" s="2">
        <v>45261</v>
      </c>
      <c r="H2610" s="2">
        <v>45261</v>
      </c>
      <c r="I2610">
        <v>24288</v>
      </c>
      <c r="J2610" s="1" t="s">
        <v>2761</v>
      </c>
      <c r="K2610" s="1" t="s">
        <v>2762</v>
      </c>
      <c r="L2610">
        <v>12</v>
      </c>
      <c r="M2610" s="1" t="s">
        <v>2712</v>
      </c>
      <c r="N2610" s="1" t="s">
        <v>2713</v>
      </c>
      <c r="O2610">
        <v>2</v>
      </c>
      <c r="P2610">
        <v>1</v>
      </c>
      <c r="Q2610">
        <v>1998</v>
      </c>
    </row>
    <row r="2611" spans="1:17" x14ac:dyDescent="0.35">
      <c r="A2611" s="2">
        <v>45572</v>
      </c>
      <c r="B2611">
        <v>20241007</v>
      </c>
      <c r="C2611">
        <v>2024</v>
      </c>
      <c r="D2611" s="1" t="s">
        <v>2770</v>
      </c>
      <c r="E2611">
        <v>8100</v>
      </c>
      <c r="F2611" s="1" t="s">
        <v>2756</v>
      </c>
      <c r="G2611" s="2">
        <v>45566</v>
      </c>
      <c r="H2611" s="2">
        <v>45566</v>
      </c>
      <c r="I2611">
        <v>24298</v>
      </c>
      <c r="J2611" s="1" t="s">
        <v>2757</v>
      </c>
      <c r="K2611" s="1" t="s">
        <v>2758</v>
      </c>
      <c r="L2611">
        <v>10</v>
      </c>
      <c r="M2611" s="1" t="s">
        <v>2712</v>
      </c>
      <c r="N2611" s="1" t="s">
        <v>2713</v>
      </c>
      <c r="O2611">
        <v>2</v>
      </c>
      <c r="P2611">
        <v>1</v>
      </c>
      <c r="Q2611">
        <v>2201</v>
      </c>
    </row>
    <row r="2612" spans="1:17" x14ac:dyDescent="0.35">
      <c r="A2612" s="2">
        <v>45586</v>
      </c>
      <c r="B2612">
        <v>20241021</v>
      </c>
      <c r="C2612">
        <v>2024</v>
      </c>
      <c r="D2612" s="1" t="s">
        <v>2770</v>
      </c>
      <c r="E2612">
        <v>8100</v>
      </c>
      <c r="F2612" s="1" t="s">
        <v>2756</v>
      </c>
      <c r="G2612" s="2">
        <v>45566</v>
      </c>
      <c r="H2612" s="2">
        <v>45566</v>
      </c>
      <c r="I2612">
        <v>24298</v>
      </c>
      <c r="J2612" s="1" t="s">
        <v>2757</v>
      </c>
      <c r="K2612" s="1" t="s">
        <v>2758</v>
      </c>
      <c r="L2612">
        <v>10</v>
      </c>
      <c r="M2612" s="1" t="s">
        <v>2712</v>
      </c>
      <c r="N2612" s="1" t="s">
        <v>2713</v>
      </c>
      <c r="O2612">
        <v>2</v>
      </c>
      <c r="P2612">
        <v>1</v>
      </c>
      <c r="Q2612">
        <v>2210</v>
      </c>
    </row>
    <row r="2613" spans="1:17" x14ac:dyDescent="0.35">
      <c r="A2613" s="2">
        <v>45593</v>
      </c>
      <c r="B2613">
        <v>20241028</v>
      </c>
      <c r="C2613">
        <v>2024</v>
      </c>
      <c r="D2613" s="1" t="s">
        <v>2770</v>
      </c>
      <c r="E2613">
        <v>8100</v>
      </c>
      <c r="F2613" s="1" t="s">
        <v>2756</v>
      </c>
      <c r="G2613" s="2">
        <v>45566</v>
      </c>
      <c r="H2613" s="2">
        <v>45566</v>
      </c>
      <c r="I2613">
        <v>24298</v>
      </c>
      <c r="J2613" s="1" t="s">
        <v>2757</v>
      </c>
      <c r="K2613" s="1" t="s">
        <v>2758</v>
      </c>
      <c r="L2613">
        <v>10</v>
      </c>
      <c r="M2613" s="1" t="s">
        <v>2712</v>
      </c>
      <c r="N2613" s="1" t="s">
        <v>2713</v>
      </c>
      <c r="O2613">
        <v>2</v>
      </c>
      <c r="P2613">
        <v>1</v>
      </c>
      <c r="Q2613">
        <v>2215</v>
      </c>
    </row>
    <row r="2614" spans="1:17" x14ac:dyDescent="0.35">
      <c r="A2614" s="2">
        <v>45600</v>
      </c>
      <c r="B2614">
        <v>20241104</v>
      </c>
      <c r="C2614">
        <v>2024</v>
      </c>
      <c r="D2614" s="1" t="s">
        <v>2770</v>
      </c>
      <c r="E2614">
        <v>8100</v>
      </c>
      <c r="F2614" s="1" t="s">
        <v>2756</v>
      </c>
      <c r="G2614" s="2">
        <v>45597</v>
      </c>
      <c r="H2614" s="2">
        <v>45597</v>
      </c>
      <c r="I2614">
        <v>24299</v>
      </c>
      <c r="J2614" s="1" t="s">
        <v>2759</v>
      </c>
      <c r="K2614" s="1" t="s">
        <v>2760</v>
      </c>
      <c r="L2614">
        <v>11</v>
      </c>
      <c r="M2614" s="1" t="s">
        <v>2712</v>
      </c>
      <c r="N2614" s="1" t="s">
        <v>2713</v>
      </c>
      <c r="O2614">
        <v>2</v>
      </c>
      <c r="P2614">
        <v>1</v>
      </c>
      <c r="Q2614">
        <v>2220</v>
      </c>
    </row>
    <row r="2615" spans="1:17" x14ac:dyDescent="0.35">
      <c r="A2615" s="2">
        <v>45614</v>
      </c>
      <c r="B2615">
        <v>20241118</v>
      </c>
      <c r="C2615">
        <v>2024</v>
      </c>
      <c r="D2615" s="1" t="s">
        <v>2770</v>
      </c>
      <c r="E2615">
        <v>8100</v>
      </c>
      <c r="F2615" s="1" t="s">
        <v>2756</v>
      </c>
      <c r="G2615" s="2">
        <v>45597</v>
      </c>
      <c r="H2615" s="2">
        <v>45597</v>
      </c>
      <c r="I2615">
        <v>24299</v>
      </c>
      <c r="J2615" s="1" t="s">
        <v>2759</v>
      </c>
      <c r="K2615" s="1" t="s">
        <v>2760</v>
      </c>
      <c r="L2615">
        <v>11</v>
      </c>
      <c r="M2615" s="1" t="s">
        <v>2712</v>
      </c>
      <c r="N2615" s="1" t="s">
        <v>2713</v>
      </c>
      <c r="O2615">
        <v>2</v>
      </c>
      <c r="P2615">
        <v>1</v>
      </c>
      <c r="Q2615">
        <v>2229</v>
      </c>
    </row>
    <row r="2616" spans="1:17" x14ac:dyDescent="0.35">
      <c r="A2616" s="2">
        <v>45621</v>
      </c>
      <c r="B2616">
        <v>20241125</v>
      </c>
      <c r="C2616">
        <v>2024</v>
      </c>
      <c r="D2616" s="1" t="s">
        <v>2770</v>
      </c>
      <c r="E2616">
        <v>8100</v>
      </c>
      <c r="F2616" s="1" t="s">
        <v>2756</v>
      </c>
      <c r="G2616" s="2">
        <v>45597</v>
      </c>
      <c r="H2616" s="2">
        <v>45597</v>
      </c>
      <c r="I2616">
        <v>24299</v>
      </c>
      <c r="J2616" s="1" t="s">
        <v>2759</v>
      </c>
      <c r="K2616" s="1" t="s">
        <v>2760</v>
      </c>
      <c r="L2616">
        <v>11</v>
      </c>
      <c r="M2616" s="1" t="s">
        <v>2712</v>
      </c>
      <c r="N2616" s="1" t="s">
        <v>2713</v>
      </c>
      <c r="O2616">
        <v>2</v>
      </c>
      <c r="P2616">
        <v>1</v>
      </c>
      <c r="Q2616">
        <v>2234</v>
      </c>
    </row>
    <row r="2617" spans="1:17" x14ac:dyDescent="0.35">
      <c r="A2617" s="2">
        <v>45628</v>
      </c>
      <c r="B2617">
        <v>20241202</v>
      </c>
      <c r="C2617">
        <v>2024</v>
      </c>
      <c r="D2617" s="1" t="s">
        <v>2770</v>
      </c>
      <c r="E2617">
        <v>8100</v>
      </c>
      <c r="F2617" s="1" t="s">
        <v>2756</v>
      </c>
      <c r="G2617" s="2">
        <v>45627</v>
      </c>
      <c r="H2617" s="2">
        <v>45627</v>
      </c>
      <c r="I2617">
        <v>24300</v>
      </c>
      <c r="J2617" s="1" t="s">
        <v>2761</v>
      </c>
      <c r="K2617" s="1" t="s">
        <v>2762</v>
      </c>
      <c r="L2617">
        <v>12</v>
      </c>
      <c r="M2617" s="1" t="s">
        <v>2712</v>
      </c>
      <c r="N2617" s="1" t="s">
        <v>2713</v>
      </c>
      <c r="O2617">
        <v>2</v>
      </c>
      <c r="P2617">
        <v>1</v>
      </c>
      <c r="Q2617">
        <v>2238</v>
      </c>
    </row>
    <row r="2618" spans="1:17" x14ac:dyDescent="0.35">
      <c r="A2618" s="2">
        <v>45635</v>
      </c>
      <c r="B2618">
        <v>20241209</v>
      </c>
      <c r="C2618">
        <v>2024</v>
      </c>
      <c r="D2618" s="1" t="s">
        <v>2770</v>
      </c>
      <c r="E2618">
        <v>8100</v>
      </c>
      <c r="F2618" s="1" t="s">
        <v>2756</v>
      </c>
      <c r="G2618" s="2">
        <v>45627</v>
      </c>
      <c r="H2618" s="2">
        <v>45627</v>
      </c>
      <c r="I2618">
        <v>24300</v>
      </c>
      <c r="J2618" s="1" t="s">
        <v>2761</v>
      </c>
      <c r="K2618" s="1" t="s">
        <v>2762</v>
      </c>
      <c r="L2618">
        <v>12</v>
      </c>
      <c r="M2618" s="1" t="s">
        <v>2712</v>
      </c>
      <c r="N2618" s="1" t="s">
        <v>2713</v>
      </c>
      <c r="O2618">
        <v>2</v>
      </c>
      <c r="P2618">
        <v>1</v>
      </c>
      <c r="Q2618">
        <v>2243</v>
      </c>
    </row>
    <row r="2619" spans="1:17" x14ac:dyDescent="0.35">
      <c r="A2619" s="2">
        <v>45642</v>
      </c>
      <c r="B2619">
        <v>20241216</v>
      </c>
      <c r="C2619">
        <v>2024</v>
      </c>
      <c r="D2619" s="1" t="s">
        <v>2770</v>
      </c>
      <c r="E2619">
        <v>8100</v>
      </c>
      <c r="F2619" s="1" t="s">
        <v>2756</v>
      </c>
      <c r="G2619" s="2">
        <v>45627</v>
      </c>
      <c r="H2619" s="2">
        <v>45627</v>
      </c>
      <c r="I2619">
        <v>24300</v>
      </c>
      <c r="J2619" s="1" t="s">
        <v>2761</v>
      </c>
      <c r="K2619" s="1" t="s">
        <v>2762</v>
      </c>
      <c r="L2619">
        <v>12</v>
      </c>
      <c r="M2619" s="1" t="s">
        <v>2712</v>
      </c>
      <c r="N2619" s="1" t="s">
        <v>2713</v>
      </c>
      <c r="O2619">
        <v>2</v>
      </c>
      <c r="P2619">
        <v>1</v>
      </c>
      <c r="Q2619">
        <v>2248</v>
      </c>
    </row>
    <row r="2620" spans="1:17" x14ac:dyDescent="0.35">
      <c r="A2620" s="2">
        <v>45649</v>
      </c>
      <c r="B2620">
        <v>20241223</v>
      </c>
      <c r="C2620">
        <v>2024</v>
      </c>
      <c r="D2620" s="1" t="s">
        <v>2770</v>
      </c>
      <c r="E2620">
        <v>8100</v>
      </c>
      <c r="F2620" s="1" t="s">
        <v>2756</v>
      </c>
      <c r="G2620" s="2">
        <v>45627</v>
      </c>
      <c r="H2620" s="2">
        <v>45627</v>
      </c>
      <c r="I2620">
        <v>24300</v>
      </c>
      <c r="J2620" s="1" t="s">
        <v>2761</v>
      </c>
      <c r="K2620" s="1" t="s">
        <v>2762</v>
      </c>
      <c r="L2620">
        <v>12</v>
      </c>
      <c r="M2620" s="1" t="s">
        <v>2712</v>
      </c>
      <c r="N2620" s="1" t="s">
        <v>2713</v>
      </c>
      <c r="O2620">
        <v>2</v>
      </c>
      <c r="P2620">
        <v>1</v>
      </c>
      <c r="Q2620">
        <v>2253</v>
      </c>
    </row>
    <row r="2621" spans="1:17" x14ac:dyDescent="0.35">
      <c r="A2621" s="2">
        <v>45656</v>
      </c>
      <c r="B2621">
        <v>20241230</v>
      </c>
      <c r="C2621">
        <v>2024</v>
      </c>
      <c r="D2621" s="1" t="s">
        <v>2770</v>
      </c>
      <c r="E2621">
        <v>8100</v>
      </c>
      <c r="F2621" s="1" t="s">
        <v>2756</v>
      </c>
      <c r="G2621" s="2">
        <v>45627</v>
      </c>
      <c r="H2621" s="2">
        <v>45627</v>
      </c>
      <c r="I2621">
        <v>24300</v>
      </c>
      <c r="J2621" s="1" t="s">
        <v>2761</v>
      </c>
      <c r="K2621" s="1" t="s">
        <v>2762</v>
      </c>
      <c r="L2621">
        <v>12</v>
      </c>
      <c r="M2621" s="1" t="s">
        <v>2712</v>
      </c>
      <c r="N2621" s="1" t="s">
        <v>2713</v>
      </c>
      <c r="O2621">
        <v>2</v>
      </c>
      <c r="P2621">
        <v>1</v>
      </c>
      <c r="Q2621">
        <v>2257</v>
      </c>
    </row>
    <row r="2622" spans="1:17" x14ac:dyDescent="0.35">
      <c r="A2622" s="2">
        <v>45936</v>
      </c>
      <c r="B2622">
        <v>20251006</v>
      </c>
      <c r="C2622">
        <v>2025</v>
      </c>
      <c r="D2622" s="1" t="s">
        <v>2771</v>
      </c>
      <c r="E2622">
        <v>8104</v>
      </c>
      <c r="F2622" s="1" t="s">
        <v>2756</v>
      </c>
      <c r="G2622" s="2">
        <v>45931</v>
      </c>
      <c r="H2622" s="2">
        <v>45931</v>
      </c>
      <c r="I2622">
        <v>24310</v>
      </c>
      <c r="J2622" s="1" t="s">
        <v>2757</v>
      </c>
      <c r="K2622" s="1" t="s">
        <v>2758</v>
      </c>
      <c r="L2622">
        <v>10</v>
      </c>
      <c r="M2622" s="1" t="s">
        <v>2712</v>
      </c>
      <c r="N2622" s="1" t="s">
        <v>2713</v>
      </c>
      <c r="O2622">
        <v>2</v>
      </c>
      <c r="P2622">
        <v>1</v>
      </c>
      <c r="Q2622">
        <v>2451</v>
      </c>
    </row>
    <row r="2623" spans="1:17" x14ac:dyDescent="0.35">
      <c r="A2623" s="2">
        <v>45950</v>
      </c>
      <c r="B2623">
        <v>20251020</v>
      </c>
      <c r="C2623">
        <v>2025</v>
      </c>
      <c r="D2623" s="1" t="s">
        <v>2771</v>
      </c>
      <c r="E2623">
        <v>8104</v>
      </c>
      <c r="F2623" s="1" t="s">
        <v>2756</v>
      </c>
      <c r="G2623" s="2">
        <v>45931</v>
      </c>
      <c r="H2623" s="2">
        <v>45931</v>
      </c>
      <c r="I2623">
        <v>24310</v>
      </c>
      <c r="J2623" s="1" t="s">
        <v>2757</v>
      </c>
      <c r="K2623" s="1" t="s">
        <v>2758</v>
      </c>
      <c r="L2623">
        <v>10</v>
      </c>
      <c r="M2623" s="1" t="s">
        <v>2712</v>
      </c>
      <c r="N2623" s="1" t="s">
        <v>2713</v>
      </c>
      <c r="O2623">
        <v>2</v>
      </c>
      <c r="P2623">
        <v>1</v>
      </c>
      <c r="Q2623">
        <v>2460</v>
      </c>
    </row>
    <row r="2624" spans="1:17" x14ac:dyDescent="0.35">
      <c r="A2624" s="2">
        <v>45957</v>
      </c>
      <c r="B2624">
        <v>20251027</v>
      </c>
      <c r="C2624">
        <v>2025</v>
      </c>
      <c r="D2624" s="1" t="s">
        <v>2771</v>
      </c>
      <c r="E2624">
        <v>8104</v>
      </c>
      <c r="F2624" s="1" t="s">
        <v>2756</v>
      </c>
      <c r="G2624" s="2">
        <v>45931</v>
      </c>
      <c r="H2624" s="2">
        <v>45931</v>
      </c>
      <c r="I2624">
        <v>24310</v>
      </c>
      <c r="J2624" s="1" t="s">
        <v>2757</v>
      </c>
      <c r="K2624" s="1" t="s">
        <v>2758</v>
      </c>
      <c r="L2624">
        <v>10</v>
      </c>
      <c r="M2624" s="1" t="s">
        <v>2712</v>
      </c>
      <c r="N2624" s="1" t="s">
        <v>2713</v>
      </c>
      <c r="O2624">
        <v>2</v>
      </c>
      <c r="P2624">
        <v>1</v>
      </c>
      <c r="Q2624">
        <v>2465</v>
      </c>
    </row>
    <row r="2625" spans="1:17" x14ac:dyDescent="0.35">
      <c r="A2625" s="2">
        <v>45964</v>
      </c>
      <c r="B2625">
        <v>20251103</v>
      </c>
      <c r="C2625">
        <v>2025</v>
      </c>
      <c r="D2625" s="1" t="s">
        <v>2771</v>
      </c>
      <c r="E2625">
        <v>8104</v>
      </c>
      <c r="F2625" s="1" t="s">
        <v>2756</v>
      </c>
      <c r="G2625" s="2">
        <v>45962</v>
      </c>
      <c r="H2625" s="2">
        <v>45962</v>
      </c>
      <c r="I2625">
        <v>24311</v>
      </c>
      <c r="J2625" s="1" t="s">
        <v>2759</v>
      </c>
      <c r="K2625" s="1" t="s">
        <v>2760</v>
      </c>
      <c r="L2625">
        <v>11</v>
      </c>
      <c r="M2625" s="1" t="s">
        <v>2712</v>
      </c>
      <c r="N2625" s="1" t="s">
        <v>2713</v>
      </c>
      <c r="O2625">
        <v>2</v>
      </c>
      <c r="P2625">
        <v>1</v>
      </c>
      <c r="Q2625">
        <v>2470</v>
      </c>
    </row>
    <row r="2626" spans="1:17" x14ac:dyDescent="0.35">
      <c r="A2626" s="2">
        <v>45971</v>
      </c>
      <c r="B2626">
        <v>20251110</v>
      </c>
      <c r="C2626">
        <v>2025</v>
      </c>
      <c r="D2626" s="1" t="s">
        <v>2771</v>
      </c>
      <c r="E2626">
        <v>8104</v>
      </c>
      <c r="F2626" s="1" t="s">
        <v>2756</v>
      </c>
      <c r="G2626" s="2">
        <v>45962</v>
      </c>
      <c r="H2626" s="2">
        <v>45962</v>
      </c>
      <c r="I2626">
        <v>24311</v>
      </c>
      <c r="J2626" s="1" t="s">
        <v>2759</v>
      </c>
      <c r="K2626" s="1" t="s">
        <v>2760</v>
      </c>
      <c r="L2626">
        <v>11</v>
      </c>
      <c r="M2626" s="1" t="s">
        <v>2712</v>
      </c>
      <c r="N2626" s="1" t="s">
        <v>2713</v>
      </c>
      <c r="O2626">
        <v>2</v>
      </c>
      <c r="P2626">
        <v>1</v>
      </c>
      <c r="Q2626">
        <v>2475</v>
      </c>
    </row>
    <row r="2627" spans="1:17" x14ac:dyDescent="0.35">
      <c r="A2627" s="2">
        <v>45978</v>
      </c>
      <c r="B2627">
        <v>20251117</v>
      </c>
      <c r="C2627">
        <v>2025</v>
      </c>
      <c r="D2627" s="1" t="s">
        <v>2771</v>
      </c>
      <c r="E2627">
        <v>8104</v>
      </c>
      <c r="F2627" s="1" t="s">
        <v>2756</v>
      </c>
      <c r="G2627" s="2">
        <v>45962</v>
      </c>
      <c r="H2627" s="2">
        <v>45962</v>
      </c>
      <c r="I2627">
        <v>24311</v>
      </c>
      <c r="J2627" s="1" t="s">
        <v>2759</v>
      </c>
      <c r="K2627" s="1" t="s">
        <v>2760</v>
      </c>
      <c r="L2627">
        <v>11</v>
      </c>
      <c r="M2627" s="1" t="s">
        <v>2712</v>
      </c>
      <c r="N2627" s="1" t="s">
        <v>2713</v>
      </c>
      <c r="O2627">
        <v>2</v>
      </c>
      <c r="P2627">
        <v>1</v>
      </c>
      <c r="Q2627">
        <v>2479</v>
      </c>
    </row>
    <row r="2628" spans="1:17" x14ac:dyDescent="0.35">
      <c r="A2628" s="2">
        <v>45985</v>
      </c>
      <c r="B2628">
        <v>20251124</v>
      </c>
      <c r="C2628">
        <v>2025</v>
      </c>
      <c r="D2628" s="1" t="s">
        <v>2771</v>
      </c>
      <c r="E2628">
        <v>8104</v>
      </c>
      <c r="F2628" s="1" t="s">
        <v>2756</v>
      </c>
      <c r="G2628" s="2">
        <v>45962</v>
      </c>
      <c r="H2628" s="2">
        <v>45962</v>
      </c>
      <c r="I2628">
        <v>24311</v>
      </c>
      <c r="J2628" s="1" t="s">
        <v>2759</v>
      </c>
      <c r="K2628" s="1" t="s">
        <v>2760</v>
      </c>
      <c r="L2628">
        <v>11</v>
      </c>
      <c r="M2628" s="1" t="s">
        <v>2712</v>
      </c>
      <c r="N2628" s="1" t="s">
        <v>2713</v>
      </c>
      <c r="O2628">
        <v>2</v>
      </c>
      <c r="P2628">
        <v>1</v>
      </c>
      <c r="Q2628">
        <v>2484</v>
      </c>
    </row>
    <row r="2629" spans="1:17" x14ac:dyDescent="0.35">
      <c r="A2629" s="2">
        <v>45992</v>
      </c>
      <c r="B2629">
        <v>20251201</v>
      </c>
      <c r="C2629">
        <v>2025</v>
      </c>
      <c r="D2629" s="1" t="s">
        <v>2771</v>
      </c>
      <c r="E2629">
        <v>8104</v>
      </c>
      <c r="F2629" s="1" t="s">
        <v>2756</v>
      </c>
      <c r="G2629" s="2">
        <v>45992</v>
      </c>
      <c r="H2629" s="2">
        <v>45992</v>
      </c>
      <c r="I2629">
        <v>24312</v>
      </c>
      <c r="J2629" s="1" t="s">
        <v>2761</v>
      </c>
      <c r="K2629" s="1" t="s">
        <v>2762</v>
      </c>
      <c r="L2629">
        <v>12</v>
      </c>
      <c r="M2629" s="1" t="s">
        <v>2712</v>
      </c>
      <c r="N2629" s="1" t="s">
        <v>2713</v>
      </c>
      <c r="O2629">
        <v>2</v>
      </c>
      <c r="P2629">
        <v>1</v>
      </c>
      <c r="Q2629">
        <v>2488</v>
      </c>
    </row>
    <row r="2630" spans="1:17" x14ac:dyDescent="0.35">
      <c r="A2630" s="2">
        <v>45999</v>
      </c>
      <c r="B2630">
        <v>20251208</v>
      </c>
      <c r="C2630">
        <v>2025</v>
      </c>
      <c r="D2630" s="1" t="s">
        <v>2771</v>
      </c>
      <c r="E2630">
        <v>8104</v>
      </c>
      <c r="F2630" s="1" t="s">
        <v>2756</v>
      </c>
      <c r="G2630" s="2">
        <v>45992</v>
      </c>
      <c r="H2630" s="2">
        <v>45992</v>
      </c>
      <c r="I2630">
        <v>24312</v>
      </c>
      <c r="J2630" s="1" t="s">
        <v>2761</v>
      </c>
      <c r="K2630" s="1" t="s">
        <v>2762</v>
      </c>
      <c r="L2630">
        <v>12</v>
      </c>
      <c r="M2630" s="1" t="s">
        <v>2712</v>
      </c>
      <c r="N2630" s="1" t="s">
        <v>2713</v>
      </c>
      <c r="O2630">
        <v>2</v>
      </c>
      <c r="P2630">
        <v>1</v>
      </c>
      <c r="Q2630">
        <v>2493</v>
      </c>
    </row>
    <row r="2631" spans="1:17" x14ac:dyDescent="0.35">
      <c r="A2631" s="2">
        <v>46006</v>
      </c>
      <c r="B2631">
        <v>20251215</v>
      </c>
      <c r="C2631">
        <v>2025</v>
      </c>
      <c r="D2631" s="1" t="s">
        <v>2771</v>
      </c>
      <c r="E2631">
        <v>8104</v>
      </c>
      <c r="F2631" s="1" t="s">
        <v>2756</v>
      </c>
      <c r="G2631" s="2">
        <v>45992</v>
      </c>
      <c r="H2631" s="2">
        <v>45992</v>
      </c>
      <c r="I2631">
        <v>24312</v>
      </c>
      <c r="J2631" s="1" t="s">
        <v>2761</v>
      </c>
      <c r="K2631" s="1" t="s">
        <v>2762</v>
      </c>
      <c r="L2631">
        <v>12</v>
      </c>
      <c r="M2631" s="1" t="s">
        <v>2712</v>
      </c>
      <c r="N2631" s="1" t="s">
        <v>2713</v>
      </c>
      <c r="O2631">
        <v>2</v>
      </c>
      <c r="P2631">
        <v>1</v>
      </c>
      <c r="Q2631">
        <v>2498</v>
      </c>
    </row>
    <row r="2632" spans="1:17" x14ac:dyDescent="0.35">
      <c r="A2632" s="2">
        <v>46013</v>
      </c>
      <c r="B2632">
        <v>20251222</v>
      </c>
      <c r="C2632">
        <v>2025</v>
      </c>
      <c r="D2632" s="1" t="s">
        <v>2771</v>
      </c>
      <c r="E2632">
        <v>8104</v>
      </c>
      <c r="F2632" s="1" t="s">
        <v>2756</v>
      </c>
      <c r="G2632" s="2">
        <v>45992</v>
      </c>
      <c r="H2632" s="2">
        <v>45992</v>
      </c>
      <c r="I2632">
        <v>24312</v>
      </c>
      <c r="J2632" s="1" t="s">
        <v>2761</v>
      </c>
      <c r="K2632" s="1" t="s">
        <v>2762</v>
      </c>
      <c r="L2632">
        <v>12</v>
      </c>
      <c r="M2632" s="1" t="s">
        <v>2712</v>
      </c>
      <c r="N2632" s="1" t="s">
        <v>2713</v>
      </c>
      <c r="O2632">
        <v>2</v>
      </c>
      <c r="P2632">
        <v>1</v>
      </c>
      <c r="Q2632">
        <v>2503</v>
      </c>
    </row>
    <row r="2633" spans="1:17" x14ac:dyDescent="0.35">
      <c r="A2633" s="2">
        <v>46020</v>
      </c>
      <c r="B2633">
        <v>20251229</v>
      </c>
      <c r="C2633">
        <v>2025</v>
      </c>
      <c r="D2633" s="1" t="s">
        <v>2771</v>
      </c>
      <c r="E2633">
        <v>8104</v>
      </c>
      <c r="F2633" s="1" t="s">
        <v>2756</v>
      </c>
      <c r="G2633" s="2">
        <v>45992</v>
      </c>
      <c r="H2633" s="2">
        <v>45992</v>
      </c>
      <c r="I2633">
        <v>24312</v>
      </c>
      <c r="J2633" s="1" t="s">
        <v>2761</v>
      </c>
      <c r="K2633" s="1" t="s">
        <v>2762</v>
      </c>
      <c r="L2633">
        <v>12</v>
      </c>
      <c r="M2633" s="1" t="s">
        <v>2712</v>
      </c>
      <c r="N2633" s="1" t="s">
        <v>2713</v>
      </c>
      <c r="O2633">
        <v>2</v>
      </c>
      <c r="P2633">
        <v>1</v>
      </c>
      <c r="Q2633">
        <v>2507</v>
      </c>
    </row>
    <row r="2634" spans="1:17" x14ac:dyDescent="0.35">
      <c r="A2634" s="2">
        <v>46300</v>
      </c>
      <c r="B2634">
        <v>20261005</v>
      </c>
      <c r="C2634">
        <v>2026</v>
      </c>
      <c r="D2634" s="1" t="s">
        <v>2772</v>
      </c>
      <c r="E2634">
        <v>8108</v>
      </c>
      <c r="F2634" s="1" t="s">
        <v>2756</v>
      </c>
      <c r="G2634" s="2">
        <v>46296</v>
      </c>
      <c r="H2634" s="2">
        <v>46296</v>
      </c>
      <c r="I2634">
        <v>24322</v>
      </c>
      <c r="J2634" s="1" t="s">
        <v>2757</v>
      </c>
      <c r="K2634" s="1" t="s">
        <v>2758</v>
      </c>
      <c r="L2634">
        <v>10</v>
      </c>
      <c r="M2634" s="1" t="s">
        <v>2712</v>
      </c>
      <c r="N2634" s="1" t="s">
        <v>2713</v>
      </c>
      <c r="O2634">
        <v>2</v>
      </c>
      <c r="P2634">
        <v>1</v>
      </c>
      <c r="Q2634">
        <v>2701</v>
      </c>
    </row>
    <row r="2635" spans="1:17" x14ac:dyDescent="0.35">
      <c r="A2635" s="2">
        <v>46314</v>
      </c>
      <c r="B2635">
        <v>20261019</v>
      </c>
      <c r="C2635">
        <v>2026</v>
      </c>
      <c r="D2635" s="1" t="s">
        <v>2772</v>
      </c>
      <c r="E2635">
        <v>8108</v>
      </c>
      <c r="F2635" s="1" t="s">
        <v>2756</v>
      </c>
      <c r="G2635" s="2">
        <v>46296</v>
      </c>
      <c r="H2635" s="2">
        <v>46296</v>
      </c>
      <c r="I2635">
        <v>24322</v>
      </c>
      <c r="J2635" s="1" t="s">
        <v>2757</v>
      </c>
      <c r="K2635" s="1" t="s">
        <v>2758</v>
      </c>
      <c r="L2635">
        <v>10</v>
      </c>
      <c r="M2635" s="1" t="s">
        <v>2712</v>
      </c>
      <c r="N2635" s="1" t="s">
        <v>2713</v>
      </c>
      <c r="O2635">
        <v>2</v>
      </c>
      <c r="P2635">
        <v>1</v>
      </c>
      <c r="Q2635">
        <v>2710</v>
      </c>
    </row>
    <row r="2636" spans="1:17" x14ac:dyDescent="0.35">
      <c r="A2636" s="2">
        <v>46321</v>
      </c>
      <c r="B2636">
        <v>20261026</v>
      </c>
      <c r="C2636">
        <v>2026</v>
      </c>
      <c r="D2636" s="1" t="s">
        <v>2772</v>
      </c>
      <c r="E2636">
        <v>8108</v>
      </c>
      <c r="F2636" s="1" t="s">
        <v>2756</v>
      </c>
      <c r="G2636" s="2">
        <v>46296</v>
      </c>
      <c r="H2636" s="2">
        <v>46296</v>
      </c>
      <c r="I2636">
        <v>24322</v>
      </c>
      <c r="J2636" s="1" t="s">
        <v>2757</v>
      </c>
      <c r="K2636" s="1" t="s">
        <v>2758</v>
      </c>
      <c r="L2636">
        <v>10</v>
      </c>
      <c r="M2636" s="1" t="s">
        <v>2712</v>
      </c>
      <c r="N2636" s="1" t="s">
        <v>2713</v>
      </c>
      <c r="O2636">
        <v>2</v>
      </c>
      <c r="P2636">
        <v>1</v>
      </c>
      <c r="Q2636">
        <v>2715</v>
      </c>
    </row>
    <row r="2637" spans="1:17" x14ac:dyDescent="0.35">
      <c r="A2637" s="2">
        <v>46328</v>
      </c>
      <c r="B2637">
        <v>20261102</v>
      </c>
      <c r="C2637">
        <v>2026</v>
      </c>
      <c r="D2637" s="1" t="s">
        <v>2772</v>
      </c>
      <c r="E2637">
        <v>8108</v>
      </c>
      <c r="F2637" s="1" t="s">
        <v>2756</v>
      </c>
      <c r="G2637" s="2">
        <v>46327</v>
      </c>
      <c r="H2637" s="2">
        <v>46327</v>
      </c>
      <c r="I2637">
        <v>24323</v>
      </c>
      <c r="J2637" s="1" t="s">
        <v>2759</v>
      </c>
      <c r="K2637" s="1" t="s">
        <v>2760</v>
      </c>
      <c r="L2637">
        <v>11</v>
      </c>
      <c r="M2637" s="1" t="s">
        <v>2712</v>
      </c>
      <c r="N2637" s="1" t="s">
        <v>2713</v>
      </c>
      <c r="O2637">
        <v>2</v>
      </c>
      <c r="P2637">
        <v>1</v>
      </c>
      <c r="Q2637">
        <v>2720</v>
      </c>
    </row>
    <row r="2638" spans="1:17" x14ac:dyDescent="0.35">
      <c r="A2638" s="2">
        <v>46335</v>
      </c>
      <c r="B2638">
        <v>20261109</v>
      </c>
      <c r="C2638">
        <v>2026</v>
      </c>
      <c r="D2638" s="1" t="s">
        <v>2772</v>
      </c>
      <c r="E2638">
        <v>8108</v>
      </c>
      <c r="F2638" s="1" t="s">
        <v>2756</v>
      </c>
      <c r="G2638" s="2">
        <v>46327</v>
      </c>
      <c r="H2638" s="2">
        <v>46327</v>
      </c>
      <c r="I2638">
        <v>24323</v>
      </c>
      <c r="J2638" s="1" t="s">
        <v>2759</v>
      </c>
      <c r="K2638" s="1" t="s">
        <v>2760</v>
      </c>
      <c r="L2638">
        <v>11</v>
      </c>
      <c r="M2638" s="1" t="s">
        <v>2712</v>
      </c>
      <c r="N2638" s="1" t="s">
        <v>2713</v>
      </c>
      <c r="O2638">
        <v>2</v>
      </c>
      <c r="P2638">
        <v>1</v>
      </c>
      <c r="Q2638">
        <v>2725</v>
      </c>
    </row>
    <row r="2639" spans="1:17" x14ac:dyDescent="0.35">
      <c r="A2639" s="2">
        <v>46342</v>
      </c>
      <c r="B2639">
        <v>20261116</v>
      </c>
      <c r="C2639">
        <v>2026</v>
      </c>
      <c r="D2639" s="1" t="s">
        <v>2772</v>
      </c>
      <c r="E2639">
        <v>8108</v>
      </c>
      <c r="F2639" s="1" t="s">
        <v>2756</v>
      </c>
      <c r="G2639" s="2">
        <v>46327</v>
      </c>
      <c r="H2639" s="2">
        <v>46327</v>
      </c>
      <c r="I2639">
        <v>24323</v>
      </c>
      <c r="J2639" s="1" t="s">
        <v>2759</v>
      </c>
      <c r="K2639" s="1" t="s">
        <v>2760</v>
      </c>
      <c r="L2639">
        <v>11</v>
      </c>
      <c r="M2639" s="1" t="s">
        <v>2712</v>
      </c>
      <c r="N2639" s="1" t="s">
        <v>2713</v>
      </c>
      <c r="O2639">
        <v>2</v>
      </c>
      <c r="P2639">
        <v>1</v>
      </c>
      <c r="Q2639">
        <v>2729</v>
      </c>
    </row>
    <row r="2640" spans="1:17" x14ac:dyDescent="0.35">
      <c r="A2640" s="2">
        <v>46349</v>
      </c>
      <c r="B2640">
        <v>20261123</v>
      </c>
      <c r="C2640">
        <v>2026</v>
      </c>
      <c r="D2640" s="1" t="s">
        <v>2772</v>
      </c>
      <c r="E2640">
        <v>8108</v>
      </c>
      <c r="F2640" s="1" t="s">
        <v>2756</v>
      </c>
      <c r="G2640" s="2">
        <v>46327</v>
      </c>
      <c r="H2640" s="2">
        <v>46327</v>
      </c>
      <c r="I2640">
        <v>24323</v>
      </c>
      <c r="J2640" s="1" t="s">
        <v>2759</v>
      </c>
      <c r="K2640" s="1" t="s">
        <v>2760</v>
      </c>
      <c r="L2640">
        <v>11</v>
      </c>
      <c r="M2640" s="1" t="s">
        <v>2712</v>
      </c>
      <c r="N2640" s="1" t="s">
        <v>2713</v>
      </c>
      <c r="O2640">
        <v>2</v>
      </c>
      <c r="P2640">
        <v>1</v>
      </c>
      <c r="Q2640">
        <v>2734</v>
      </c>
    </row>
    <row r="2641" spans="1:17" x14ac:dyDescent="0.35">
      <c r="A2641" s="2">
        <v>46356</v>
      </c>
      <c r="B2641">
        <v>20261130</v>
      </c>
      <c r="C2641">
        <v>2026</v>
      </c>
      <c r="D2641" s="1" t="s">
        <v>2772</v>
      </c>
      <c r="E2641">
        <v>8108</v>
      </c>
      <c r="F2641" s="1" t="s">
        <v>2756</v>
      </c>
      <c r="G2641" s="2">
        <v>46327</v>
      </c>
      <c r="H2641" s="2">
        <v>46327</v>
      </c>
      <c r="I2641">
        <v>24323</v>
      </c>
      <c r="J2641" s="1" t="s">
        <v>2759</v>
      </c>
      <c r="K2641" s="1" t="s">
        <v>2760</v>
      </c>
      <c r="L2641">
        <v>11</v>
      </c>
      <c r="M2641" s="1" t="s">
        <v>2712</v>
      </c>
      <c r="N2641" s="1" t="s">
        <v>2713</v>
      </c>
      <c r="O2641">
        <v>2</v>
      </c>
      <c r="P2641">
        <v>1</v>
      </c>
      <c r="Q2641">
        <v>2738</v>
      </c>
    </row>
    <row r="2642" spans="1:17" x14ac:dyDescent="0.35">
      <c r="A2642" s="2">
        <v>46363</v>
      </c>
      <c r="B2642">
        <v>20261207</v>
      </c>
      <c r="C2642">
        <v>2026</v>
      </c>
      <c r="D2642" s="1" t="s">
        <v>2772</v>
      </c>
      <c r="E2642">
        <v>8108</v>
      </c>
      <c r="F2642" s="1" t="s">
        <v>2756</v>
      </c>
      <c r="G2642" s="2">
        <v>46357</v>
      </c>
      <c r="H2642" s="2">
        <v>46357</v>
      </c>
      <c r="I2642">
        <v>24324</v>
      </c>
      <c r="J2642" s="1" t="s">
        <v>2761</v>
      </c>
      <c r="K2642" s="1" t="s">
        <v>2762</v>
      </c>
      <c r="L2642">
        <v>12</v>
      </c>
      <c r="M2642" s="1" t="s">
        <v>2712</v>
      </c>
      <c r="N2642" s="1" t="s">
        <v>2713</v>
      </c>
      <c r="O2642">
        <v>2</v>
      </c>
      <c r="P2642">
        <v>1</v>
      </c>
      <c r="Q2642">
        <v>2743</v>
      </c>
    </row>
    <row r="2643" spans="1:17" x14ac:dyDescent="0.35">
      <c r="A2643" s="2">
        <v>46370</v>
      </c>
      <c r="B2643">
        <v>20261214</v>
      </c>
      <c r="C2643">
        <v>2026</v>
      </c>
      <c r="D2643" s="1" t="s">
        <v>2772</v>
      </c>
      <c r="E2643">
        <v>8108</v>
      </c>
      <c r="F2643" s="1" t="s">
        <v>2756</v>
      </c>
      <c r="G2643" s="2">
        <v>46357</v>
      </c>
      <c r="H2643" s="2">
        <v>46357</v>
      </c>
      <c r="I2643">
        <v>24324</v>
      </c>
      <c r="J2643" s="1" t="s">
        <v>2761</v>
      </c>
      <c r="K2643" s="1" t="s">
        <v>2762</v>
      </c>
      <c r="L2643">
        <v>12</v>
      </c>
      <c r="M2643" s="1" t="s">
        <v>2712</v>
      </c>
      <c r="N2643" s="1" t="s">
        <v>2713</v>
      </c>
      <c r="O2643">
        <v>2</v>
      </c>
      <c r="P2643">
        <v>1</v>
      </c>
      <c r="Q2643">
        <v>2748</v>
      </c>
    </row>
    <row r="2644" spans="1:17" x14ac:dyDescent="0.35">
      <c r="A2644" s="2">
        <v>46377</v>
      </c>
      <c r="B2644">
        <v>20261221</v>
      </c>
      <c r="C2644">
        <v>2026</v>
      </c>
      <c r="D2644" s="1" t="s">
        <v>2772</v>
      </c>
      <c r="E2644">
        <v>8108</v>
      </c>
      <c r="F2644" s="1" t="s">
        <v>2756</v>
      </c>
      <c r="G2644" s="2">
        <v>46357</v>
      </c>
      <c r="H2644" s="2">
        <v>46357</v>
      </c>
      <c r="I2644">
        <v>24324</v>
      </c>
      <c r="J2644" s="1" t="s">
        <v>2761</v>
      </c>
      <c r="K2644" s="1" t="s">
        <v>2762</v>
      </c>
      <c r="L2644">
        <v>12</v>
      </c>
      <c r="M2644" s="1" t="s">
        <v>2712</v>
      </c>
      <c r="N2644" s="1" t="s">
        <v>2713</v>
      </c>
      <c r="O2644">
        <v>2</v>
      </c>
      <c r="P2644">
        <v>1</v>
      </c>
      <c r="Q2644">
        <v>2753</v>
      </c>
    </row>
    <row r="2645" spans="1:17" x14ac:dyDescent="0.35">
      <c r="A2645" s="2">
        <v>46384</v>
      </c>
      <c r="B2645">
        <v>20261228</v>
      </c>
      <c r="C2645">
        <v>2026</v>
      </c>
      <c r="D2645" s="1" t="s">
        <v>2772</v>
      </c>
      <c r="E2645">
        <v>8108</v>
      </c>
      <c r="F2645" s="1" t="s">
        <v>2756</v>
      </c>
      <c r="G2645" s="2">
        <v>46357</v>
      </c>
      <c r="H2645" s="2">
        <v>46357</v>
      </c>
      <c r="I2645">
        <v>24324</v>
      </c>
      <c r="J2645" s="1" t="s">
        <v>2761</v>
      </c>
      <c r="K2645" s="1" t="s">
        <v>2762</v>
      </c>
      <c r="L2645">
        <v>12</v>
      </c>
      <c r="M2645" s="1" t="s">
        <v>2712</v>
      </c>
      <c r="N2645" s="1" t="s">
        <v>2713</v>
      </c>
      <c r="O2645">
        <v>2</v>
      </c>
      <c r="P2645">
        <v>1</v>
      </c>
      <c r="Q2645">
        <v>2757</v>
      </c>
    </row>
    <row r="2646" spans="1:17" x14ac:dyDescent="0.35">
      <c r="A2646" s="2">
        <v>42373</v>
      </c>
      <c r="B2646">
        <v>20160104</v>
      </c>
      <c r="C2646">
        <v>2016</v>
      </c>
      <c r="D2646" s="1" t="s">
        <v>2702</v>
      </c>
      <c r="E2646">
        <v>8065</v>
      </c>
      <c r="F2646" s="1" t="s">
        <v>2703</v>
      </c>
      <c r="G2646" s="2">
        <v>42370</v>
      </c>
      <c r="H2646" s="2">
        <v>42370</v>
      </c>
      <c r="I2646">
        <v>24193</v>
      </c>
      <c r="J2646" s="1" t="s">
        <v>2704</v>
      </c>
      <c r="K2646" s="1" t="s">
        <v>2705</v>
      </c>
      <c r="L2646">
        <v>1</v>
      </c>
      <c r="M2646" s="1" t="s">
        <v>2712</v>
      </c>
      <c r="N2646" s="1" t="s">
        <v>2713</v>
      </c>
      <c r="O2646">
        <v>2</v>
      </c>
      <c r="P2646">
        <v>1</v>
      </c>
      <c r="Q2646">
        <v>1</v>
      </c>
    </row>
    <row r="2647" spans="1:17" x14ac:dyDescent="0.35">
      <c r="A2647" s="2">
        <v>42380</v>
      </c>
      <c r="B2647">
        <v>20160111</v>
      </c>
      <c r="C2647">
        <v>2016</v>
      </c>
      <c r="D2647" s="1" t="s">
        <v>2702</v>
      </c>
      <c r="E2647">
        <v>8065</v>
      </c>
      <c r="F2647" s="1" t="s">
        <v>2703</v>
      </c>
      <c r="G2647" s="2">
        <v>42370</v>
      </c>
      <c r="H2647" s="2">
        <v>42370</v>
      </c>
      <c r="I2647">
        <v>24193</v>
      </c>
      <c r="J2647" s="1" t="s">
        <v>2704</v>
      </c>
      <c r="K2647" s="1" t="s">
        <v>2705</v>
      </c>
      <c r="L2647">
        <v>1</v>
      </c>
      <c r="M2647" s="1" t="s">
        <v>2712</v>
      </c>
      <c r="N2647" s="1" t="s">
        <v>2713</v>
      </c>
      <c r="O2647">
        <v>2</v>
      </c>
      <c r="P2647">
        <v>1</v>
      </c>
      <c r="Q2647">
        <v>6</v>
      </c>
    </row>
    <row r="2648" spans="1:17" x14ac:dyDescent="0.35">
      <c r="A2648" s="2">
        <v>42394</v>
      </c>
      <c r="B2648">
        <v>20160125</v>
      </c>
      <c r="C2648">
        <v>2016</v>
      </c>
      <c r="D2648" s="1" t="s">
        <v>2702</v>
      </c>
      <c r="E2648">
        <v>8065</v>
      </c>
      <c r="F2648" s="1" t="s">
        <v>2703</v>
      </c>
      <c r="G2648" s="2">
        <v>42370</v>
      </c>
      <c r="H2648" s="2">
        <v>42370</v>
      </c>
      <c r="I2648">
        <v>24193</v>
      </c>
      <c r="J2648" s="1" t="s">
        <v>2704</v>
      </c>
      <c r="K2648" s="1" t="s">
        <v>2705</v>
      </c>
      <c r="L2648">
        <v>1</v>
      </c>
      <c r="M2648" s="1" t="s">
        <v>2712</v>
      </c>
      <c r="N2648" s="1" t="s">
        <v>2713</v>
      </c>
      <c r="O2648">
        <v>2</v>
      </c>
      <c r="P2648">
        <v>1</v>
      </c>
      <c r="Q2648">
        <v>15</v>
      </c>
    </row>
    <row r="2649" spans="1:17" x14ac:dyDescent="0.35">
      <c r="A2649" s="2">
        <v>42401</v>
      </c>
      <c r="B2649">
        <v>20160201</v>
      </c>
      <c r="C2649">
        <v>2016</v>
      </c>
      <c r="D2649" s="1" t="s">
        <v>2702</v>
      </c>
      <c r="E2649">
        <v>8065</v>
      </c>
      <c r="F2649" s="1" t="s">
        <v>2703</v>
      </c>
      <c r="G2649" s="2">
        <v>42401</v>
      </c>
      <c r="H2649" s="2">
        <v>42401</v>
      </c>
      <c r="I2649">
        <v>24194</v>
      </c>
      <c r="J2649" s="1" t="s">
        <v>2773</v>
      </c>
      <c r="K2649" s="1" t="s">
        <v>2774</v>
      </c>
      <c r="L2649">
        <v>2</v>
      </c>
      <c r="M2649" s="1" t="s">
        <v>2712</v>
      </c>
      <c r="N2649" s="1" t="s">
        <v>2713</v>
      </c>
      <c r="O2649">
        <v>2</v>
      </c>
      <c r="P2649">
        <v>1</v>
      </c>
      <c r="Q2649">
        <v>20</v>
      </c>
    </row>
    <row r="2650" spans="1:17" x14ac:dyDescent="0.35">
      <c r="A2650" s="2">
        <v>42408</v>
      </c>
      <c r="B2650">
        <v>20160208</v>
      </c>
      <c r="C2650">
        <v>2016</v>
      </c>
      <c r="D2650" s="1" t="s">
        <v>2702</v>
      </c>
      <c r="E2650">
        <v>8065</v>
      </c>
      <c r="F2650" s="1" t="s">
        <v>2703</v>
      </c>
      <c r="G2650" s="2">
        <v>42401</v>
      </c>
      <c r="H2650" s="2">
        <v>42401</v>
      </c>
      <c r="I2650">
        <v>24194</v>
      </c>
      <c r="J2650" s="1" t="s">
        <v>2773</v>
      </c>
      <c r="K2650" s="1" t="s">
        <v>2774</v>
      </c>
      <c r="L2650">
        <v>2</v>
      </c>
      <c r="M2650" s="1" t="s">
        <v>2712</v>
      </c>
      <c r="N2650" s="1" t="s">
        <v>2713</v>
      </c>
      <c r="O2650">
        <v>2</v>
      </c>
      <c r="P2650">
        <v>1</v>
      </c>
      <c r="Q2650">
        <v>25</v>
      </c>
    </row>
    <row r="2651" spans="1:17" x14ac:dyDescent="0.35">
      <c r="A2651" s="2">
        <v>42422</v>
      </c>
      <c r="B2651">
        <v>20160222</v>
      </c>
      <c r="C2651">
        <v>2016</v>
      </c>
      <c r="D2651" s="1" t="s">
        <v>2702</v>
      </c>
      <c r="E2651">
        <v>8065</v>
      </c>
      <c r="F2651" s="1" t="s">
        <v>2703</v>
      </c>
      <c r="G2651" s="2">
        <v>42401</v>
      </c>
      <c r="H2651" s="2">
        <v>42401</v>
      </c>
      <c r="I2651">
        <v>24194</v>
      </c>
      <c r="J2651" s="1" t="s">
        <v>2773</v>
      </c>
      <c r="K2651" s="1" t="s">
        <v>2774</v>
      </c>
      <c r="L2651">
        <v>2</v>
      </c>
      <c r="M2651" s="1" t="s">
        <v>2712</v>
      </c>
      <c r="N2651" s="1" t="s">
        <v>2713</v>
      </c>
      <c r="O2651">
        <v>2</v>
      </c>
      <c r="P2651">
        <v>1</v>
      </c>
      <c r="Q2651">
        <v>34</v>
      </c>
    </row>
    <row r="2652" spans="1:17" x14ac:dyDescent="0.35">
      <c r="A2652" s="2">
        <v>42429</v>
      </c>
      <c r="B2652">
        <v>20160229</v>
      </c>
      <c r="C2652">
        <v>2016</v>
      </c>
      <c r="D2652" s="1" t="s">
        <v>2702</v>
      </c>
      <c r="E2652">
        <v>8065</v>
      </c>
      <c r="F2652" s="1" t="s">
        <v>2703</v>
      </c>
      <c r="G2652" s="2">
        <v>42401</v>
      </c>
      <c r="H2652" s="2">
        <v>42401</v>
      </c>
      <c r="I2652">
        <v>24194</v>
      </c>
      <c r="J2652" s="1" t="s">
        <v>2773</v>
      </c>
      <c r="K2652" s="1" t="s">
        <v>2774</v>
      </c>
      <c r="L2652">
        <v>2</v>
      </c>
      <c r="M2652" s="1" t="s">
        <v>2712</v>
      </c>
      <c r="N2652" s="1" t="s">
        <v>2713</v>
      </c>
      <c r="O2652">
        <v>2</v>
      </c>
      <c r="P2652">
        <v>1</v>
      </c>
      <c r="Q2652">
        <v>39</v>
      </c>
    </row>
    <row r="2653" spans="1:17" x14ac:dyDescent="0.35">
      <c r="A2653" s="2">
        <v>42436</v>
      </c>
      <c r="B2653">
        <v>20160307</v>
      </c>
      <c r="C2653">
        <v>2016</v>
      </c>
      <c r="D2653" s="1" t="s">
        <v>2702</v>
      </c>
      <c r="E2653">
        <v>8065</v>
      </c>
      <c r="F2653" s="1" t="s">
        <v>2703</v>
      </c>
      <c r="G2653" s="2">
        <v>42430</v>
      </c>
      <c r="H2653" s="2">
        <v>42430</v>
      </c>
      <c r="I2653">
        <v>24195</v>
      </c>
      <c r="J2653" s="1" t="s">
        <v>2775</v>
      </c>
      <c r="K2653" s="1" t="s">
        <v>2776</v>
      </c>
      <c r="L2653">
        <v>3</v>
      </c>
      <c r="M2653" s="1" t="s">
        <v>2712</v>
      </c>
      <c r="N2653" s="1" t="s">
        <v>2713</v>
      </c>
      <c r="O2653">
        <v>2</v>
      </c>
      <c r="P2653">
        <v>1</v>
      </c>
      <c r="Q2653">
        <v>44</v>
      </c>
    </row>
    <row r="2654" spans="1:17" x14ac:dyDescent="0.35">
      <c r="A2654" s="2">
        <v>42443</v>
      </c>
      <c r="B2654">
        <v>20160314</v>
      </c>
      <c r="C2654">
        <v>2016</v>
      </c>
      <c r="D2654" s="1" t="s">
        <v>2702</v>
      </c>
      <c r="E2654">
        <v>8065</v>
      </c>
      <c r="F2654" s="1" t="s">
        <v>2703</v>
      </c>
      <c r="G2654" s="2">
        <v>42430</v>
      </c>
      <c r="H2654" s="2">
        <v>42430</v>
      </c>
      <c r="I2654">
        <v>24195</v>
      </c>
      <c r="J2654" s="1" t="s">
        <v>2775</v>
      </c>
      <c r="K2654" s="1" t="s">
        <v>2776</v>
      </c>
      <c r="L2654">
        <v>3</v>
      </c>
      <c r="M2654" s="1" t="s">
        <v>2712</v>
      </c>
      <c r="N2654" s="1" t="s">
        <v>2713</v>
      </c>
      <c r="O2654">
        <v>2</v>
      </c>
      <c r="P2654">
        <v>1</v>
      </c>
      <c r="Q2654">
        <v>49</v>
      </c>
    </row>
    <row r="2655" spans="1:17" x14ac:dyDescent="0.35">
      <c r="A2655" s="2">
        <v>42450</v>
      </c>
      <c r="B2655">
        <v>20160321</v>
      </c>
      <c r="C2655">
        <v>2016</v>
      </c>
      <c r="D2655" s="1" t="s">
        <v>2702</v>
      </c>
      <c r="E2655">
        <v>8065</v>
      </c>
      <c r="F2655" s="1" t="s">
        <v>2703</v>
      </c>
      <c r="G2655" s="2">
        <v>42430</v>
      </c>
      <c r="H2655" s="2">
        <v>42430</v>
      </c>
      <c r="I2655">
        <v>24195</v>
      </c>
      <c r="J2655" s="1" t="s">
        <v>2775</v>
      </c>
      <c r="K2655" s="1" t="s">
        <v>2776</v>
      </c>
      <c r="L2655">
        <v>3</v>
      </c>
      <c r="M2655" s="1" t="s">
        <v>2712</v>
      </c>
      <c r="N2655" s="1" t="s">
        <v>2713</v>
      </c>
      <c r="O2655">
        <v>2</v>
      </c>
      <c r="P2655">
        <v>1</v>
      </c>
      <c r="Q2655">
        <v>54</v>
      </c>
    </row>
    <row r="2656" spans="1:17" x14ac:dyDescent="0.35">
      <c r="A2656" s="2">
        <v>42457</v>
      </c>
      <c r="B2656">
        <v>20160328</v>
      </c>
      <c r="C2656">
        <v>2016</v>
      </c>
      <c r="D2656" s="1" t="s">
        <v>2702</v>
      </c>
      <c r="E2656">
        <v>8065</v>
      </c>
      <c r="F2656" s="1" t="s">
        <v>2703</v>
      </c>
      <c r="G2656" s="2">
        <v>42430</v>
      </c>
      <c r="H2656" s="2">
        <v>42430</v>
      </c>
      <c r="I2656">
        <v>24195</v>
      </c>
      <c r="J2656" s="1" t="s">
        <v>2775</v>
      </c>
      <c r="K2656" s="1" t="s">
        <v>2776</v>
      </c>
      <c r="L2656">
        <v>3</v>
      </c>
      <c r="M2656" s="1" t="s">
        <v>2712</v>
      </c>
      <c r="N2656" s="1" t="s">
        <v>2713</v>
      </c>
      <c r="O2656">
        <v>2</v>
      </c>
      <c r="P2656">
        <v>1</v>
      </c>
      <c r="Q2656">
        <v>59</v>
      </c>
    </row>
    <row r="2657" spans="1:17" x14ac:dyDescent="0.35">
      <c r="A2657" s="2">
        <v>42744</v>
      </c>
      <c r="B2657">
        <v>20170109</v>
      </c>
      <c r="C2657">
        <v>2017</v>
      </c>
      <c r="D2657" s="1" t="s">
        <v>2777</v>
      </c>
      <c r="E2657">
        <v>8069</v>
      </c>
      <c r="F2657" s="1" t="s">
        <v>2703</v>
      </c>
      <c r="G2657" s="2">
        <v>42736</v>
      </c>
      <c r="H2657" s="2">
        <v>42736</v>
      </c>
      <c r="I2657">
        <v>24205</v>
      </c>
      <c r="J2657" s="1" t="s">
        <v>2704</v>
      </c>
      <c r="K2657" s="1" t="s">
        <v>2705</v>
      </c>
      <c r="L2657">
        <v>1</v>
      </c>
      <c r="M2657" s="1" t="s">
        <v>2712</v>
      </c>
      <c r="N2657" s="1" t="s">
        <v>2713</v>
      </c>
      <c r="O2657">
        <v>2</v>
      </c>
      <c r="P2657">
        <v>1</v>
      </c>
      <c r="Q2657">
        <v>256</v>
      </c>
    </row>
    <row r="2658" spans="1:17" x14ac:dyDescent="0.35">
      <c r="A2658" s="2">
        <v>42758</v>
      </c>
      <c r="B2658">
        <v>20170123</v>
      </c>
      <c r="C2658">
        <v>2017</v>
      </c>
      <c r="D2658" s="1" t="s">
        <v>2777</v>
      </c>
      <c r="E2658">
        <v>8069</v>
      </c>
      <c r="F2658" s="1" t="s">
        <v>2703</v>
      </c>
      <c r="G2658" s="2">
        <v>42736</v>
      </c>
      <c r="H2658" s="2">
        <v>42736</v>
      </c>
      <c r="I2658">
        <v>24205</v>
      </c>
      <c r="J2658" s="1" t="s">
        <v>2704</v>
      </c>
      <c r="K2658" s="1" t="s">
        <v>2705</v>
      </c>
      <c r="L2658">
        <v>1</v>
      </c>
      <c r="M2658" s="1" t="s">
        <v>2712</v>
      </c>
      <c r="N2658" s="1" t="s">
        <v>2713</v>
      </c>
      <c r="O2658">
        <v>2</v>
      </c>
      <c r="P2658">
        <v>1</v>
      </c>
      <c r="Q2658">
        <v>265</v>
      </c>
    </row>
    <row r="2659" spans="1:17" x14ac:dyDescent="0.35">
      <c r="A2659" s="2">
        <v>42765</v>
      </c>
      <c r="B2659">
        <v>20170130</v>
      </c>
      <c r="C2659">
        <v>2017</v>
      </c>
      <c r="D2659" s="1" t="s">
        <v>2777</v>
      </c>
      <c r="E2659">
        <v>8069</v>
      </c>
      <c r="F2659" s="1" t="s">
        <v>2703</v>
      </c>
      <c r="G2659" s="2">
        <v>42736</v>
      </c>
      <c r="H2659" s="2">
        <v>42736</v>
      </c>
      <c r="I2659">
        <v>24205</v>
      </c>
      <c r="J2659" s="1" t="s">
        <v>2704</v>
      </c>
      <c r="K2659" s="1" t="s">
        <v>2705</v>
      </c>
      <c r="L2659">
        <v>1</v>
      </c>
      <c r="M2659" s="1" t="s">
        <v>2712</v>
      </c>
      <c r="N2659" s="1" t="s">
        <v>2713</v>
      </c>
      <c r="O2659">
        <v>2</v>
      </c>
      <c r="P2659">
        <v>1</v>
      </c>
      <c r="Q2659">
        <v>270</v>
      </c>
    </row>
    <row r="2660" spans="1:17" x14ac:dyDescent="0.35">
      <c r="A2660" s="2">
        <v>42772</v>
      </c>
      <c r="B2660">
        <v>20170206</v>
      </c>
      <c r="C2660">
        <v>2017</v>
      </c>
      <c r="D2660" s="1" t="s">
        <v>2777</v>
      </c>
      <c r="E2660">
        <v>8069</v>
      </c>
      <c r="F2660" s="1" t="s">
        <v>2703</v>
      </c>
      <c r="G2660" s="2">
        <v>42767</v>
      </c>
      <c r="H2660" s="2">
        <v>42767</v>
      </c>
      <c r="I2660">
        <v>24206</v>
      </c>
      <c r="J2660" s="1" t="s">
        <v>2773</v>
      </c>
      <c r="K2660" s="1" t="s">
        <v>2774</v>
      </c>
      <c r="L2660">
        <v>2</v>
      </c>
      <c r="M2660" s="1" t="s">
        <v>2712</v>
      </c>
      <c r="N2660" s="1" t="s">
        <v>2713</v>
      </c>
      <c r="O2660">
        <v>2</v>
      </c>
      <c r="P2660">
        <v>1</v>
      </c>
      <c r="Q2660">
        <v>275</v>
      </c>
    </row>
    <row r="2661" spans="1:17" x14ac:dyDescent="0.35">
      <c r="A2661" s="2">
        <v>42779</v>
      </c>
      <c r="B2661">
        <v>20170213</v>
      </c>
      <c r="C2661">
        <v>2017</v>
      </c>
      <c r="D2661" s="1" t="s">
        <v>2777</v>
      </c>
      <c r="E2661">
        <v>8069</v>
      </c>
      <c r="F2661" s="1" t="s">
        <v>2703</v>
      </c>
      <c r="G2661" s="2">
        <v>42767</v>
      </c>
      <c r="H2661" s="2">
        <v>42767</v>
      </c>
      <c r="I2661">
        <v>24206</v>
      </c>
      <c r="J2661" s="1" t="s">
        <v>2773</v>
      </c>
      <c r="K2661" s="1" t="s">
        <v>2774</v>
      </c>
      <c r="L2661">
        <v>2</v>
      </c>
      <c r="M2661" s="1" t="s">
        <v>2712</v>
      </c>
      <c r="N2661" s="1" t="s">
        <v>2713</v>
      </c>
      <c r="O2661">
        <v>2</v>
      </c>
      <c r="P2661">
        <v>1</v>
      </c>
      <c r="Q2661">
        <v>280</v>
      </c>
    </row>
    <row r="2662" spans="1:17" x14ac:dyDescent="0.35">
      <c r="A2662" s="2">
        <v>42793</v>
      </c>
      <c r="B2662">
        <v>20170227</v>
      </c>
      <c r="C2662">
        <v>2017</v>
      </c>
      <c r="D2662" s="1" t="s">
        <v>2777</v>
      </c>
      <c r="E2662">
        <v>8069</v>
      </c>
      <c r="F2662" s="1" t="s">
        <v>2703</v>
      </c>
      <c r="G2662" s="2">
        <v>42767</v>
      </c>
      <c r="H2662" s="2">
        <v>42767</v>
      </c>
      <c r="I2662">
        <v>24206</v>
      </c>
      <c r="J2662" s="1" t="s">
        <v>2773</v>
      </c>
      <c r="K2662" s="1" t="s">
        <v>2774</v>
      </c>
      <c r="L2662">
        <v>2</v>
      </c>
      <c r="M2662" s="1" t="s">
        <v>2712</v>
      </c>
      <c r="N2662" s="1" t="s">
        <v>2713</v>
      </c>
      <c r="O2662">
        <v>2</v>
      </c>
      <c r="P2662">
        <v>1</v>
      </c>
      <c r="Q2662">
        <v>289</v>
      </c>
    </row>
    <row r="2663" spans="1:17" x14ac:dyDescent="0.35">
      <c r="A2663" s="2">
        <v>42800</v>
      </c>
      <c r="B2663">
        <v>20170306</v>
      </c>
      <c r="C2663">
        <v>2017</v>
      </c>
      <c r="D2663" s="1" t="s">
        <v>2777</v>
      </c>
      <c r="E2663">
        <v>8069</v>
      </c>
      <c r="F2663" s="1" t="s">
        <v>2703</v>
      </c>
      <c r="G2663" s="2">
        <v>42795</v>
      </c>
      <c r="H2663" s="2">
        <v>42795</v>
      </c>
      <c r="I2663">
        <v>24207</v>
      </c>
      <c r="J2663" s="1" t="s">
        <v>2775</v>
      </c>
      <c r="K2663" s="1" t="s">
        <v>2776</v>
      </c>
      <c r="L2663">
        <v>3</v>
      </c>
      <c r="M2663" s="1" t="s">
        <v>2712</v>
      </c>
      <c r="N2663" s="1" t="s">
        <v>2713</v>
      </c>
      <c r="O2663">
        <v>2</v>
      </c>
      <c r="P2663">
        <v>1</v>
      </c>
      <c r="Q2663">
        <v>294</v>
      </c>
    </row>
    <row r="2664" spans="1:17" x14ac:dyDescent="0.35">
      <c r="A2664" s="2">
        <v>42807</v>
      </c>
      <c r="B2664">
        <v>20170313</v>
      </c>
      <c r="C2664">
        <v>2017</v>
      </c>
      <c r="D2664" s="1" t="s">
        <v>2777</v>
      </c>
      <c r="E2664">
        <v>8069</v>
      </c>
      <c r="F2664" s="1" t="s">
        <v>2703</v>
      </c>
      <c r="G2664" s="2">
        <v>42795</v>
      </c>
      <c r="H2664" s="2">
        <v>42795</v>
      </c>
      <c r="I2664">
        <v>24207</v>
      </c>
      <c r="J2664" s="1" t="s">
        <v>2775</v>
      </c>
      <c r="K2664" s="1" t="s">
        <v>2776</v>
      </c>
      <c r="L2664">
        <v>3</v>
      </c>
      <c r="M2664" s="1" t="s">
        <v>2712</v>
      </c>
      <c r="N2664" s="1" t="s">
        <v>2713</v>
      </c>
      <c r="O2664">
        <v>2</v>
      </c>
      <c r="P2664">
        <v>1</v>
      </c>
      <c r="Q2664">
        <v>299</v>
      </c>
    </row>
    <row r="2665" spans="1:17" x14ac:dyDescent="0.35">
      <c r="A2665" s="2">
        <v>42814</v>
      </c>
      <c r="B2665">
        <v>20170320</v>
      </c>
      <c r="C2665">
        <v>2017</v>
      </c>
      <c r="D2665" s="1" t="s">
        <v>2777</v>
      </c>
      <c r="E2665">
        <v>8069</v>
      </c>
      <c r="F2665" s="1" t="s">
        <v>2703</v>
      </c>
      <c r="G2665" s="2">
        <v>42795</v>
      </c>
      <c r="H2665" s="2">
        <v>42795</v>
      </c>
      <c r="I2665">
        <v>24207</v>
      </c>
      <c r="J2665" s="1" t="s">
        <v>2775</v>
      </c>
      <c r="K2665" s="1" t="s">
        <v>2776</v>
      </c>
      <c r="L2665">
        <v>3</v>
      </c>
      <c r="M2665" s="1" t="s">
        <v>2712</v>
      </c>
      <c r="N2665" s="1" t="s">
        <v>2713</v>
      </c>
      <c r="O2665">
        <v>2</v>
      </c>
      <c r="P2665">
        <v>1</v>
      </c>
      <c r="Q2665">
        <v>304</v>
      </c>
    </row>
    <row r="2666" spans="1:17" x14ac:dyDescent="0.35">
      <c r="A2666" s="2">
        <v>42821</v>
      </c>
      <c r="B2666">
        <v>20170327</v>
      </c>
      <c r="C2666">
        <v>2017</v>
      </c>
      <c r="D2666" s="1" t="s">
        <v>2777</v>
      </c>
      <c r="E2666">
        <v>8069</v>
      </c>
      <c r="F2666" s="1" t="s">
        <v>2703</v>
      </c>
      <c r="G2666" s="2">
        <v>42795</v>
      </c>
      <c r="H2666" s="2">
        <v>42795</v>
      </c>
      <c r="I2666">
        <v>24207</v>
      </c>
      <c r="J2666" s="1" t="s">
        <v>2775</v>
      </c>
      <c r="K2666" s="1" t="s">
        <v>2776</v>
      </c>
      <c r="L2666">
        <v>3</v>
      </c>
      <c r="M2666" s="1" t="s">
        <v>2712</v>
      </c>
      <c r="N2666" s="1" t="s">
        <v>2713</v>
      </c>
      <c r="O2666">
        <v>2</v>
      </c>
      <c r="P2666">
        <v>1</v>
      </c>
      <c r="Q2666">
        <v>309</v>
      </c>
    </row>
    <row r="2667" spans="1:17" x14ac:dyDescent="0.35">
      <c r="A2667" s="2">
        <v>43108</v>
      </c>
      <c r="B2667">
        <v>20180108</v>
      </c>
      <c r="C2667">
        <v>2018</v>
      </c>
      <c r="D2667" s="1" t="s">
        <v>2778</v>
      </c>
      <c r="E2667">
        <v>8073</v>
      </c>
      <c r="F2667" s="1" t="s">
        <v>2703</v>
      </c>
      <c r="G2667" s="2">
        <v>43101</v>
      </c>
      <c r="H2667" s="2">
        <v>43101</v>
      </c>
      <c r="I2667">
        <v>24217</v>
      </c>
      <c r="J2667" s="1" t="s">
        <v>2704</v>
      </c>
      <c r="K2667" s="1" t="s">
        <v>2705</v>
      </c>
      <c r="L2667">
        <v>1</v>
      </c>
      <c r="M2667" s="1" t="s">
        <v>2712</v>
      </c>
      <c r="N2667" s="1" t="s">
        <v>2713</v>
      </c>
      <c r="O2667">
        <v>2</v>
      </c>
      <c r="P2667">
        <v>1</v>
      </c>
      <c r="Q2667">
        <v>506</v>
      </c>
    </row>
    <row r="2668" spans="1:17" x14ac:dyDescent="0.35">
      <c r="A2668" s="2">
        <v>43122</v>
      </c>
      <c r="B2668">
        <v>20180122</v>
      </c>
      <c r="C2668">
        <v>2018</v>
      </c>
      <c r="D2668" s="1" t="s">
        <v>2778</v>
      </c>
      <c r="E2668">
        <v>8073</v>
      </c>
      <c r="F2668" s="1" t="s">
        <v>2703</v>
      </c>
      <c r="G2668" s="2">
        <v>43101</v>
      </c>
      <c r="H2668" s="2">
        <v>43101</v>
      </c>
      <c r="I2668">
        <v>24217</v>
      </c>
      <c r="J2668" s="1" t="s">
        <v>2704</v>
      </c>
      <c r="K2668" s="1" t="s">
        <v>2705</v>
      </c>
      <c r="L2668">
        <v>1</v>
      </c>
      <c r="M2668" s="1" t="s">
        <v>2712</v>
      </c>
      <c r="N2668" s="1" t="s">
        <v>2713</v>
      </c>
      <c r="O2668">
        <v>2</v>
      </c>
      <c r="P2668">
        <v>1</v>
      </c>
      <c r="Q2668">
        <v>515</v>
      </c>
    </row>
    <row r="2669" spans="1:17" x14ac:dyDescent="0.35">
      <c r="A2669" s="2">
        <v>43129</v>
      </c>
      <c r="B2669">
        <v>20180129</v>
      </c>
      <c r="C2669">
        <v>2018</v>
      </c>
      <c r="D2669" s="1" t="s">
        <v>2778</v>
      </c>
      <c r="E2669">
        <v>8073</v>
      </c>
      <c r="F2669" s="1" t="s">
        <v>2703</v>
      </c>
      <c r="G2669" s="2">
        <v>43101</v>
      </c>
      <c r="H2669" s="2">
        <v>43101</v>
      </c>
      <c r="I2669">
        <v>24217</v>
      </c>
      <c r="J2669" s="1" t="s">
        <v>2704</v>
      </c>
      <c r="K2669" s="1" t="s">
        <v>2705</v>
      </c>
      <c r="L2669">
        <v>1</v>
      </c>
      <c r="M2669" s="1" t="s">
        <v>2712</v>
      </c>
      <c r="N2669" s="1" t="s">
        <v>2713</v>
      </c>
      <c r="O2669">
        <v>2</v>
      </c>
      <c r="P2669">
        <v>1</v>
      </c>
      <c r="Q2669">
        <v>520</v>
      </c>
    </row>
    <row r="2670" spans="1:17" x14ac:dyDescent="0.35">
      <c r="A2670" s="2">
        <v>43136</v>
      </c>
      <c r="B2670">
        <v>20180205</v>
      </c>
      <c r="C2670">
        <v>2018</v>
      </c>
      <c r="D2670" s="1" t="s">
        <v>2778</v>
      </c>
      <c r="E2670">
        <v>8073</v>
      </c>
      <c r="F2670" s="1" t="s">
        <v>2703</v>
      </c>
      <c r="G2670" s="2">
        <v>43132</v>
      </c>
      <c r="H2670" s="2">
        <v>43132</v>
      </c>
      <c r="I2670">
        <v>24218</v>
      </c>
      <c r="J2670" s="1" t="s">
        <v>2773</v>
      </c>
      <c r="K2670" s="1" t="s">
        <v>2774</v>
      </c>
      <c r="L2670">
        <v>2</v>
      </c>
      <c r="M2670" s="1" t="s">
        <v>2712</v>
      </c>
      <c r="N2670" s="1" t="s">
        <v>2713</v>
      </c>
      <c r="O2670">
        <v>2</v>
      </c>
      <c r="P2670">
        <v>1</v>
      </c>
      <c r="Q2670">
        <v>525</v>
      </c>
    </row>
    <row r="2671" spans="1:17" x14ac:dyDescent="0.35">
      <c r="A2671" s="2">
        <v>43143</v>
      </c>
      <c r="B2671">
        <v>20180212</v>
      </c>
      <c r="C2671">
        <v>2018</v>
      </c>
      <c r="D2671" s="1" t="s">
        <v>2778</v>
      </c>
      <c r="E2671">
        <v>8073</v>
      </c>
      <c r="F2671" s="1" t="s">
        <v>2703</v>
      </c>
      <c r="G2671" s="2">
        <v>43132</v>
      </c>
      <c r="H2671" s="2">
        <v>43132</v>
      </c>
      <c r="I2671">
        <v>24218</v>
      </c>
      <c r="J2671" s="1" t="s">
        <v>2773</v>
      </c>
      <c r="K2671" s="1" t="s">
        <v>2774</v>
      </c>
      <c r="L2671">
        <v>2</v>
      </c>
      <c r="M2671" s="1" t="s">
        <v>2712</v>
      </c>
      <c r="N2671" s="1" t="s">
        <v>2713</v>
      </c>
      <c r="O2671">
        <v>2</v>
      </c>
      <c r="P2671">
        <v>1</v>
      </c>
      <c r="Q2671">
        <v>530</v>
      </c>
    </row>
    <row r="2672" spans="1:17" x14ac:dyDescent="0.35">
      <c r="A2672" s="2">
        <v>43157</v>
      </c>
      <c r="B2672">
        <v>20180226</v>
      </c>
      <c r="C2672">
        <v>2018</v>
      </c>
      <c r="D2672" s="1" t="s">
        <v>2778</v>
      </c>
      <c r="E2672">
        <v>8073</v>
      </c>
      <c r="F2672" s="1" t="s">
        <v>2703</v>
      </c>
      <c r="G2672" s="2">
        <v>43132</v>
      </c>
      <c r="H2672" s="2">
        <v>43132</v>
      </c>
      <c r="I2672">
        <v>24218</v>
      </c>
      <c r="J2672" s="1" t="s">
        <v>2773</v>
      </c>
      <c r="K2672" s="1" t="s">
        <v>2774</v>
      </c>
      <c r="L2672">
        <v>2</v>
      </c>
      <c r="M2672" s="1" t="s">
        <v>2712</v>
      </c>
      <c r="N2672" s="1" t="s">
        <v>2713</v>
      </c>
      <c r="O2672">
        <v>2</v>
      </c>
      <c r="P2672">
        <v>1</v>
      </c>
      <c r="Q2672">
        <v>539</v>
      </c>
    </row>
    <row r="2673" spans="1:17" x14ac:dyDescent="0.35">
      <c r="A2673" s="2">
        <v>43164</v>
      </c>
      <c r="B2673">
        <v>20180305</v>
      </c>
      <c r="C2673">
        <v>2018</v>
      </c>
      <c r="D2673" s="1" t="s">
        <v>2778</v>
      </c>
      <c r="E2673">
        <v>8073</v>
      </c>
      <c r="F2673" s="1" t="s">
        <v>2703</v>
      </c>
      <c r="G2673" s="2">
        <v>43160</v>
      </c>
      <c r="H2673" s="2">
        <v>43160</v>
      </c>
      <c r="I2673">
        <v>24219</v>
      </c>
      <c r="J2673" s="1" t="s">
        <v>2775</v>
      </c>
      <c r="K2673" s="1" t="s">
        <v>2776</v>
      </c>
      <c r="L2673">
        <v>3</v>
      </c>
      <c r="M2673" s="1" t="s">
        <v>2712</v>
      </c>
      <c r="N2673" s="1" t="s">
        <v>2713</v>
      </c>
      <c r="O2673">
        <v>2</v>
      </c>
      <c r="P2673">
        <v>1</v>
      </c>
      <c r="Q2673">
        <v>544</v>
      </c>
    </row>
    <row r="2674" spans="1:17" x14ac:dyDescent="0.35">
      <c r="A2674" s="2">
        <v>43171</v>
      </c>
      <c r="B2674">
        <v>20180312</v>
      </c>
      <c r="C2674">
        <v>2018</v>
      </c>
      <c r="D2674" s="1" t="s">
        <v>2778</v>
      </c>
      <c r="E2674">
        <v>8073</v>
      </c>
      <c r="F2674" s="1" t="s">
        <v>2703</v>
      </c>
      <c r="G2674" s="2">
        <v>43160</v>
      </c>
      <c r="H2674" s="2">
        <v>43160</v>
      </c>
      <c r="I2674">
        <v>24219</v>
      </c>
      <c r="J2674" s="1" t="s">
        <v>2775</v>
      </c>
      <c r="K2674" s="1" t="s">
        <v>2776</v>
      </c>
      <c r="L2674">
        <v>3</v>
      </c>
      <c r="M2674" s="1" t="s">
        <v>2712</v>
      </c>
      <c r="N2674" s="1" t="s">
        <v>2713</v>
      </c>
      <c r="O2674">
        <v>2</v>
      </c>
      <c r="P2674">
        <v>1</v>
      </c>
      <c r="Q2674">
        <v>549</v>
      </c>
    </row>
    <row r="2675" spans="1:17" x14ac:dyDescent="0.35">
      <c r="A2675" s="2">
        <v>43178</v>
      </c>
      <c r="B2675">
        <v>20180319</v>
      </c>
      <c r="C2675">
        <v>2018</v>
      </c>
      <c r="D2675" s="1" t="s">
        <v>2778</v>
      </c>
      <c r="E2675">
        <v>8073</v>
      </c>
      <c r="F2675" s="1" t="s">
        <v>2703</v>
      </c>
      <c r="G2675" s="2">
        <v>43160</v>
      </c>
      <c r="H2675" s="2">
        <v>43160</v>
      </c>
      <c r="I2675">
        <v>24219</v>
      </c>
      <c r="J2675" s="1" t="s">
        <v>2775</v>
      </c>
      <c r="K2675" s="1" t="s">
        <v>2776</v>
      </c>
      <c r="L2675">
        <v>3</v>
      </c>
      <c r="M2675" s="1" t="s">
        <v>2712</v>
      </c>
      <c r="N2675" s="1" t="s">
        <v>2713</v>
      </c>
      <c r="O2675">
        <v>2</v>
      </c>
      <c r="P2675">
        <v>1</v>
      </c>
      <c r="Q2675">
        <v>554</v>
      </c>
    </row>
    <row r="2676" spans="1:17" x14ac:dyDescent="0.35">
      <c r="A2676" s="2">
        <v>43185</v>
      </c>
      <c r="B2676">
        <v>20180326</v>
      </c>
      <c r="C2676">
        <v>2018</v>
      </c>
      <c r="D2676" s="1" t="s">
        <v>2778</v>
      </c>
      <c r="E2676">
        <v>8073</v>
      </c>
      <c r="F2676" s="1" t="s">
        <v>2703</v>
      </c>
      <c r="G2676" s="2">
        <v>43160</v>
      </c>
      <c r="H2676" s="2">
        <v>43160</v>
      </c>
      <c r="I2676">
        <v>24219</v>
      </c>
      <c r="J2676" s="1" t="s">
        <v>2775</v>
      </c>
      <c r="K2676" s="1" t="s">
        <v>2776</v>
      </c>
      <c r="L2676">
        <v>3</v>
      </c>
      <c r="M2676" s="1" t="s">
        <v>2712</v>
      </c>
      <c r="N2676" s="1" t="s">
        <v>2713</v>
      </c>
      <c r="O2676">
        <v>2</v>
      </c>
      <c r="P2676">
        <v>1</v>
      </c>
      <c r="Q2676">
        <v>559</v>
      </c>
    </row>
    <row r="2677" spans="1:17" x14ac:dyDescent="0.35">
      <c r="A2677" s="2">
        <v>43472</v>
      </c>
      <c r="B2677">
        <v>20190107</v>
      </c>
      <c r="C2677">
        <v>2019</v>
      </c>
      <c r="D2677" s="1" t="s">
        <v>2779</v>
      </c>
      <c r="E2677">
        <v>8077</v>
      </c>
      <c r="F2677" s="1" t="s">
        <v>2703</v>
      </c>
      <c r="G2677" s="2">
        <v>43466</v>
      </c>
      <c r="H2677" s="2">
        <v>43466</v>
      </c>
      <c r="I2677">
        <v>24229</v>
      </c>
      <c r="J2677" s="1" t="s">
        <v>2704</v>
      </c>
      <c r="K2677" s="1" t="s">
        <v>2705</v>
      </c>
      <c r="L2677">
        <v>1</v>
      </c>
      <c r="M2677" s="1" t="s">
        <v>2712</v>
      </c>
      <c r="N2677" s="1" t="s">
        <v>2713</v>
      </c>
      <c r="O2677">
        <v>2</v>
      </c>
      <c r="P2677">
        <v>1</v>
      </c>
      <c r="Q2677">
        <v>756</v>
      </c>
    </row>
    <row r="2678" spans="1:17" x14ac:dyDescent="0.35">
      <c r="A2678" s="2">
        <v>43479</v>
      </c>
      <c r="B2678">
        <v>20190114</v>
      </c>
      <c r="C2678">
        <v>2019</v>
      </c>
      <c r="D2678" s="1" t="s">
        <v>2779</v>
      </c>
      <c r="E2678">
        <v>8077</v>
      </c>
      <c r="F2678" s="1" t="s">
        <v>2703</v>
      </c>
      <c r="G2678" s="2">
        <v>43466</v>
      </c>
      <c r="H2678" s="2">
        <v>43466</v>
      </c>
      <c r="I2678">
        <v>24229</v>
      </c>
      <c r="J2678" s="1" t="s">
        <v>2704</v>
      </c>
      <c r="K2678" s="1" t="s">
        <v>2705</v>
      </c>
      <c r="L2678">
        <v>1</v>
      </c>
      <c r="M2678" s="1" t="s">
        <v>2712</v>
      </c>
      <c r="N2678" s="1" t="s">
        <v>2713</v>
      </c>
      <c r="O2678">
        <v>2</v>
      </c>
      <c r="P2678">
        <v>1</v>
      </c>
      <c r="Q2678">
        <v>761</v>
      </c>
    </row>
    <row r="2679" spans="1:17" x14ac:dyDescent="0.35">
      <c r="A2679" s="2">
        <v>43493</v>
      </c>
      <c r="B2679">
        <v>20190128</v>
      </c>
      <c r="C2679">
        <v>2019</v>
      </c>
      <c r="D2679" s="1" t="s">
        <v>2779</v>
      </c>
      <c r="E2679">
        <v>8077</v>
      </c>
      <c r="F2679" s="1" t="s">
        <v>2703</v>
      </c>
      <c r="G2679" s="2">
        <v>43466</v>
      </c>
      <c r="H2679" s="2">
        <v>43466</v>
      </c>
      <c r="I2679">
        <v>24229</v>
      </c>
      <c r="J2679" s="1" t="s">
        <v>2704</v>
      </c>
      <c r="K2679" s="1" t="s">
        <v>2705</v>
      </c>
      <c r="L2679">
        <v>1</v>
      </c>
      <c r="M2679" s="1" t="s">
        <v>2712</v>
      </c>
      <c r="N2679" s="1" t="s">
        <v>2713</v>
      </c>
      <c r="O2679">
        <v>2</v>
      </c>
      <c r="P2679">
        <v>1</v>
      </c>
      <c r="Q2679">
        <v>770</v>
      </c>
    </row>
    <row r="2680" spans="1:17" x14ac:dyDescent="0.35">
      <c r="A2680" s="2">
        <v>43500</v>
      </c>
      <c r="B2680">
        <v>20190204</v>
      </c>
      <c r="C2680">
        <v>2019</v>
      </c>
      <c r="D2680" s="1" t="s">
        <v>2779</v>
      </c>
      <c r="E2680">
        <v>8077</v>
      </c>
      <c r="F2680" s="1" t="s">
        <v>2703</v>
      </c>
      <c r="G2680" s="2">
        <v>43497</v>
      </c>
      <c r="H2680" s="2">
        <v>43497</v>
      </c>
      <c r="I2680">
        <v>24230</v>
      </c>
      <c r="J2680" s="1" t="s">
        <v>2773</v>
      </c>
      <c r="K2680" s="1" t="s">
        <v>2774</v>
      </c>
      <c r="L2680">
        <v>2</v>
      </c>
      <c r="M2680" s="1" t="s">
        <v>2712</v>
      </c>
      <c r="N2680" s="1" t="s">
        <v>2713</v>
      </c>
      <c r="O2680">
        <v>2</v>
      </c>
      <c r="P2680">
        <v>1</v>
      </c>
      <c r="Q2680">
        <v>775</v>
      </c>
    </row>
    <row r="2681" spans="1:17" x14ac:dyDescent="0.35">
      <c r="A2681" s="2">
        <v>43507</v>
      </c>
      <c r="B2681">
        <v>20190211</v>
      </c>
      <c r="C2681">
        <v>2019</v>
      </c>
      <c r="D2681" s="1" t="s">
        <v>2779</v>
      </c>
      <c r="E2681">
        <v>8077</v>
      </c>
      <c r="F2681" s="1" t="s">
        <v>2703</v>
      </c>
      <c r="G2681" s="2">
        <v>43497</v>
      </c>
      <c r="H2681" s="2">
        <v>43497</v>
      </c>
      <c r="I2681">
        <v>24230</v>
      </c>
      <c r="J2681" s="1" t="s">
        <v>2773</v>
      </c>
      <c r="K2681" s="1" t="s">
        <v>2774</v>
      </c>
      <c r="L2681">
        <v>2</v>
      </c>
      <c r="M2681" s="1" t="s">
        <v>2712</v>
      </c>
      <c r="N2681" s="1" t="s">
        <v>2713</v>
      </c>
      <c r="O2681">
        <v>2</v>
      </c>
      <c r="P2681">
        <v>1</v>
      </c>
      <c r="Q2681">
        <v>780</v>
      </c>
    </row>
    <row r="2682" spans="1:17" x14ac:dyDescent="0.35">
      <c r="A2682" s="2">
        <v>43521</v>
      </c>
      <c r="B2682">
        <v>20190225</v>
      </c>
      <c r="C2682">
        <v>2019</v>
      </c>
      <c r="D2682" s="1" t="s">
        <v>2779</v>
      </c>
      <c r="E2682">
        <v>8077</v>
      </c>
      <c r="F2682" s="1" t="s">
        <v>2703</v>
      </c>
      <c r="G2682" s="2">
        <v>43497</v>
      </c>
      <c r="H2682" s="2">
        <v>43497</v>
      </c>
      <c r="I2682">
        <v>24230</v>
      </c>
      <c r="J2682" s="1" t="s">
        <v>2773</v>
      </c>
      <c r="K2682" s="1" t="s">
        <v>2774</v>
      </c>
      <c r="L2682">
        <v>2</v>
      </c>
      <c r="M2682" s="1" t="s">
        <v>2712</v>
      </c>
      <c r="N2682" s="1" t="s">
        <v>2713</v>
      </c>
      <c r="O2682">
        <v>2</v>
      </c>
      <c r="P2682">
        <v>1</v>
      </c>
      <c r="Q2682">
        <v>789</v>
      </c>
    </row>
    <row r="2683" spans="1:17" x14ac:dyDescent="0.35">
      <c r="A2683" s="2">
        <v>43528</v>
      </c>
      <c r="B2683">
        <v>20190304</v>
      </c>
      <c r="C2683">
        <v>2019</v>
      </c>
      <c r="D2683" s="1" t="s">
        <v>2779</v>
      </c>
      <c r="E2683">
        <v>8077</v>
      </c>
      <c r="F2683" s="1" t="s">
        <v>2703</v>
      </c>
      <c r="G2683" s="2">
        <v>43525</v>
      </c>
      <c r="H2683" s="2">
        <v>43525</v>
      </c>
      <c r="I2683">
        <v>24231</v>
      </c>
      <c r="J2683" s="1" t="s">
        <v>2775</v>
      </c>
      <c r="K2683" s="1" t="s">
        <v>2776</v>
      </c>
      <c r="L2683">
        <v>3</v>
      </c>
      <c r="M2683" s="1" t="s">
        <v>2712</v>
      </c>
      <c r="N2683" s="1" t="s">
        <v>2713</v>
      </c>
      <c r="O2683">
        <v>2</v>
      </c>
      <c r="P2683">
        <v>1</v>
      </c>
      <c r="Q2683">
        <v>794</v>
      </c>
    </row>
    <row r="2684" spans="1:17" x14ac:dyDescent="0.35">
      <c r="A2684" s="2">
        <v>43535</v>
      </c>
      <c r="B2684">
        <v>20190311</v>
      </c>
      <c r="C2684">
        <v>2019</v>
      </c>
      <c r="D2684" s="1" t="s">
        <v>2779</v>
      </c>
      <c r="E2684">
        <v>8077</v>
      </c>
      <c r="F2684" s="1" t="s">
        <v>2703</v>
      </c>
      <c r="G2684" s="2">
        <v>43525</v>
      </c>
      <c r="H2684" s="2">
        <v>43525</v>
      </c>
      <c r="I2684">
        <v>24231</v>
      </c>
      <c r="J2684" s="1" t="s">
        <v>2775</v>
      </c>
      <c r="K2684" s="1" t="s">
        <v>2776</v>
      </c>
      <c r="L2684">
        <v>3</v>
      </c>
      <c r="M2684" s="1" t="s">
        <v>2712</v>
      </c>
      <c r="N2684" s="1" t="s">
        <v>2713</v>
      </c>
      <c r="O2684">
        <v>2</v>
      </c>
      <c r="P2684">
        <v>1</v>
      </c>
      <c r="Q2684">
        <v>799</v>
      </c>
    </row>
    <row r="2685" spans="1:17" x14ac:dyDescent="0.35">
      <c r="A2685" s="2">
        <v>43542</v>
      </c>
      <c r="B2685">
        <v>20190318</v>
      </c>
      <c r="C2685">
        <v>2019</v>
      </c>
      <c r="D2685" s="1" t="s">
        <v>2779</v>
      </c>
      <c r="E2685">
        <v>8077</v>
      </c>
      <c r="F2685" s="1" t="s">
        <v>2703</v>
      </c>
      <c r="G2685" s="2">
        <v>43525</v>
      </c>
      <c r="H2685" s="2">
        <v>43525</v>
      </c>
      <c r="I2685">
        <v>24231</v>
      </c>
      <c r="J2685" s="1" t="s">
        <v>2775</v>
      </c>
      <c r="K2685" s="1" t="s">
        <v>2776</v>
      </c>
      <c r="L2685">
        <v>3</v>
      </c>
      <c r="M2685" s="1" t="s">
        <v>2712</v>
      </c>
      <c r="N2685" s="1" t="s">
        <v>2713</v>
      </c>
      <c r="O2685">
        <v>2</v>
      </c>
      <c r="P2685">
        <v>1</v>
      </c>
      <c r="Q2685">
        <v>804</v>
      </c>
    </row>
    <row r="2686" spans="1:17" x14ac:dyDescent="0.35">
      <c r="A2686" s="2">
        <v>43549</v>
      </c>
      <c r="B2686">
        <v>20190325</v>
      </c>
      <c r="C2686">
        <v>2019</v>
      </c>
      <c r="D2686" s="1" t="s">
        <v>2779</v>
      </c>
      <c r="E2686">
        <v>8077</v>
      </c>
      <c r="F2686" s="1" t="s">
        <v>2703</v>
      </c>
      <c r="G2686" s="2">
        <v>43525</v>
      </c>
      <c r="H2686" s="2">
        <v>43525</v>
      </c>
      <c r="I2686">
        <v>24231</v>
      </c>
      <c r="J2686" s="1" t="s">
        <v>2775</v>
      </c>
      <c r="K2686" s="1" t="s">
        <v>2776</v>
      </c>
      <c r="L2686">
        <v>3</v>
      </c>
      <c r="M2686" s="1" t="s">
        <v>2712</v>
      </c>
      <c r="N2686" s="1" t="s">
        <v>2713</v>
      </c>
      <c r="O2686">
        <v>2</v>
      </c>
      <c r="P2686">
        <v>1</v>
      </c>
      <c r="Q2686">
        <v>809</v>
      </c>
    </row>
    <row r="2687" spans="1:17" x14ac:dyDescent="0.35">
      <c r="A2687" s="2">
        <v>43836</v>
      </c>
      <c r="B2687">
        <v>20200106</v>
      </c>
      <c r="C2687">
        <v>2020</v>
      </c>
      <c r="D2687" s="1" t="s">
        <v>2780</v>
      </c>
      <c r="E2687">
        <v>8081</v>
      </c>
      <c r="F2687" s="1" t="s">
        <v>2703</v>
      </c>
      <c r="G2687" s="2">
        <v>43831</v>
      </c>
      <c r="H2687" s="2">
        <v>43831</v>
      </c>
      <c r="I2687">
        <v>24241</v>
      </c>
      <c r="J2687" s="1" t="s">
        <v>2704</v>
      </c>
      <c r="K2687" s="1" t="s">
        <v>2705</v>
      </c>
      <c r="L2687">
        <v>1</v>
      </c>
      <c r="M2687" s="1" t="s">
        <v>2712</v>
      </c>
      <c r="N2687" s="1" t="s">
        <v>2713</v>
      </c>
      <c r="O2687">
        <v>2</v>
      </c>
      <c r="P2687">
        <v>1</v>
      </c>
      <c r="Q2687">
        <v>1006</v>
      </c>
    </row>
    <row r="2688" spans="1:17" x14ac:dyDescent="0.35">
      <c r="A2688" s="2">
        <v>43843</v>
      </c>
      <c r="B2688">
        <v>20200113</v>
      </c>
      <c r="C2688">
        <v>2020</v>
      </c>
      <c r="D2688" s="1" t="s">
        <v>2780</v>
      </c>
      <c r="E2688">
        <v>8081</v>
      </c>
      <c r="F2688" s="1" t="s">
        <v>2703</v>
      </c>
      <c r="G2688" s="2">
        <v>43831</v>
      </c>
      <c r="H2688" s="2">
        <v>43831</v>
      </c>
      <c r="I2688">
        <v>24241</v>
      </c>
      <c r="J2688" s="1" t="s">
        <v>2704</v>
      </c>
      <c r="K2688" s="1" t="s">
        <v>2705</v>
      </c>
      <c r="L2688">
        <v>1</v>
      </c>
      <c r="M2688" s="1" t="s">
        <v>2712</v>
      </c>
      <c r="N2688" s="1" t="s">
        <v>2713</v>
      </c>
      <c r="O2688">
        <v>2</v>
      </c>
      <c r="P2688">
        <v>1</v>
      </c>
      <c r="Q2688">
        <v>1011</v>
      </c>
    </row>
    <row r="2689" spans="1:17" x14ac:dyDescent="0.35">
      <c r="A2689" s="2">
        <v>43857</v>
      </c>
      <c r="B2689">
        <v>20200127</v>
      </c>
      <c r="C2689">
        <v>2020</v>
      </c>
      <c r="D2689" s="1" t="s">
        <v>2780</v>
      </c>
      <c r="E2689">
        <v>8081</v>
      </c>
      <c r="F2689" s="1" t="s">
        <v>2703</v>
      </c>
      <c r="G2689" s="2">
        <v>43831</v>
      </c>
      <c r="H2689" s="2">
        <v>43831</v>
      </c>
      <c r="I2689">
        <v>24241</v>
      </c>
      <c r="J2689" s="1" t="s">
        <v>2704</v>
      </c>
      <c r="K2689" s="1" t="s">
        <v>2705</v>
      </c>
      <c r="L2689">
        <v>1</v>
      </c>
      <c r="M2689" s="1" t="s">
        <v>2712</v>
      </c>
      <c r="N2689" s="1" t="s">
        <v>2713</v>
      </c>
      <c r="O2689">
        <v>2</v>
      </c>
      <c r="P2689">
        <v>1</v>
      </c>
      <c r="Q2689">
        <v>1020</v>
      </c>
    </row>
    <row r="2690" spans="1:17" x14ac:dyDescent="0.35">
      <c r="A2690" s="2">
        <v>43864</v>
      </c>
      <c r="B2690">
        <v>20200203</v>
      </c>
      <c r="C2690">
        <v>2020</v>
      </c>
      <c r="D2690" s="1" t="s">
        <v>2780</v>
      </c>
      <c r="E2690">
        <v>8081</v>
      </c>
      <c r="F2690" s="1" t="s">
        <v>2703</v>
      </c>
      <c r="G2690" s="2">
        <v>43862</v>
      </c>
      <c r="H2690" s="2">
        <v>43862</v>
      </c>
      <c r="I2690">
        <v>24242</v>
      </c>
      <c r="J2690" s="1" t="s">
        <v>2773</v>
      </c>
      <c r="K2690" s="1" t="s">
        <v>2774</v>
      </c>
      <c r="L2690">
        <v>2</v>
      </c>
      <c r="M2690" s="1" t="s">
        <v>2712</v>
      </c>
      <c r="N2690" s="1" t="s">
        <v>2713</v>
      </c>
      <c r="O2690">
        <v>2</v>
      </c>
      <c r="P2690">
        <v>1</v>
      </c>
      <c r="Q2690">
        <v>1025</v>
      </c>
    </row>
    <row r="2691" spans="1:17" x14ac:dyDescent="0.35">
      <c r="A2691" s="2">
        <v>43871</v>
      </c>
      <c r="B2691">
        <v>20200210</v>
      </c>
      <c r="C2691">
        <v>2020</v>
      </c>
      <c r="D2691" s="1" t="s">
        <v>2780</v>
      </c>
      <c r="E2691">
        <v>8081</v>
      </c>
      <c r="F2691" s="1" t="s">
        <v>2703</v>
      </c>
      <c r="G2691" s="2">
        <v>43862</v>
      </c>
      <c r="H2691" s="2">
        <v>43862</v>
      </c>
      <c r="I2691">
        <v>24242</v>
      </c>
      <c r="J2691" s="1" t="s">
        <v>2773</v>
      </c>
      <c r="K2691" s="1" t="s">
        <v>2774</v>
      </c>
      <c r="L2691">
        <v>2</v>
      </c>
      <c r="M2691" s="1" t="s">
        <v>2712</v>
      </c>
      <c r="N2691" s="1" t="s">
        <v>2713</v>
      </c>
      <c r="O2691">
        <v>2</v>
      </c>
      <c r="P2691">
        <v>1</v>
      </c>
      <c r="Q2691">
        <v>1030</v>
      </c>
    </row>
    <row r="2692" spans="1:17" x14ac:dyDescent="0.35">
      <c r="A2692" s="2">
        <v>43885</v>
      </c>
      <c r="B2692">
        <v>20200224</v>
      </c>
      <c r="C2692">
        <v>2020</v>
      </c>
      <c r="D2692" s="1" t="s">
        <v>2780</v>
      </c>
      <c r="E2692">
        <v>8081</v>
      </c>
      <c r="F2692" s="1" t="s">
        <v>2703</v>
      </c>
      <c r="G2692" s="2">
        <v>43862</v>
      </c>
      <c r="H2692" s="2">
        <v>43862</v>
      </c>
      <c r="I2692">
        <v>24242</v>
      </c>
      <c r="J2692" s="1" t="s">
        <v>2773</v>
      </c>
      <c r="K2692" s="1" t="s">
        <v>2774</v>
      </c>
      <c r="L2692">
        <v>2</v>
      </c>
      <c r="M2692" s="1" t="s">
        <v>2712</v>
      </c>
      <c r="N2692" s="1" t="s">
        <v>2713</v>
      </c>
      <c r="O2692">
        <v>2</v>
      </c>
      <c r="P2692">
        <v>1</v>
      </c>
      <c r="Q2692">
        <v>1039</v>
      </c>
    </row>
    <row r="2693" spans="1:17" x14ac:dyDescent="0.35">
      <c r="A2693" s="2">
        <v>43892</v>
      </c>
      <c r="B2693">
        <v>20200302</v>
      </c>
      <c r="C2693">
        <v>2020</v>
      </c>
      <c r="D2693" s="1" t="s">
        <v>2780</v>
      </c>
      <c r="E2693">
        <v>8081</v>
      </c>
      <c r="F2693" s="1" t="s">
        <v>2703</v>
      </c>
      <c r="G2693" s="2">
        <v>43891</v>
      </c>
      <c r="H2693" s="2">
        <v>43891</v>
      </c>
      <c r="I2693">
        <v>24243</v>
      </c>
      <c r="J2693" s="1" t="s">
        <v>2775</v>
      </c>
      <c r="K2693" s="1" t="s">
        <v>2776</v>
      </c>
      <c r="L2693">
        <v>3</v>
      </c>
      <c r="M2693" s="1" t="s">
        <v>2712</v>
      </c>
      <c r="N2693" s="1" t="s">
        <v>2713</v>
      </c>
      <c r="O2693">
        <v>2</v>
      </c>
      <c r="P2693">
        <v>1</v>
      </c>
      <c r="Q2693">
        <v>1044</v>
      </c>
    </row>
    <row r="2694" spans="1:17" x14ac:dyDescent="0.35">
      <c r="A2694" s="2">
        <v>43899</v>
      </c>
      <c r="B2694">
        <v>20200309</v>
      </c>
      <c r="C2694">
        <v>2020</v>
      </c>
      <c r="D2694" s="1" t="s">
        <v>2780</v>
      </c>
      <c r="E2694">
        <v>8081</v>
      </c>
      <c r="F2694" s="1" t="s">
        <v>2703</v>
      </c>
      <c r="G2694" s="2">
        <v>43891</v>
      </c>
      <c r="H2694" s="2">
        <v>43891</v>
      </c>
      <c r="I2694">
        <v>24243</v>
      </c>
      <c r="J2694" s="1" t="s">
        <v>2775</v>
      </c>
      <c r="K2694" s="1" t="s">
        <v>2776</v>
      </c>
      <c r="L2694">
        <v>3</v>
      </c>
      <c r="M2694" s="1" t="s">
        <v>2712</v>
      </c>
      <c r="N2694" s="1" t="s">
        <v>2713</v>
      </c>
      <c r="O2694">
        <v>2</v>
      </c>
      <c r="P2694">
        <v>1</v>
      </c>
      <c r="Q2694">
        <v>1049</v>
      </c>
    </row>
    <row r="2695" spans="1:17" x14ac:dyDescent="0.35">
      <c r="A2695" s="2">
        <v>43906</v>
      </c>
      <c r="B2695">
        <v>20200316</v>
      </c>
      <c r="C2695">
        <v>2020</v>
      </c>
      <c r="D2695" s="1" t="s">
        <v>2780</v>
      </c>
      <c r="E2695">
        <v>8081</v>
      </c>
      <c r="F2695" s="1" t="s">
        <v>2703</v>
      </c>
      <c r="G2695" s="2">
        <v>43891</v>
      </c>
      <c r="H2695" s="2">
        <v>43891</v>
      </c>
      <c r="I2695">
        <v>24243</v>
      </c>
      <c r="J2695" s="1" t="s">
        <v>2775</v>
      </c>
      <c r="K2695" s="1" t="s">
        <v>2776</v>
      </c>
      <c r="L2695">
        <v>3</v>
      </c>
      <c r="M2695" s="1" t="s">
        <v>2712</v>
      </c>
      <c r="N2695" s="1" t="s">
        <v>2713</v>
      </c>
      <c r="O2695">
        <v>2</v>
      </c>
      <c r="P2695">
        <v>1</v>
      </c>
      <c r="Q2695">
        <v>1054</v>
      </c>
    </row>
    <row r="2696" spans="1:17" x14ac:dyDescent="0.35">
      <c r="A2696" s="2">
        <v>43913</v>
      </c>
      <c r="B2696">
        <v>20200323</v>
      </c>
      <c r="C2696">
        <v>2020</v>
      </c>
      <c r="D2696" s="1" t="s">
        <v>2780</v>
      </c>
      <c r="E2696">
        <v>8081</v>
      </c>
      <c r="F2696" s="1" t="s">
        <v>2703</v>
      </c>
      <c r="G2696" s="2">
        <v>43891</v>
      </c>
      <c r="H2696" s="2">
        <v>43891</v>
      </c>
      <c r="I2696">
        <v>24243</v>
      </c>
      <c r="J2696" s="1" t="s">
        <v>2775</v>
      </c>
      <c r="K2696" s="1" t="s">
        <v>2776</v>
      </c>
      <c r="L2696">
        <v>3</v>
      </c>
      <c r="M2696" s="1" t="s">
        <v>2712</v>
      </c>
      <c r="N2696" s="1" t="s">
        <v>2713</v>
      </c>
      <c r="O2696">
        <v>2</v>
      </c>
      <c r="P2696">
        <v>1</v>
      </c>
      <c r="Q2696">
        <v>1059</v>
      </c>
    </row>
    <row r="2697" spans="1:17" x14ac:dyDescent="0.35">
      <c r="A2697" s="2">
        <v>43920</v>
      </c>
      <c r="B2697">
        <v>20200330</v>
      </c>
      <c r="C2697">
        <v>2020</v>
      </c>
      <c r="D2697" s="1" t="s">
        <v>2780</v>
      </c>
      <c r="E2697">
        <v>8081</v>
      </c>
      <c r="F2697" s="1" t="s">
        <v>2703</v>
      </c>
      <c r="G2697" s="2">
        <v>43891</v>
      </c>
      <c r="H2697" s="2">
        <v>43891</v>
      </c>
      <c r="I2697">
        <v>24243</v>
      </c>
      <c r="J2697" s="1" t="s">
        <v>2775</v>
      </c>
      <c r="K2697" s="1" t="s">
        <v>2776</v>
      </c>
      <c r="L2697">
        <v>3</v>
      </c>
      <c r="M2697" s="1" t="s">
        <v>2712</v>
      </c>
      <c r="N2697" s="1" t="s">
        <v>2713</v>
      </c>
      <c r="O2697">
        <v>2</v>
      </c>
      <c r="P2697">
        <v>1</v>
      </c>
      <c r="Q2697">
        <v>1064</v>
      </c>
    </row>
    <row r="2698" spans="1:17" x14ac:dyDescent="0.35">
      <c r="A2698" s="2">
        <v>44200</v>
      </c>
      <c r="B2698">
        <v>20210104</v>
      </c>
      <c r="C2698">
        <v>2021</v>
      </c>
      <c r="D2698" s="1" t="s">
        <v>2781</v>
      </c>
      <c r="E2698">
        <v>8085</v>
      </c>
      <c r="F2698" s="1" t="s">
        <v>2703</v>
      </c>
      <c r="G2698" s="2">
        <v>44197</v>
      </c>
      <c r="H2698" s="2">
        <v>44197</v>
      </c>
      <c r="I2698">
        <v>24253</v>
      </c>
      <c r="J2698" s="1" t="s">
        <v>2704</v>
      </c>
      <c r="K2698" s="1" t="s">
        <v>2705</v>
      </c>
      <c r="L2698">
        <v>1</v>
      </c>
      <c r="M2698" s="1" t="s">
        <v>2712</v>
      </c>
      <c r="N2698" s="1" t="s">
        <v>2713</v>
      </c>
      <c r="O2698">
        <v>2</v>
      </c>
      <c r="P2698">
        <v>1</v>
      </c>
      <c r="Q2698">
        <v>1256</v>
      </c>
    </row>
    <row r="2699" spans="1:17" x14ac:dyDescent="0.35">
      <c r="A2699" s="2">
        <v>44207</v>
      </c>
      <c r="B2699">
        <v>20210111</v>
      </c>
      <c r="C2699">
        <v>2021</v>
      </c>
      <c r="D2699" s="1" t="s">
        <v>2781</v>
      </c>
      <c r="E2699">
        <v>8085</v>
      </c>
      <c r="F2699" s="1" t="s">
        <v>2703</v>
      </c>
      <c r="G2699" s="2">
        <v>44197</v>
      </c>
      <c r="H2699" s="2">
        <v>44197</v>
      </c>
      <c r="I2699">
        <v>24253</v>
      </c>
      <c r="J2699" s="1" t="s">
        <v>2704</v>
      </c>
      <c r="K2699" s="1" t="s">
        <v>2705</v>
      </c>
      <c r="L2699">
        <v>1</v>
      </c>
      <c r="M2699" s="1" t="s">
        <v>2712</v>
      </c>
      <c r="N2699" s="1" t="s">
        <v>2713</v>
      </c>
      <c r="O2699">
        <v>2</v>
      </c>
      <c r="P2699">
        <v>1</v>
      </c>
      <c r="Q2699">
        <v>1261</v>
      </c>
    </row>
    <row r="2700" spans="1:17" x14ac:dyDescent="0.35">
      <c r="A2700" s="2">
        <v>44221</v>
      </c>
      <c r="B2700">
        <v>20210125</v>
      </c>
      <c r="C2700">
        <v>2021</v>
      </c>
      <c r="D2700" s="1" t="s">
        <v>2781</v>
      </c>
      <c r="E2700">
        <v>8085</v>
      </c>
      <c r="F2700" s="1" t="s">
        <v>2703</v>
      </c>
      <c r="G2700" s="2">
        <v>44197</v>
      </c>
      <c r="H2700" s="2">
        <v>44197</v>
      </c>
      <c r="I2700">
        <v>24253</v>
      </c>
      <c r="J2700" s="1" t="s">
        <v>2704</v>
      </c>
      <c r="K2700" s="1" t="s">
        <v>2705</v>
      </c>
      <c r="L2700">
        <v>1</v>
      </c>
      <c r="M2700" s="1" t="s">
        <v>2712</v>
      </c>
      <c r="N2700" s="1" t="s">
        <v>2713</v>
      </c>
      <c r="O2700">
        <v>2</v>
      </c>
      <c r="P2700">
        <v>1</v>
      </c>
      <c r="Q2700">
        <v>1270</v>
      </c>
    </row>
    <row r="2701" spans="1:17" x14ac:dyDescent="0.35">
      <c r="A2701" s="2">
        <v>44228</v>
      </c>
      <c r="B2701">
        <v>20210201</v>
      </c>
      <c r="C2701">
        <v>2021</v>
      </c>
      <c r="D2701" s="1" t="s">
        <v>2781</v>
      </c>
      <c r="E2701">
        <v>8085</v>
      </c>
      <c r="F2701" s="1" t="s">
        <v>2703</v>
      </c>
      <c r="G2701" s="2">
        <v>44228</v>
      </c>
      <c r="H2701" s="2">
        <v>44228</v>
      </c>
      <c r="I2701">
        <v>24254</v>
      </c>
      <c r="J2701" s="1" t="s">
        <v>2773</v>
      </c>
      <c r="K2701" s="1" t="s">
        <v>2774</v>
      </c>
      <c r="L2701">
        <v>2</v>
      </c>
      <c r="M2701" s="1" t="s">
        <v>2712</v>
      </c>
      <c r="N2701" s="1" t="s">
        <v>2713</v>
      </c>
      <c r="O2701">
        <v>2</v>
      </c>
      <c r="P2701">
        <v>1</v>
      </c>
      <c r="Q2701">
        <v>1275</v>
      </c>
    </row>
    <row r="2702" spans="1:17" x14ac:dyDescent="0.35">
      <c r="A2702" s="2">
        <v>44235</v>
      </c>
      <c r="B2702">
        <v>20210208</v>
      </c>
      <c r="C2702">
        <v>2021</v>
      </c>
      <c r="D2702" s="1" t="s">
        <v>2781</v>
      </c>
      <c r="E2702">
        <v>8085</v>
      </c>
      <c r="F2702" s="1" t="s">
        <v>2703</v>
      </c>
      <c r="G2702" s="2">
        <v>44228</v>
      </c>
      <c r="H2702" s="2">
        <v>44228</v>
      </c>
      <c r="I2702">
        <v>24254</v>
      </c>
      <c r="J2702" s="1" t="s">
        <v>2773</v>
      </c>
      <c r="K2702" s="1" t="s">
        <v>2774</v>
      </c>
      <c r="L2702">
        <v>2</v>
      </c>
      <c r="M2702" s="1" t="s">
        <v>2712</v>
      </c>
      <c r="N2702" s="1" t="s">
        <v>2713</v>
      </c>
      <c r="O2702">
        <v>2</v>
      </c>
      <c r="P2702">
        <v>1</v>
      </c>
      <c r="Q2702">
        <v>1280</v>
      </c>
    </row>
    <row r="2703" spans="1:17" x14ac:dyDescent="0.35">
      <c r="A2703" s="2">
        <v>44249</v>
      </c>
      <c r="B2703">
        <v>20210222</v>
      </c>
      <c r="C2703">
        <v>2021</v>
      </c>
      <c r="D2703" s="1" t="s">
        <v>2781</v>
      </c>
      <c r="E2703">
        <v>8085</v>
      </c>
      <c r="F2703" s="1" t="s">
        <v>2703</v>
      </c>
      <c r="G2703" s="2">
        <v>44228</v>
      </c>
      <c r="H2703" s="2">
        <v>44228</v>
      </c>
      <c r="I2703">
        <v>24254</v>
      </c>
      <c r="J2703" s="1" t="s">
        <v>2773</v>
      </c>
      <c r="K2703" s="1" t="s">
        <v>2774</v>
      </c>
      <c r="L2703">
        <v>2</v>
      </c>
      <c r="M2703" s="1" t="s">
        <v>2712</v>
      </c>
      <c r="N2703" s="1" t="s">
        <v>2713</v>
      </c>
      <c r="O2703">
        <v>2</v>
      </c>
      <c r="P2703">
        <v>1</v>
      </c>
      <c r="Q2703">
        <v>1289</v>
      </c>
    </row>
    <row r="2704" spans="1:17" x14ac:dyDescent="0.35">
      <c r="A2704" s="2">
        <v>44256</v>
      </c>
      <c r="B2704">
        <v>20210301</v>
      </c>
      <c r="C2704">
        <v>2021</v>
      </c>
      <c r="D2704" s="1" t="s">
        <v>2781</v>
      </c>
      <c r="E2704">
        <v>8085</v>
      </c>
      <c r="F2704" s="1" t="s">
        <v>2703</v>
      </c>
      <c r="G2704" s="2">
        <v>44256</v>
      </c>
      <c r="H2704" s="2">
        <v>44256</v>
      </c>
      <c r="I2704">
        <v>24255</v>
      </c>
      <c r="J2704" s="1" t="s">
        <v>2775</v>
      </c>
      <c r="K2704" s="1" t="s">
        <v>2776</v>
      </c>
      <c r="L2704">
        <v>3</v>
      </c>
      <c r="M2704" s="1" t="s">
        <v>2712</v>
      </c>
      <c r="N2704" s="1" t="s">
        <v>2713</v>
      </c>
      <c r="O2704">
        <v>2</v>
      </c>
      <c r="P2704">
        <v>1</v>
      </c>
      <c r="Q2704">
        <v>1294</v>
      </c>
    </row>
    <row r="2705" spans="1:17" x14ac:dyDescent="0.35">
      <c r="A2705" s="2">
        <v>44263</v>
      </c>
      <c r="B2705">
        <v>20210308</v>
      </c>
      <c r="C2705">
        <v>2021</v>
      </c>
      <c r="D2705" s="1" t="s">
        <v>2781</v>
      </c>
      <c r="E2705">
        <v>8085</v>
      </c>
      <c r="F2705" s="1" t="s">
        <v>2703</v>
      </c>
      <c r="G2705" s="2">
        <v>44256</v>
      </c>
      <c r="H2705" s="2">
        <v>44256</v>
      </c>
      <c r="I2705">
        <v>24255</v>
      </c>
      <c r="J2705" s="1" t="s">
        <v>2775</v>
      </c>
      <c r="K2705" s="1" t="s">
        <v>2776</v>
      </c>
      <c r="L2705">
        <v>3</v>
      </c>
      <c r="M2705" s="1" t="s">
        <v>2712</v>
      </c>
      <c r="N2705" s="1" t="s">
        <v>2713</v>
      </c>
      <c r="O2705">
        <v>2</v>
      </c>
      <c r="P2705">
        <v>1</v>
      </c>
      <c r="Q2705">
        <v>1299</v>
      </c>
    </row>
    <row r="2706" spans="1:17" x14ac:dyDescent="0.35">
      <c r="A2706" s="2">
        <v>44270</v>
      </c>
      <c r="B2706">
        <v>20210315</v>
      </c>
      <c r="C2706">
        <v>2021</v>
      </c>
      <c r="D2706" s="1" t="s">
        <v>2781</v>
      </c>
      <c r="E2706">
        <v>8085</v>
      </c>
      <c r="F2706" s="1" t="s">
        <v>2703</v>
      </c>
      <c r="G2706" s="2">
        <v>44256</v>
      </c>
      <c r="H2706" s="2">
        <v>44256</v>
      </c>
      <c r="I2706">
        <v>24255</v>
      </c>
      <c r="J2706" s="1" t="s">
        <v>2775</v>
      </c>
      <c r="K2706" s="1" t="s">
        <v>2776</v>
      </c>
      <c r="L2706">
        <v>3</v>
      </c>
      <c r="M2706" s="1" t="s">
        <v>2712</v>
      </c>
      <c r="N2706" s="1" t="s">
        <v>2713</v>
      </c>
      <c r="O2706">
        <v>2</v>
      </c>
      <c r="P2706">
        <v>1</v>
      </c>
      <c r="Q2706">
        <v>1304</v>
      </c>
    </row>
    <row r="2707" spans="1:17" x14ac:dyDescent="0.35">
      <c r="A2707" s="2">
        <v>44277</v>
      </c>
      <c r="B2707">
        <v>20210322</v>
      </c>
      <c r="C2707">
        <v>2021</v>
      </c>
      <c r="D2707" s="1" t="s">
        <v>2781</v>
      </c>
      <c r="E2707">
        <v>8085</v>
      </c>
      <c r="F2707" s="1" t="s">
        <v>2703</v>
      </c>
      <c r="G2707" s="2">
        <v>44256</v>
      </c>
      <c r="H2707" s="2">
        <v>44256</v>
      </c>
      <c r="I2707">
        <v>24255</v>
      </c>
      <c r="J2707" s="1" t="s">
        <v>2775</v>
      </c>
      <c r="K2707" s="1" t="s">
        <v>2776</v>
      </c>
      <c r="L2707">
        <v>3</v>
      </c>
      <c r="M2707" s="1" t="s">
        <v>2712</v>
      </c>
      <c r="N2707" s="1" t="s">
        <v>2713</v>
      </c>
      <c r="O2707">
        <v>2</v>
      </c>
      <c r="P2707">
        <v>1</v>
      </c>
      <c r="Q2707">
        <v>1309</v>
      </c>
    </row>
    <row r="2708" spans="1:17" x14ac:dyDescent="0.35">
      <c r="A2708" s="2">
        <v>44284</v>
      </c>
      <c r="B2708">
        <v>20210329</v>
      </c>
      <c r="C2708">
        <v>2021</v>
      </c>
      <c r="D2708" s="1" t="s">
        <v>2781</v>
      </c>
      <c r="E2708">
        <v>8085</v>
      </c>
      <c r="F2708" s="1" t="s">
        <v>2703</v>
      </c>
      <c r="G2708" s="2">
        <v>44256</v>
      </c>
      <c r="H2708" s="2">
        <v>44256</v>
      </c>
      <c r="I2708">
        <v>24255</v>
      </c>
      <c r="J2708" s="1" t="s">
        <v>2775</v>
      </c>
      <c r="K2708" s="1" t="s">
        <v>2776</v>
      </c>
      <c r="L2708">
        <v>3</v>
      </c>
      <c r="M2708" s="1" t="s">
        <v>2712</v>
      </c>
      <c r="N2708" s="1" t="s">
        <v>2713</v>
      </c>
      <c r="O2708">
        <v>2</v>
      </c>
      <c r="P2708">
        <v>1</v>
      </c>
      <c r="Q2708">
        <v>1314</v>
      </c>
    </row>
    <row r="2709" spans="1:17" x14ac:dyDescent="0.35">
      <c r="A2709" s="2">
        <v>44564</v>
      </c>
      <c r="B2709">
        <v>20220103</v>
      </c>
      <c r="C2709">
        <v>2022</v>
      </c>
      <c r="D2709" s="1" t="s">
        <v>2782</v>
      </c>
      <c r="E2709">
        <v>8089</v>
      </c>
      <c r="F2709" s="1" t="s">
        <v>2703</v>
      </c>
      <c r="G2709" s="2">
        <v>44562</v>
      </c>
      <c r="H2709" s="2">
        <v>44562</v>
      </c>
      <c r="I2709">
        <v>24265</v>
      </c>
      <c r="J2709" s="1" t="s">
        <v>2704</v>
      </c>
      <c r="K2709" s="1" t="s">
        <v>2705</v>
      </c>
      <c r="L2709">
        <v>1</v>
      </c>
      <c r="M2709" s="1" t="s">
        <v>2712</v>
      </c>
      <c r="N2709" s="1" t="s">
        <v>2713</v>
      </c>
      <c r="O2709">
        <v>2</v>
      </c>
      <c r="P2709">
        <v>1</v>
      </c>
      <c r="Q2709">
        <v>1506</v>
      </c>
    </row>
    <row r="2710" spans="1:17" x14ac:dyDescent="0.35">
      <c r="A2710" s="2">
        <v>44571</v>
      </c>
      <c r="B2710">
        <v>20220110</v>
      </c>
      <c r="C2710">
        <v>2022</v>
      </c>
      <c r="D2710" s="1" t="s">
        <v>2782</v>
      </c>
      <c r="E2710">
        <v>8089</v>
      </c>
      <c r="F2710" s="1" t="s">
        <v>2703</v>
      </c>
      <c r="G2710" s="2">
        <v>44562</v>
      </c>
      <c r="H2710" s="2">
        <v>44562</v>
      </c>
      <c r="I2710">
        <v>24265</v>
      </c>
      <c r="J2710" s="1" t="s">
        <v>2704</v>
      </c>
      <c r="K2710" s="1" t="s">
        <v>2705</v>
      </c>
      <c r="L2710">
        <v>1</v>
      </c>
      <c r="M2710" s="1" t="s">
        <v>2712</v>
      </c>
      <c r="N2710" s="1" t="s">
        <v>2713</v>
      </c>
      <c r="O2710">
        <v>2</v>
      </c>
      <c r="P2710">
        <v>1</v>
      </c>
      <c r="Q2710">
        <v>1511</v>
      </c>
    </row>
    <row r="2711" spans="1:17" x14ac:dyDescent="0.35">
      <c r="A2711" s="2">
        <v>44585</v>
      </c>
      <c r="B2711">
        <v>20220124</v>
      </c>
      <c r="C2711">
        <v>2022</v>
      </c>
      <c r="D2711" s="1" t="s">
        <v>2782</v>
      </c>
      <c r="E2711">
        <v>8089</v>
      </c>
      <c r="F2711" s="1" t="s">
        <v>2703</v>
      </c>
      <c r="G2711" s="2">
        <v>44562</v>
      </c>
      <c r="H2711" s="2">
        <v>44562</v>
      </c>
      <c r="I2711">
        <v>24265</v>
      </c>
      <c r="J2711" s="1" t="s">
        <v>2704</v>
      </c>
      <c r="K2711" s="1" t="s">
        <v>2705</v>
      </c>
      <c r="L2711">
        <v>1</v>
      </c>
      <c r="M2711" s="1" t="s">
        <v>2712</v>
      </c>
      <c r="N2711" s="1" t="s">
        <v>2713</v>
      </c>
      <c r="O2711">
        <v>2</v>
      </c>
      <c r="P2711">
        <v>1</v>
      </c>
      <c r="Q2711">
        <v>1520</v>
      </c>
    </row>
    <row r="2712" spans="1:17" x14ac:dyDescent="0.35">
      <c r="A2712" s="2">
        <v>44592</v>
      </c>
      <c r="B2712">
        <v>20220131</v>
      </c>
      <c r="C2712">
        <v>2022</v>
      </c>
      <c r="D2712" s="1" t="s">
        <v>2782</v>
      </c>
      <c r="E2712">
        <v>8089</v>
      </c>
      <c r="F2712" s="1" t="s">
        <v>2703</v>
      </c>
      <c r="G2712" s="2">
        <v>44562</v>
      </c>
      <c r="H2712" s="2">
        <v>44562</v>
      </c>
      <c r="I2712">
        <v>24265</v>
      </c>
      <c r="J2712" s="1" t="s">
        <v>2704</v>
      </c>
      <c r="K2712" s="1" t="s">
        <v>2705</v>
      </c>
      <c r="L2712">
        <v>1</v>
      </c>
      <c r="M2712" s="1" t="s">
        <v>2712</v>
      </c>
      <c r="N2712" s="1" t="s">
        <v>2713</v>
      </c>
      <c r="O2712">
        <v>2</v>
      </c>
      <c r="P2712">
        <v>1</v>
      </c>
      <c r="Q2712">
        <v>1525</v>
      </c>
    </row>
    <row r="2713" spans="1:17" x14ac:dyDescent="0.35">
      <c r="A2713" s="2">
        <v>44599</v>
      </c>
      <c r="B2713">
        <v>20220207</v>
      </c>
      <c r="C2713">
        <v>2022</v>
      </c>
      <c r="D2713" s="1" t="s">
        <v>2782</v>
      </c>
      <c r="E2713">
        <v>8089</v>
      </c>
      <c r="F2713" s="1" t="s">
        <v>2703</v>
      </c>
      <c r="G2713" s="2">
        <v>44593</v>
      </c>
      <c r="H2713" s="2">
        <v>44593</v>
      </c>
      <c r="I2713">
        <v>24266</v>
      </c>
      <c r="J2713" s="1" t="s">
        <v>2773</v>
      </c>
      <c r="K2713" s="1" t="s">
        <v>2774</v>
      </c>
      <c r="L2713">
        <v>2</v>
      </c>
      <c r="M2713" s="1" t="s">
        <v>2712</v>
      </c>
      <c r="N2713" s="1" t="s">
        <v>2713</v>
      </c>
      <c r="O2713">
        <v>2</v>
      </c>
      <c r="P2713">
        <v>1</v>
      </c>
      <c r="Q2713">
        <v>1530</v>
      </c>
    </row>
    <row r="2714" spans="1:17" x14ac:dyDescent="0.35">
      <c r="A2714" s="2">
        <v>44606</v>
      </c>
      <c r="B2714">
        <v>20220214</v>
      </c>
      <c r="C2714">
        <v>2022</v>
      </c>
      <c r="D2714" s="1" t="s">
        <v>2782</v>
      </c>
      <c r="E2714">
        <v>8089</v>
      </c>
      <c r="F2714" s="1" t="s">
        <v>2703</v>
      </c>
      <c r="G2714" s="2">
        <v>44593</v>
      </c>
      <c r="H2714" s="2">
        <v>44593</v>
      </c>
      <c r="I2714">
        <v>24266</v>
      </c>
      <c r="J2714" s="1" t="s">
        <v>2773</v>
      </c>
      <c r="K2714" s="1" t="s">
        <v>2774</v>
      </c>
      <c r="L2714">
        <v>2</v>
      </c>
      <c r="M2714" s="1" t="s">
        <v>2712</v>
      </c>
      <c r="N2714" s="1" t="s">
        <v>2713</v>
      </c>
      <c r="O2714">
        <v>2</v>
      </c>
      <c r="P2714">
        <v>1</v>
      </c>
      <c r="Q2714">
        <v>1535</v>
      </c>
    </row>
    <row r="2715" spans="1:17" x14ac:dyDescent="0.35">
      <c r="A2715" s="2">
        <v>44620</v>
      </c>
      <c r="B2715">
        <v>20220228</v>
      </c>
      <c r="C2715">
        <v>2022</v>
      </c>
      <c r="D2715" s="1" t="s">
        <v>2782</v>
      </c>
      <c r="E2715">
        <v>8089</v>
      </c>
      <c r="F2715" s="1" t="s">
        <v>2703</v>
      </c>
      <c r="G2715" s="2">
        <v>44593</v>
      </c>
      <c r="H2715" s="2">
        <v>44593</v>
      </c>
      <c r="I2715">
        <v>24266</v>
      </c>
      <c r="J2715" s="1" t="s">
        <v>2773</v>
      </c>
      <c r="K2715" s="1" t="s">
        <v>2774</v>
      </c>
      <c r="L2715">
        <v>2</v>
      </c>
      <c r="M2715" s="1" t="s">
        <v>2712</v>
      </c>
      <c r="N2715" s="1" t="s">
        <v>2713</v>
      </c>
      <c r="O2715">
        <v>2</v>
      </c>
      <c r="P2715">
        <v>1</v>
      </c>
      <c r="Q2715">
        <v>1544</v>
      </c>
    </row>
    <row r="2716" spans="1:17" x14ac:dyDescent="0.35">
      <c r="A2716" s="2">
        <v>44627</v>
      </c>
      <c r="B2716">
        <v>20220307</v>
      </c>
      <c r="C2716">
        <v>2022</v>
      </c>
      <c r="D2716" s="1" t="s">
        <v>2782</v>
      </c>
      <c r="E2716">
        <v>8089</v>
      </c>
      <c r="F2716" s="1" t="s">
        <v>2703</v>
      </c>
      <c r="G2716" s="2">
        <v>44621</v>
      </c>
      <c r="H2716" s="2">
        <v>44621</v>
      </c>
      <c r="I2716">
        <v>24267</v>
      </c>
      <c r="J2716" s="1" t="s">
        <v>2775</v>
      </c>
      <c r="K2716" s="1" t="s">
        <v>2776</v>
      </c>
      <c r="L2716">
        <v>3</v>
      </c>
      <c r="M2716" s="1" t="s">
        <v>2712</v>
      </c>
      <c r="N2716" s="1" t="s">
        <v>2713</v>
      </c>
      <c r="O2716">
        <v>2</v>
      </c>
      <c r="P2716">
        <v>1</v>
      </c>
      <c r="Q2716">
        <v>1549</v>
      </c>
    </row>
    <row r="2717" spans="1:17" x14ac:dyDescent="0.35">
      <c r="A2717" s="2">
        <v>44634</v>
      </c>
      <c r="B2717">
        <v>20220314</v>
      </c>
      <c r="C2717">
        <v>2022</v>
      </c>
      <c r="D2717" s="1" t="s">
        <v>2782</v>
      </c>
      <c r="E2717">
        <v>8089</v>
      </c>
      <c r="F2717" s="1" t="s">
        <v>2703</v>
      </c>
      <c r="G2717" s="2">
        <v>44621</v>
      </c>
      <c r="H2717" s="2">
        <v>44621</v>
      </c>
      <c r="I2717">
        <v>24267</v>
      </c>
      <c r="J2717" s="1" t="s">
        <v>2775</v>
      </c>
      <c r="K2717" s="1" t="s">
        <v>2776</v>
      </c>
      <c r="L2717">
        <v>3</v>
      </c>
      <c r="M2717" s="1" t="s">
        <v>2712</v>
      </c>
      <c r="N2717" s="1" t="s">
        <v>2713</v>
      </c>
      <c r="O2717">
        <v>2</v>
      </c>
      <c r="P2717">
        <v>1</v>
      </c>
      <c r="Q2717">
        <v>1554</v>
      </c>
    </row>
    <row r="2718" spans="1:17" x14ac:dyDescent="0.35">
      <c r="A2718" s="2">
        <v>44641</v>
      </c>
      <c r="B2718">
        <v>20220321</v>
      </c>
      <c r="C2718">
        <v>2022</v>
      </c>
      <c r="D2718" s="1" t="s">
        <v>2782</v>
      </c>
      <c r="E2718">
        <v>8089</v>
      </c>
      <c r="F2718" s="1" t="s">
        <v>2703</v>
      </c>
      <c r="G2718" s="2">
        <v>44621</v>
      </c>
      <c r="H2718" s="2">
        <v>44621</v>
      </c>
      <c r="I2718">
        <v>24267</v>
      </c>
      <c r="J2718" s="1" t="s">
        <v>2775</v>
      </c>
      <c r="K2718" s="1" t="s">
        <v>2776</v>
      </c>
      <c r="L2718">
        <v>3</v>
      </c>
      <c r="M2718" s="1" t="s">
        <v>2712</v>
      </c>
      <c r="N2718" s="1" t="s">
        <v>2713</v>
      </c>
      <c r="O2718">
        <v>2</v>
      </c>
      <c r="P2718">
        <v>1</v>
      </c>
      <c r="Q2718">
        <v>1559</v>
      </c>
    </row>
    <row r="2719" spans="1:17" x14ac:dyDescent="0.35">
      <c r="A2719" s="2">
        <v>44648</v>
      </c>
      <c r="B2719">
        <v>20220328</v>
      </c>
      <c r="C2719">
        <v>2022</v>
      </c>
      <c r="D2719" s="1" t="s">
        <v>2782</v>
      </c>
      <c r="E2719">
        <v>8089</v>
      </c>
      <c r="F2719" s="1" t="s">
        <v>2703</v>
      </c>
      <c r="G2719" s="2">
        <v>44621</v>
      </c>
      <c r="H2719" s="2">
        <v>44621</v>
      </c>
      <c r="I2719">
        <v>24267</v>
      </c>
      <c r="J2719" s="1" t="s">
        <v>2775</v>
      </c>
      <c r="K2719" s="1" t="s">
        <v>2776</v>
      </c>
      <c r="L2719">
        <v>3</v>
      </c>
      <c r="M2719" s="1" t="s">
        <v>2712</v>
      </c>
      <c r="N2719" s="1" t="s">
        <v>2713</v>
      </c>
      <c r="O2719">
        <v>2</v>
      </c>
      <c r="P2719">
        <v>1</v>
      </c>
      <c r="Q2719">
        <v>1564</v>
      </c>
    </row>
    <row r="2720" spans="1:17" x14ac:dyDescent="0.35">
      <c r="A2720" s="2">
        <v>44935</v>
      </c>
      <c r="B2720">
        <v>20230109</v>
      </c>
      <c r="C2720">
        <v>2023</v>
      </c>
      <c r="D2720" s="1" t="s">
        <v>2783</v>
      </c>
      <c r="E2720">
        <v>8093</v>
      </c>
      <c r="F2720" s="1" t="s">
        <v>2703</v>
      </c>
      <c r="G2720" s="2">
        <v>44927</v>
      </c>
      <c r="H2720" s="2">
        <v>44927</v>
      </c>
      <c r="I2720">
        <v>24277</v>
      </c>
      <c r="J2720" s="1" t="s">
        <v>2704</v>
      </c>
      <c r="K2720" s="1" t="s">
        <v>2705</v>
      </c>
      <c r="L2720">
        <v>1</v>
      </c>
      <c r="M2720" s="1" t="s">
        <v>2712</v>
      </c>
      <c r="N2720" s="1" t="s">
        <v>2713</v>
      </c>
      <c r="O2720">
        <v>2</v>
      </c>
      <c r="P2720">
        <v>1</v>
      </c>
      <c r="Q2720">
        <v>1761</v>
      </c>
    </row>
    <row r="2721" spans="1:17" x14ac:dyDescent="0.35">
      <c r="A2721" s="2">
        <v>44949</v>
      </c>
      <c r="B2721">
        <v>20230123</v>
      </c>
      <c r="C2721">
        <v>2023</v>
      </c>
      <c r="D2721" s="1" t="s">
        <v>2783</v>
      </c>
      <c r="E2721">
        <v>8093</v>
      </c>
      <c r="F2721" s="1" t="s">
        <v>2703</v>
      </c>
      <c r="G2721" s="2">
        <v>44927</v>
      </c>
      <c r="H2721" s="2">
        <v>44927</v>
      </c>
      <c r="I2721">
        <v>24277</v>
      </c>
      <c r="J2721" s="1" t="s">
        <v>2704</v>
      </c>
      <c r="K2721" s="1" t="s">
        <v>2705</v>
      </c>
      <c r="L2721">
        <v>1</v>
      </c>
      <c r="M2721" s="1" t="s">
        <v>2712</v>
      </c>
      <c r="N2721" s="1" t="s">
        <v>2713</v>
      </c>
      <c r="O2721">
        <v>2</v>
      </c>
      <c r="P2721">
        <v>1</v>
      </c>
      <c r="Q2721">
        <v>1770</v>
      </c>
    </row>
    <row r="2722" spans="1:17" x14ac:dyDescent="0.35">
      <c r="A2722" s="2">
        <v>44956</v>
      </c>
      <c r="B2722">
        <v>20230130</v>
      </c>
      <c r="C2722">
        <v>2023</v>
      </c>
      <c r="D2722" s="1" t="s">
        <v>2783</v>
      </c>
      <c r="E2722">
        <v>8093</v>
      </c>
      <c r="F2722" s="1" t="s">
        <v>2703</v>
      </c>
      <c r="G2722" s="2">
        <v>44927</v>
      </c>
      <c r="H2722" s="2">
        <v>44927</v>
      </c>
      <c r="I2722">
        <v>24277</v>
      </c>
      <c r="J2722" s="1" t="s">
        <v>2704</v>
      </c>
      <c r="K2722" s="1" t="s">
        <v>2705</v>
      </c>
      <c r="L2722">
        <v>1</v>
      </c>
      <c r="M2722" s="1" t="s">
        <v>2712</v>
      </c>
      <c r="N2722" s="1" t="s">
        <v>2713</v>
      </c>
      <c r="O2722">
        <v>2</v>
      </c>
      <c r="P2722">
        <v>1</v>
      </c>
      <c r="Q2722">
        <v>1775</v>
      </c>
    </row>
    <row r="2723" spans="1:17" x14ac:dyDescent="0.35">
      <c r="A2723" s="2">
        <v>44963</v>
      </c>
      <c r="B2723">
        <v>20230206</v>
      </c>
      <c r="C2723">
        <v>2023</v>
      </c>
      <c r="D2723" s="1" t="s">
        <v>2783</v>
      </c>
      <c r="E2723">
        <v>8093</v>
      </c>
      <c r="F2723" s="1" t="s">
        <v>2703</v>
      </c>
      <c r="G2723" s="2">
        <v>44958</v>
      </c>
      <c r="H2723" s="2">
        <v>44958</v>
      </c>
      <c r="I2723">
        <v>24278</v>
      </c>
      <c r="J2723" s="1" t="s">
        <v>2773</v>
      </c>
      <c r="K2723" s="1" t="s">
        <v>2774</v>
      </c>
      <c r="L2723">
        <v>2</v>
      </c>
      <c r="M2723" s="1" t="s">
        <v>2712</v>
      </c>
      <c r="N2723" s="1" t="s">
        <v>2713</v>
      </c>
      <c r="O2723">
        <v>2</v>
      </c>
      <c r="P2723">
        <v>1</v>
      </c>
      <c r="Q2723">
        <v>1780</v>
      </c>
    </row>
    <row r="2724" spans="1:17" x14ac:dyDescent="0.35">
      <c r="A2724" s="2">
        <v>44970</v>
      </c>
      <c r="B2724">
        <v>20230213</v>
      </c>
      <c r="C2724">
        <v>2023</v>
      </c>
      <c r="D2724" s="1" t="s">
        <v>2783</v>
      </c>
      <c r="E2724">
        <v>8093</v>
      </c>
      <c r="F2724" s="1" t="s">
        <v>2703</v>
      </c>
      <c r="G2724" s="2">
        <v>44958</v>
      </c>
      <c r="H2724" s="2">
        <v>44958</v>
      </c>
      <c r="I2724">
        <v>24278</v>
      </c>
      <c r="J2724" s="1" t="s">
        <v>2773</v>
      </c>
      <c r="K2724" s="1" t="s">
        <v>2774</v>
      </c>
      <c r="L2724">
        <v>2</v>
      </c>
      <c r="M2724" s="1" t="s">
        <v>2712</v>
      </c>
      <c r="N2724" s="1" t="s">
        <v>2713</v>
      </c>
      <c r="O2724">
        <v>2</v>
      </c>
      <c r="P2724">
        <v>1</v>
      </c>
      <c r="Q2724">
        <v>1785</v>
      </c>
    </row>
    <row r="2725" spans="1:17" x14ac:dyDescent="0.35">
      <c r="A2725" s="2">
        <v>44984</v>
      </c>
      <c r="B2725">
        <v>20230227</v>
      </c>
      <c r="C2725">
        <v>2023</v>
      </c>
      <c r="D2725" s="1" t="s">
        <v>2783</v>
      </c>
      <c r="E2725">
        <v>8093</v>
      </c>
      <c r="F2725" s="1" t="s">
        <v>2703</v>
      </c>
      <c r="G2725" s="2">
        <v>44958</v>
      </c>
      <c r="H2725" s="2">
        <v>44958</v>
      </c>
      <c r="I2725">
        <v>24278</v>
      </c>
      <c r="J2725" s="1" t="s">
        <v>2773</v>
      </c>
      <c r="K2725" s="1" t="s">
        <v>2774</v>
      </c>
      <c r="L2725">
        <v>2</v>
      </c>
      <c r="M2725" s="1" t="s">
        <v>2712</v>
      </c>
      <c r="N2725" s="1" t="s">
        <v>2713</v>
      </c>
      <c r="O2725">
        <v>2</v>
      </c>
      <c r="P2725">
        <v>1</v>
      </c>
      <c r="Q2725">
        <v>1794</v>
      </c>
    </row>
    <row r="2726" spans="1:17" x14ac:dyDescent="0.35">
      <c r="A2726" s="2">
        <v>44991</v>
      </c>
      <c r="B2726">
        <v>20230306</v>
      </c>
      <c r="C2726">
        <v>2023</v>
      </c>
      <c r="D2726" s="1" t="s">
        <v>2783</v>
      </c>
      <c r="E2726">
        <v>8093</v>
      </c>
      <c r="F2726" s="1" t="s">
        <v>2703</v>
      </c>
      <c r="G2726" s="2">
        <v>44986</v>
      </c>
      <c r="H2726" s="2">
        <v>44986</v>
      </c>
      <c r="I2726">
        <v>24279</v>
      </c>
      <c r="J2726" s="1" t="s">
        <v>2775</v>
      </c>
      <c r="K2726" s="1" t="s">
        <v>2776</v>
      </c>
      <c r="L2726">
        <v>3</v>
      </c>
      <c r="M2726" s="1" t="s">
        <v>2712</v>
      </c>
      <c r="N2726" s="1" t="s">
        <v>2713</v>
      </c>
      <c r="O2726">
        <v>2</v>
      </c>
      <c r="P2726">
        <v>1</v>
      </c>
      <c r="Q2726">
        <v>1799</v>
      </c>
    </row>
    <row r="2727" spans="1:17" x14ac:dyDescent="0.35">
      <c r="A2727" s="2">
        <v>44998</v>
      </c>
      <c r="B2727">
        <v>20230313</v>
      </c>
      <c r="C2727">
        <v>2023</v>
      </c>
      <c r="D2727" s="1" t="s">
        <v>2783</v>
      </c>
      <c r="E2727">
        <v>8093</v>
      </c>
      <c r="F2727" s="1" t="s">
        <v>2703</v>
      </c>
      <c r="G2727" s="2">
        <v>44986</v>
      </c>
      <c r="H2727" s="2">
        <v>44986</v>
      </c>
      <c r="I2727">
        <v>24279</v>
      </c>
      <c r="J2727" s="1" t="s">
        <v>2775</v>
      </c>
      <c r="K2727" s="1" t="s">
        <v>2776</v>
      </c>
      <c r="L2727">
        <v>3</v>
      </c>
      <c r="M2727" s="1" t="s">
        <v>2712</v>
      </c>
      <c r="N2727" s="1" t="s">
        <v>2713</v>
      </c>
      <c r="O2727">
        <v>2</v>
      </c>
      <c r="P2727">
        <v>1</v>
      </c>
      <c r="Q2727">
        <v>1804</v>
      </c>
    </row>
    <row r="2728" spans="1:17" x14ac:dyDescent="0.35">
      <c r="A2728" s="2">
        <v>45005</v>
      </c>
      <c r="B2728">
        <v>20230320</v>
      </c>
      <c r="C2728">
        <v>2023</v>
      </c>
      <c r="D2728" s="1" t="s">
        <v>2783</v>
      </c>
      <c r="E2728">
        <v>8093</v>
      </c>
      <c r="F2728" s="1" t="s">
        <v>2703</v>
      </c>
      <c r="G2728" s="2">
        <v>44986</v>
      </c>
      <c r="H2728" s="2">
        <v>44986</v>
      </c>
      <c r="I2728">
        <v>24279</v>
      </c>
      <c r="J2728" s="1" t="s">
        <v>2775</v>
      </c>
      <c r="K2728" s="1" t="s">
        <v>2776</v>
      </c>
      <c r="L2728">
        <v>3</v>
      </c>
      <c r="M2728" s="1" t="s">
        <v>2712</v>
      </c>
      <c r="N2728" s="1" t="s">
        <v>2713</v>
      </c>
      <c r="O2728">
        <v>2</v>
      </c>
      <c r="P2728">
        <v>1</v>
      </c>
      <c r="Q2728">
        <v>1809</v>
      </c>
    </row>
    <row r="2729" spans="1:17" x14ac:dyDescent="0.35">
      <c r="A2729" s="2">
        <v>45012</v>
      </c>
      <c r="B2729">
        <v>20230327</v>
      </c>
      <c r="C2729">
        <v>2023</v>
      </c>
      <c r="D2729" s="1" t="s">
        <v>2783</v>
      </c>
      <c r="E2729">
        <v>8093</v>
      </c>
      <c r="F2729" s="1" t="s">
        <v>2703</v>
      </c>
      <c r="G2729" s="2">
        <v>44986</v>
      </c>
      <c r="H2729" s="2">
        <v>44986</v>
      </c>
      <c r="I2729">
        <v>24279</v>
      </c>
      <c r="J2729" s="1" t="s">
        <v>2775</v>
      </c>
      <c r="K2729" s="1" t="s">
        <v>2776</v>
      </c>
      <c r="L2729">
        <v>3</v>
      </c>
      <c r="M2729" s="1" t="s">
        <v>2712</v>
      </c>
      <c r="N2729" s="1" t="s">
        <v>2713</v>
      </c>
      <c r="O2729">
        <v>2</v>
      </c>
      <c r="P2729">
        <v>1</v>
      </c>
      <c r="Q2729">
        <v>1814</v>
      </c>
    </row>
    <row r="2730" spans="1:17" x14ac:dyDescent="0.35">
      <c r="A2730" s="2">
        <v>45299</v>
      </c>
      <c r="B2730">
        <v>20240108</v>
      </c>
      <c r="C2730">
        <v>2024</v>
      </c>
      <c r="D2730" s="1" t="s">
        <v>2784</v>
      </c>
      <c r="E2730">
        <v>8097</v>
      </c>
      <c r="F2730" s="1" t="s">
        <v>2703</v>
      </c>
      <c r="G2730" s="2">
        <v>45292</v>
      </c>
      <c r="H2730" s="2">
        <v>45292</v>
      </c>
      <c r="I2730">
        <v>24289</v>
      </c>
      <c r="J2730" s="1" t="s">
        <v>2704</v>
      </c>
      <c r="K2730" s="1" t="s">
        <v>2705</v>
      </c>
      <c r="L2730">
        <v>1</v>
      </c>
      <c r="M2730" s="1" t="s">
        <v>2712</v>
      </c>
      <c r="N2730" s="1" t="s">
        <v>2713</v>
      </c>
      <c r="O2730">
        <v>2</v>
      </c>
      <c r="P2730">
        <v>1</v>
      </c>
      <c r="Q2730">
        <v>2011</v>
      </c>
    </row>
    <row r="2731" spans="1:17" x14ac:dyDescent="0.35">
      <c r="A2731" s="2">
        <v>45313</v>
      </c>
      <c r="B2731">
        <v>20240122</v>
      </c>
      <c r="C2731">
        <v>2024</v>
      </c>
      <c r="D2731" s="1" t="s">
        <v>2784</v>
      </c>
      <c r="E2731">
        <v>8097</v>
      </c>
      <c r="F2731" s="1" t="s">
        <v>2703</v>
      </c>
      <c r="G2731" s="2">
        <v>45292</v>
      </c>
      <c r="H2731" s="2">
        <v>45292</v>
      </c>
      <c r="I2731">
        <v>24289</v>
      </c>
      <c r="J2731" s="1" t="s">
        <v>2704</v>
      </c>
      <c r="K2731" s="1" t="s">
        <v>2705</v>
      </c>
      <c r="L2731">
        <v>1</v>
      </c>
      <c r="M2731" s="1" t="s">
        <v>2712</v>
      </c>
      <c r="N2731" s="1" t="s">
        <v>2713</v>
      </c>
      <c r="O2731">
        <v>2</v>
      </c>
      <c r="P2731">
        <v>1</v>
      </c>
      <c r="Q2731">
        <v>2020</v>
      </c>
    </row>
    <row r="2732" spans="1:17" x14ac:dyDescent="0.35">
      <c r="A2732" s="2">
        <v>45320</v>
      </c>
      <c r="B2732">
        <v>20240129</v>
      </c>
      <c r="C2732">
        <v>2024</v>
      </c>
      <c r="D2732" s="1" t="s">
        <v>2784</v>
      </c>
      <c r="E2732">
        <v>8097</v>
      </c>
      <c r="F2732" s="1" t="s">
        <v>2703</v>
      </c>
      <c r="G2732" s="2">
        <v>45292</v>
      </c>
      <c r="H2732" s="2">
        <v>45292</v>
      </c>
      <c r="I2732">
        <v>24289</v>
      </c>
      <c r="J2732" s="1" t="s">
        <v>2704</v>
      </c>
      <c r="K2732" s="1" t="s">
        <v>2705</v>
      </c>
      <c r="L2732">
        <v>1</v>
      </c>
      <c r="M2732" s="1" t="s">
        <v>2712</v>
      </c>
      <c r="N2732" s="1" t="s">
        <v>2713</v>
      </c>
      <c r="O2732">
        <v>2</v>
      </c>
      <c r="P2732">
        <v>1</v>
      </c>
      <c r="Q2732">
        <v>2025</v>
      </c>
    </row>
    <row r="2733" spans="1:17" x14ac:dyDescent="0.35">
      <c r="A2733" s="2">
        <v>45327</v>
      </c>
      <c r="B2733">
        <v>20240205</v>
      </c>
      <c r="C2733">
        <v>2024</v>
      </c>
      <c r="D2733" s="1" t="s">
        <v>2784</v>
      </c>
      <c r="E2733">
        <v>8097</v>
      </c>
      <c r="F2733" s="1" t="s">
        <v>2703</v>
      </c>
      <c r="G2733" s="2">
        <v>45323</v>
      </c>
      <c r="H2733" s="2">
        <v>45323</v>
      </c>
      <c r="I2733">
        <v>24290</v>
      </c>
      <c r="J2733" s="1" t="s">
        <v>2773</v>
      </c>
      <c r="K2733" s="1" t="s">
        <v>2774</v>
      </c>
      <c r="L2733">
        <v>2</v>
      </c>
      <c r="M2733" s="1" t="s">
        <v>2712</v>
      </c>
      <c r="N2733" s="1" t="s">
        <v>2713</v>
      </c>
      <c r="O2733">
        <v>2</v>
      </c>
      <c r="P2733">
        <v>1</v>
      </c>
      <c r="Q2733">
        <v>2030</v>
      </c>
    </row>
    <row r="2734" spans="1:17" x14ac:dyDescent="0.35">
      <c r="A2734" s="2">
        <v>45334</v>
      </c>
      <c r="B2734">
        <v>20240212</v>
      </c>
      <c r="C2734">
        <v>2024</v>
      </c>
      <c r="D2734" s="1" t="s">
        <v>2784</v>
      </c>
      <c r="E2734">
        <v>8097</v>
      </c>
      <c r="F2734" s="1" t="s">
        <v>2703</v>
      </c>
      <c r="G2734" s="2">
        <v>45323</v>
      </c>
      <c r="H2734" s="2">
        <v>45323</v>
      </c>
      <c r="I2734">
        <v>24290</v>
      </c>
      <c r="J2734" s="1" t="s">
        <v>2773</v>
      </c>
      <c r="K2734" s="1" t="s">
        <v>2774</v>
      </c>
      <c r="L2734">
        <v>2</v>
      </c>
      <c r="M2734" s="1" t="s">
        <v>2712</v>
      </c>
      <c r="N2734" s="1" t="s">
        <v>2713</v>
      </c>
      <c r="O2734">
        <v>2</v>
      </c>
      <c r="P2734">
        <v>1</v>
      </c>
      <c r="Q2734">
        <v>2035</v>
      </c>
    </row>
    <row r="2735" spans="1:17" x14ac:dyDescent="0.35">
      <c r="A2735" s="2">
        <v>45348</v>
      </c>
      <c r="B2735">
        <v>20240226</v>
      </c>
      <c r="C2735">
        <v>2024</v>
      </c>
      <c r="D2735" s="1" t="s">
        <v>2784</v>
      </c>
      <c r="E2735">
        <v>8097</v>
      </c>
      <c r="F2735" s="1" t="s">
        <v>2703</v>
      </c>
      <c r="G2735" s="2">
        <v>45323</v>
      </c>
      <c r="H2735" s="2">
        <v>45323</v>
      </c>
      <c r="I2735">
        <v>24290</v>
      </c>
      <c r="J2735" s="1" t="s">
        <v>2773</v>
      </c>
      <c r="K2735" s="1" t="s">
        <v>2774</v>
      </c>
      <c r="L2735">
        <v>2</v>
      </c>
      <c r="M2735" s="1" t="s">
        <v>2712</v>
      </c>
      <c r="N2735" s="1" t="s">
        <v>2713</v>
      </c>
      <c r="O2735">
        <v>2</v>
      </c>
      <c r="P2735">
        <v>1</v>
      </c>
      <c r="Q2735">
        <v>2044</v>
      </c>
    </row>
    <row r="2736" spans="1:17" x14ac:dyDescent="0.35">
      <c r="A2736" s="2">
        <v>45355</v>
      </c>
      <c r="B2736">
        <v>20240304</v>
      </c>
      <c r="C2736">
        <v>2024</v>
      </c>
      <c r="D2736" s="1" t="s">
        <v>2784</v>
      </c>
      <c r="E2736">
        <v>8097</v>
      </c>
      <c r="F2736" s="1" t="s">
        <v>2703</v>
      </c>
      <c r="G2736" s="2">
        <v>45352</v>
      </c>
      <c r="H2736" s="2">
        <v>45352</v>
      </c>
      <c r="I2736">
        <v>24291</v>
      </c>
      <c r="J2736" s="1" t="s">
        <v>2775</v>
      </c>
      <c r="K2736" s="1" t="s">
        <v>2776</v>
      </c>
      <c r="L2736">
        <v>3</v>
      </c>
      <c r="M2736" s="1" t="s">
        <v>2712</v>
      </c>
      <c r="N2736" s="1" t="s">
        <v>2713</v>
      </c>
      <c r="O2736">
        <v>2</v>
      </c>
      <c r="P2736">
        <v>1</v>
      </c>
      <c r="Q2736">
        <v>2049</v>
      </c>
    </row>
    <row r="2737" spans="1:17" x14ac:dyDescent="0.35">
      <c r="A2737" s="2">
        <v>45362</v>
      </c>
      <c r="B2737">
        <v>20240311</v>
      </c>
      <c r="C2737">
        <v>2024</v>
      </c>
      <c r="D2737" s="1" t="s">
        <v>2784</v>
      </c>
      <c r="E2737">
        <v>8097</v>
      </c>
      <c r="F2737" s="1" t="s">
        <v>2703</v>
      </c>
      <c r="G2737" s="2">
        <v>45352</v>
      </c>
      <c r="H2737" s="2">
        <v>45352</v>
      </c>
      <c r="I2737">
        <v>24291</v>
      </c>
      <c r="J2737" s="1" t="s">
        <v>2775</v>
      </c>
      <c r="K2737" s="1" t="s">
        <v>2776</v>
      </c>
      <c r="L2737">
        <v>3</v>
      </c>
      <c r="M2737" s="1" t="s">
        <v>2712</v>
      </c>
      <c r="N2737" s="1" t="s">
        <v>2713</v>
      </c>
      <c r="O2737">
        <v>2</v>
      </c>
      <c r="P2737">
        <v>1</v>
      </c>
      <c r="Q2737">
        <v>2054</v>
      </c>
    </row>
    <row r="2738" spans="1:17" x14ac:dyDescent="0.35">
      <c r="A2738" s="2">
        <v>45369</v>
      </c>
      <c r="B2738">
        <v>20240318</v>
      </c>
      <c r="C2738">
        <v>2024</v>
      </c>
      <c r="D2738" s="1" t="s">
        <v>2784</v>
      </c>
      <c r="E2738">
        <v>8097</v>
      </c>
      <c r="F2738" s="1" t="s">
        <v>2703</v>
      </c>
      <c r="G2738" s="2">
        <v>45352</v>
      </c>
      <c r="H2738" s="2">
        <v>45352</v>
      </c>
      <c r="I2738">
        <v>24291</v>
      </c>
      <c r="J2738" s="1" t="s">
        <v>2775</v>
      </c>
      <c r="K2738" s="1" t="s">
        <v>2776</v>
      </c>
      <c r="L2738">
        <v>3</v>
      </c>
      <c r="M2738" s="1" t="s">
        <v>2712</v>
      </c>
      <c r="N2738" s="1" t="s">
        <v>2713</v>
      </c>
      <c r="O2738">
        <v>2</v>
      </c>
      <c r="P2738">
        <v>1</v>
      </c>
      <c r="Q2738">
        <v>2059</v>
      </c>
    </row>
    <row r="2739" spans="1:17" x14ac:dyDescent="0.35">
      <c r="A2739" s="2">
        <v>45376</v>
      </c>
      <c r="B2739">
        <v>20240325</v>
      </c>
      <c r="C2739">
        <v>2024</v>
      </c>
      <c r="D2739" s="1" t="s">
        <v>2784</v>
      </c>
      <c r="E2739">
        <v>8097</v>
      </c>
      <c r="F2739" s="1" t="s">
        <v>2703</v>
      </c>
      <c r="G2739" s="2">
        <v>45352</v>
      </c>
      <c r="H2739" s="2">
        <v>45352</v>
      </c>
      <c r="I2739">
        <v>24291</v>
      </c>
      <c r="J2739" s="1" t="s">
        <v>2775</v>
      </c>
      <c r="K2739" s="1" t="s">
        <v>2776</v>
      </c>
      <c r="L2739">
        <v>3</v>
      </c>
      <c r="M2739" s="1" t="s">
        <v>2712</v>
      </c>
      <c r="N2739" s="1" t="s">
        <v>2713</v>
      </c>
      <c r="O2739">
        <v>2</v>
      </c>
      <c r="P2739">
        <v>1</v>
      </c>
      <c r="Q2739">
        <v>2064</v>
      </c>
    </row>
    <row r="2740" spans="1:17" x14ac:dyDescent="0.35">
      <c r="A2740" s="2">
        <v>45663</v>
      </c>
      <c r="B2740">
        <v>20250106</v>
      </c>
      <c r="C2740">
        <v>2025</v>
      </c>
      <c r="D2740" s="1" t="s">
        <v>2785</v>
      </c>
      <c r="E2740">
        <v>8101</v>
      </c>
      <c r="F2740" s="1" t="s">
        <v>2703</v>
      </c>
      <c r="G2740" s="2">
        <v>45658</v>
      </c>
      <c r="H2740" s="2">
        <v>45658</v>
      </c>
      <c r="I2740">
        <v>24301</v>
      </c>
      <c r="J2740" s="1" t="s">
        <v>2704</v>
      </c>
      <c r="K2740" s="1" t="s">
        <v>2705</v>
      </c>
      <c r="L2740">
        <v>1</v>
      </c>
      <c r="M2740" s="1" t="s">
        <v>2712</v>
      </c>
      <c r="N2740" s="1" t="s">
        <v>2713</v>
      </c>
      <c r="O2740">
        <v>2</v>
      </c>
      <c r="P2740">
        <v>1</v>
      </c>
      <c r="Q2740">
        <v>2261</v>
      </c>
    </row>
    <row r="2741" spans="1:17" x14ac:dyDescent="0.35">
      <c r="A2741" s="2">
        <v>45670</v>
      </c>
      <c r="B2741">
        <v>20250113</v>
      </c>
      <c r="C2741">
        <v>2025</v>
      </c>
      <c r="D2741" s="1" t="s">
        <v>2785</v>
      </c>
      <c r="E2741">
        <v>8101</v>
      </c>
      <c r="F2741" s="1" t="s">
        <v>2703</v>
      </c>
      <c r="G2741" s="2">
        <v>45658</v>
      </c>
      <c r="H2741" s="2">
        <v>45658</v>
      </c>
      <c r="I2741">
        <v>24301</v>
      </c>
      <c r="J2741" s="1" t="s">
        <v>2704</v>
      </c>
      <c r="K2741" s="1" t="s">
        <v>2705</v>
      </c>
      <c r="L2741">
        <v>1</v>
      </c>
      <c r="M2741" s="1" t="s">
        <v>2712</v>
      </c>
      <c r="N2741" s="1" t="s">
        <v>2713</v>
      </c>
      <c r="O2741">
        <v>2</v>
      </c>
      <c r="P2741">
        <v>1</v>
      </c>
      <c r="Q2741">
        <v>2266</v>
      </c>
    </row>
    <row r="2742" spans="1:17" x14ac:dyDescent="0.35">
      <c r="A2742" s="2">
        <v>45684</v>
      </c>
      <c r="B2742">
        <v>20250127</v>
      </c>
      <c r="C2742">
        <v>2025</v>
      </c>
      <c r="D2742" s="1" t="s">
        <v>2785</v>
      </c>
      <c r="E2742">
        <v>8101</v>
      </c>
      <c r="F2742" s="1" t="s">
        <v>2703</v>
      </c>
      <c r="G2742" s="2">
        <v>45658</v>
      </c>
      <c r="H2742" s="2">
        <v>45658</v>
      </c>
      <c r="I2742">
        <v>24301</v>
      </c>
      <c r="J2742" s="1" t="s">
        <v>2704</v>
      </c>
      <c r="K2742" s="1" t="s">
        <v>2705</v>
      </c>
      <c r="L2742">
        <v>1</v>
      </c>
      <c r="M2742" s="1" t="s">
        <v>2712</v>
      </c>
      <c r="N2742" s="1" t="s">
        <v>2713</v>
      </c>
      <c r="O2742">
        <v>2</v>
      </c>
      <c r="P2742">
        <v>1</v>
      </c>
      <c r="Q2742">
        <v>2275</v>
      </c>
    </row>
    <row r="2743" spans="1:17" x14ac:dyDescent="0.35">
      <c r="A2743" s="2">
        <v>45691</v>
      </c>
      <c r="B2743">
        <v>20250203</v>
      </c>
      <c r="C2743">
        <v>2025</v>
      </c>
      <c r="D2743" s="1" t="s">
        <v>2785</v>
      </c>
      <c r="E2743">
        <v>8101</v>
      </c>
      <c r="F2743" s="1" t="s">
        <v>2703</v>
      </c>
      <c r="G2743" s="2">
        <v>45689</v>
      </c>
      <c r="H2743" s="2">
        <v>45689</v>
      </c>
      <c r="I2743">
        <v>24302</v>
      </c>
      <c r="J2743" s="1" t="s">
        <v>2773</v>
      </c>
      <c r="K2743" s="1" t="s">
        <v>2774</v>
      </c>
      <c r="L2743">
        <v>2</v>
      </c>
      <c r="M2743" s="1" t="s">
        <v>2712</v>
      </c>
      <c r="N2743" s="1" t="s">
        <v>2713</v>
      </c>
      <c r="O2743">
        <v>2</v>
      </c>
      <c r="P2743">
        <v>1</v>
      </c>
      <c r="Q2743">
        <v>2280</v>
      </c>
    </row>
    <row r="2744" spans="1:17" x14ac:dyDescent="0.35">
      <c r="A2744" s="2">
        <v>45698</v>
      </c>
      <c r="B2744">
        <v>20250210</v>
      </c>
      <c r="C2744">
        <v>2025</v>
      </c>
      <c r="D2744" s="1" t="s">
        <v>2785</v>
      </c>
      <c r="E2744">
        <v>8101</v>
      </c>
      <c r="F2744" s="1" t="s">
        <v>2703</v>
      </c>
      <c r="G2744" s="2">
        <v>45689</v>
      </c>
      <c r="H2744" s="2">
        <v>45689</v>
      </c>
      <c r="I2744">
        <v>24302</v>
      </c>
      <c r="J2744" s="1" t="s">
        <v>2773</v>
      </c>
      <c r="K2744" s="1" t="s">
        <v>2774</v>
      </c>
      <c r="L2744">
        <v>2</v>
      </c>
      <c r="M2744" s="1" t="s">
        <v>2712</v>
      </c>
      <c r="N2744" s="1" t="s">
        <v>2713</v>
      </c>
      <c r="O2744">
        <v>2</v>
      </c>
      <c r="P2744">
        <v>1</v>
      </c>
      <c r="Q2744">
        <v>2285</v>
      </c>
    </row>
    <row r="2745" spans="1:17" x14ac:dyDescent="0.35">
      <c r="A2745" s="2">
        <v>45712</v>
      </c>
      <c r="B2745">
        <v>20250224</v>
      </c>
      <c r="C2745">
        <v>2025</v>
      </c>
      <c r="D2745" s="1" t="s">
        <v>2785</v>
      </c>
      <c r="E2745">
        <v>8101</v>
      </c>
      <c r="F2745" s="1" t="s">
        <v>2703</v>
      </c>
      <c r="G2745" s="2">
        <v>45689</v>
      </c>
      <c r="H2745" s="2">
        <v>45689</v>
      </c>
      <c r="I2745">
        <v>24302</v>
      </c>
      <c r="J2745" s="1" t="s">
        <v>2773</v>
      </c>
      <c r="K2745" s="1" t="s">
        <v>2774</v>
      </c>
      <c r="L2745">
        <v>2</v>
      </c>
      <c r="M2745" s="1" t="s">
        <v>2712</v>
      </c>
      <c r="N2745" s="1" t="s">
        <v>2713</v>
      </c>
      <c r="O2745">
        <v>2</v>
      </c>
      <c r="P2745">
        <v>1</v>
      </c>
      <c r="Q2745">
        <v>2294</v>
      </c>
    </row>
    <row r="2746" spans="1:17" x14ac:dyDescent="0.35">
      <c r="A2746" s="2">
        <v>45719</v>
      </c>
      <c r="B2746">
        <v>20250303</v>
      </c>
      <c r="C2746">
        <v>2025</v>
      </c>
      <c r="D2746" s="1" t="s">
        <v>2785</v>
      </c>
      <c r="E2746">
        <v>8101</v>
      </c>
      <c r="F2746" s="1" t="s">
        <v>2703</v>
      </c>
      <c r="G2746" s="2">
        <v>45717</v>
      </c>
      <c r="H2746" s="2">
        <v>45717</v>
      </c>
      <c r="I2746">
        <v>24303</v>
      </c>
      <c r="J2746" s="1" t="s">
        <v>2775</v>
      </c>
      <c r="K2746" s="1" t="s">
        <v>2776</v>
      </c>
      <c r="L2746">
        <v>3</v>
      </c>
      <c r="M2746" s="1" t="s">
        <v>2712</v>
      </c>
      <c r="N2746" s="1" t="s">
        <v>2713</v>
      </c>
      <c r="O2746">
        <v>2</v>
      </c>
      <c r="P2746">
        <v>1</v>
      </c>
      <c r="Q2746">
        <v>2299</v>
      </c>
    </row>
    <row r="2747" spans="1:17" x14ac:dyDescent="0.35">
      <c r="A2747" s="2">
        <v>45726</v>
      </c>
      <c r="B2747">
        <v>20250310</v>
      </c>
      <c r="C2747">
        <v>2025</v>
      </c>
      <c r="D2747" s="1" t="s">
        <v>2785</v>
      </c>
      <c r="E2747">
        <v>8101</v>
      </c>
      <c r="F2747" s="1" t="s">
        <v>2703</v>
      </c>
      <c r="G2747" s="2">
        <v>45717</v>
      </c>
      <c r="H2747" s="2">
        <v>45717</v>
      </c>
      <c r="I2747">
        <v>24303</v>
      </c>
      <c r="J2747" s="1" t="s">
        <v>2775</v>
      </c>
      <c r="K2747" s="1" t="s">
        <v>2776</v>
      </c>
      <c r="L2747">
        <v>3</v>
      </c>
      <c r="M2747" s="1" t="s">
        <v>2712</v>
      </c>
      <c r="N2747" s="1" t="s">
        <v>2713</v>
      </c>
      <c r="O2747">
        <v>2</v>
      </c>
      <c r="P2747">
        <v>1</v>
      </c>
      <c r="Q2747">
        <v>2304</v>
      </c>
    </row>
    <row r="2748" spans="1:17" x14ac:dyDescent="0.35">
      <c r="A2748" s="2">
        <v>45733</v>
      </c>
      <c r="B2748">
        <v>20250317</v>
      </c>
      <c r="C2748">
        <v>2025</v>
      </c>
      <c r="D2748" s="1" t="s">
        <v>2785</v>
      </c>
      <c r="E2748">
        <v>8101</v>
      </c>
      <c r="F2748" s="1" t="s">
        <v>2703</v>
      </c>
      <c r="G2748" s="2">
        <v>45717</v>
      </c>
      <c r="H2748" s="2">
        <v>45717</v>
      </c>
      <c r="I2748">
        <v>24303</v>
      </c>
      <c r="J2748" s="1" t="s">
        <v>2775</v>
      </c>
      <c r="K2748" s="1" t="s">
        <v>2776</v>
      </c>
      <c r="L2748">
        <v>3</v>
      </c>
      <c r="M2748" s="1" t="s">
        <v>2712</v>
      </c>
      <c r="N2748" s="1" t="s">
        <v>2713</v>
      </c>
      <c r="O2748">
        <v>2</v>
      </c>
      <c r="P2748">
        <v>1</v>
      </c>
      <c r="Q2748">
        <v>2309</v>
      </c>
    </row>
    <row r="2749" spans="1:17" x14ac:dyDescent="0.35">
      <c r="A2749" s="2">
        <v>45740</v>
      </c>
      <c r="B2749">
        <v>20250324</v>
      </c>
      <c r="C2749">
        <v>2025</v>
      </c>
      <c r="D2749" s="1" t="s">
        <v>2785</v>
      </c>
      <c r="E2749">
        <v>8101</v>
      </c>
      <c r="F2749" s="1" t="s">
        <v>2703</v>
      </c>
      <c r="G2749" s="2">
        <v>45717</v>
      </c>
      <c r="H2749" s="2">
        <v>45717</v>
      </c>
      <c r="I2749">
        <v>24303</v>
      </c>
      <c r="J2749" s="1" t="s">
        <v>2775</v>
      </c>
      <c r="K2749" s="1" t="s">
        <v>2776</v>
      </c>
      <c r="L2749">
        <v>3</v>
      </c>
      <c r="M2749" s="1" t="s">
        <v>2712</v>
      </c>
      <c r="N2749" s="1" t="s">
        <v>2713</v>
      </c>
      <c r="O2749">
        <v>2</v>
      </c>
      <c r="P2749">
        <v>1</v>
      </c>
      <c r="Q2749">
        <v>2314</v>
      </c>
    </row>
    <row r="2750" spans="1:17" x14ac:dyDescent="0.35">
      <c r="A2750" s="2">
        <v>45747</v>
      </c>
      <c r="B2750">
        <v>20250331</v>
      </c>
      <c r="C2750">
        <v>2025</v>
      </c>
      <c r="D2750" s="1" t="s">
        <v>2785</v>
      </c>
      <c r="E2750">
        <v>8101</v>
      </c>
      <c r="F2750" s="1" t="s">
        <v>2703</v>
      </c>
      <c r="G2750" s="2">
        <v>45717</v>
      </c>
      <c r="H2750" s="2">
        <v>45717</v>
      </c>
      <c r="I2750">
        <v>24303</v>
      </c>
      <c r="J2750" s="1" t="s">
        <v>2775</v>
      </c>
      <c r="K2750" s="1" t="s">
        <v>2776</v>
      </c>
      <c r="L2750">
        <v>3</v>
      </c>
      <c r="M2750" s="1" t="s">
        <v>2712</v>
      </c>
      <c r="N2750" s="1" t="s">
        <v>2713</v>
      </c>
      <c r="O2750">
        <v>2</v>
      </c>
      <c r="P2750">
        <v>1</v>
      </c>
      <c r="Q2750">
        <v>2319</v>
      </c>
    </row>
    <row r="2751" spans="1:17" x14ac:dyDescent="0.35">
      <c r="A2751" s="2">
        <v>46027</v>
      </c>
      <c r="B2751">
        <v>20260105</v>
      </c>
      <c r="C2751">
        <v>2026</v>
      </c>
      <c r="D2751" s="1" t="s">
        <v>2786</v>
      </c>
      <c r="E2751">
        <v>8105</v>
      </c>
      <c r="F2751" s="1" t="s">
        <v>2703</v>
      </c>
      <c r="G2751" s="2">
        <v>46023</v>
      </c>
      <c r="H2751" s="2">
        <v>46023</v>
      </c>
      <c r="I2751">
        <v>24313</v>
      </c>
      <c r="J2751" s="1" t="s">
        <v>2704</v>
      </c>
      <c r="K2751" s="1" t="s">
        <v>2705</v>
      </c>
      <c r="L2751">
        <v>1</v>
      </c>
      <c r="M2751" s="1" t="s">
        <v>2712</v>
      </c>
      <c r="N2751" s="1" t="s">
        <v>2713</v>
      </c>
      <c r="O2751">
        <v>2</v>
      </c>
      <c r="P2751">
        <v>1</v>
      </c>
      <c r="Q2751">
        <v>2511</v>
      </c>
    </row>
    <row r="2752" spans="1:17" x14ac:dyDescent="0.35">
      <c r="A2752" s="2">
        <v>46034</v>
      </c>
      <c r="B2752">
        <v>20260112</v>
      </c>
      <c r="C2752">
        <v>2026</v>
      </c>
      <c r="D2752" s="1" t="s">
        <v>2786</v>
      </c>
      <c r="E2752">
        <v>8105</v>
      </c>
      <c r="F2752" s="1" t="s">
        <v>2703</v>
      </c>
      <c r="G2752" s="2">
        <v>46023</v>
      </c>
      <c r="H2752" s="2">
        <v>46023</v>
      </c>
      <c r="I2752">
        <v>24313</v>
      </c>
      <c r="J2752" s="1" t="s">
        <v>2704</v>
      </c>
      <c r="K2752" s="1" t="s">
        <v>2705</v>
      </c>
      <c r="L2752">
        <v>1</v>
      </c>
      <c r="M2752" s="1" t="s">
        <v>2712</v>
      </c>
      <c r="N2752" s="1" t="s">
        <v>2713</v>
      </c>
      <c r="O2752">
        <v>2</v>
      </c>
      <c r="P2752">
        <v>1</v>
      </c>
      <c r="Q2752">
        <v>2516</v>
      </c>
    </row>
    <row r="2753" spans="1:17" x14ac:dyDescent="0.35">
      <c r="A2753" s="2">
        <v>46048</v>
      </c>
      <c r="B2753">
        <v>20260126</v>
      </c>
      <c r="C2753">
        <v>2026</v>
      </c>
      <c r="D2753" s="1" t="s">
        <v>2786</v>
      </c>
      <c r="E2753">
        <v>8105</v>
      </c>
      <c r="F2753" s="1" t="s">
        <v>2703</v>
      </c>
      <c r="G2753" s="2">
        <v>46023</v>
      </c>
      <c r="H2753" s="2">
        <v>46023</v>
      </c>
      <c r="I2753">
        <v>24313</v>
      </c>
      <c r="J2753" s="1" t="s">
        <v>2704</v>
      </c>
      <c r="K2753" s="1" t="s">
        <v>2705</v>
      </c>
      <c r="L2753">
        <v>1</v>
      </c>
      <c r="M2753" s="1" t="s">
        <v>2712</v>
      </c>
      <c r="N2753" s="1" t="s">
        <v>2713</v>
      </c>
      <c r="O2753">
        <v>2</v>
      </c>
      <c r="P2753">
        <v>1</v>
      </c>
      <c r="Q2753">
        <v>2525</v>
      </c>
    </row>
    <row r="2754" spans="1:17" x14ac:dyDescent="0.35">
      <c r="A2754" s="2">
        <v>46055</v>
      </c>
      <c r="B2754">
        <v>20260202</v>
      </c>
      <c r="C2754">
        <v>2026</v>
      </c>
      <c r="D2754" s="1" t="s">
        <v>2786</v>
      </c>
      <c r="E2754">
        <v>8105</v>
      </c>
      <c r="F2754" s="1" t="s">
        <v>2703</v>
      </c>
      <c r="G2754" s="2">
        <v>46054</v>
      </c>
      <c r="H2754" s="2">
        <v>46054</v>
      </c>
      <c r="I2754">
        <v>24314</v>
      </c>
      <c r="J2754" s="1" t="s">
        <v>2773</v>
      </c>
      <c r="K2754" s="1" t="s">
        <v>2774</v>
      </c>
      <c r="L2754">
        <v>2</v>
      </c>
      <c r="M2754" s="1" t="s">
        <v>2712</v>
      </c>
      <c r="N2754" s="1" t="s">
        <v>2713</v>
      </c>
      <c r="O2754">
        <v>2</v>
      </c>
      <c r="P2754">
        <v>1</v>
      </c>
      <c r="Q2754">
        <v>2530</v>
      </c>
    </row>
    <row r="2755" spans="1:17" x14ac:dyDescent="0.35">
      <c r="A2755" s="2">
        <v>46062</v>
      </c>
      <c r="B2755">
        <v>20260209</v>
      </c>
      <c r="C2755">
        <v>2026</v>
      </c>
      <c r="D2755" s="1" t="s">
        <v>2786</v>
      </c>
      <c r="E2755">
        <v>8105</v>
      </c>
      <c r="F2755" s="1" t="s">
        <v>2703</v>
      </c>
      <c r="G2755" s="2">
        <v>46054</v>
      </c>
      <c r="H2755" s="2">
        <v>46054</v>
      </c>
      <c r="I2755">
        <v>24314</v>
      </c>
      <c r="J2755" s="1" t="s">
        <v>2773</v>
      </c>
      <c r="K2755" s="1" t="s">
        <v>2774</v>
      </c>
      <c r="L2755">
        <v>2</v>
      </c>
      <c r="M2755" s="1" t="s">
        <v>2712</v>
      </c>
      <c r="N2755" s="1" t="s">
        <v>2713</v>
      </c>
      <c r="O2755">
        <v>2</v>
      </c>
      <c r="P2755">
        <v>1</v>
      </c>
      <c r="Q2755">
        <v>2535</v>
      </c>
    </row>
    <row r="2756" spans="1:17" x14ac:dyDescent="0.35">
      <c r="A2756" s="2">
        <v>46076</v>
      </c>
      <c r="B2756">
        <v>20260223</v>
      </c>
      <c r="C2756">
        <v>2026</v>
      </c>
      <c r="D2756" s="1" t="s">
        <v>2786</v>
      </c>
      <c r="E2756">
        <v>8105</v>
      </c>
      <c r="F2756" s="1" t="s">
        <v>2703</v>
      </c>
      <c r="G2756" s="2">
        <v>46054</v>
      </c>
      <c r="H2756" s="2">
        <v>46054</v>
      </c>
      <c r="I2756">
        <v>24314</v>
      </c>
      <c r="J2756" s="1" t="s">
        <v>2773</v>
      </c>
      <c r="K2756" s="1" t="s">
        <v>2774</v>
      </c>
      <c r="L2756">
        <v>2</v>
      </c>
      <c r="M2756" s="1" t="s">
        <v>2712</v>
      </c>
      <c r="N2756" s="1" t="s">
        <v>2713</v>
      </c>
      <c r="O2756">
        <v>2</v>
      </c>
      <c r="P2756">
        <v>1</v>
      </c>
      <c r="Q2756">
        <v>2544</v>
      </c>
    </row>
    <row r="2757" spans="1:17" x14ac:dyDescent="0.35">
      <c r="A2757" s="2">
        <v>46083</v>
      </c>
      <c r="B2757">
        <v>20260302</v>
      </c>
      <c r="C2757">
        <v>2026</v>
      </c>
      <c r="D2757" s="1" t="s">
        <v>2786</v>
      </c>
      <c r="E2757">
        <v>8105</v>
      </c>
      <c r="F2757" s="1" t="s">
        <v>2703</v>
      </c>
      <c r="G2757" s="2">
        <v>46082</v>
      </c>
      <c r="H2757" s="2">
        <v>46082</v>
      </c>
      <c r="I2757">
        <v>24315</v>
      </c>
      <c r="J2757" s="1" t="s">
        <v>2775</v>
      </c>
      <c r="K2757" s="1" t="s">
        <v>2776</v>
      </c>
      <c r="L2757">
        <v>3</v>
      </c>
      <c r="M2757" s="1" t="s">
        <v>2712</v>
      </c>
      <c r="N2757" s="1" t="s">
        <v>2713</v>
      </c>
      <c r="O2757">
        <v>2</v>
      </c>
      <c r="P2757">
        <v>1</v>
      </c>
      <c r="Q2757">
        <v>2549</v>
      </c>
    </row>
    <row r="2758" spans="1:17" x14ac:dyDescent="0.35">
      <c r="A2758" s="2">
        <v>46090</v>
      </c>
      <c r="B2758">
        <v>20260309</v>
      </c>
      <c r="C2758">
        <v>2026</v>
      </c>
      <c r="D2758" s="1" t="s">
        <v>2786</v>
      </c>
      <c r="E2758">
        <v>8105</v>
      </c>
      <c r="F2758" s="1" t="s">
        <v>2703</v>
      </c>
      <c r="G2758" s="2">
        <v>46082</v>
      </c>
      <c r="H2758" s="2">
        <v>46082</v>
      </c>
      <c r="I2758">
        <v>24315</v>
      </c>
      <c r="J2758" s="1" t="s">
        <v>2775</v>
      </c>
      <c r="K2758" s="1" t="s">
        <v>2776</v>
      </c>
      <c r="L2758">
        <v>3</v>
      </c>
      <c r="M2758" s="1" t="s">
        <v>2712</v>
      </c>
      <c r="N2758" s="1" t="s">
        <v>2713</v>
      </c>
      <c r="O2758">
        <v>2</v>
      </c>
      <c r="P2758">
        <v>1</v>
      </c>
      <c r="Q2758">
        <v>2554</v>
      </c>
    </row>
    <row r="2759" spans="1:17" x14ac:dyDescent="0.35">
      <c r="A2759" s="2">
        <v>46097</v>
      </c>
      <c r="B2759">
        <v>20260316</v>
      </c>
      <c r="C2759">
        <v>2026</v>
      </c>
      <c r="D2759" s="1" t="s">
        <v>2786</v>
      </c>
      <c r="E2759">
        <v>8105</v>
      </c>
      <c r="F2759" s="1" t="s">
        <v>2703</v>
      </c>
      <c r="G2759" s="2">
        <v>46082</v>
      </c>
      <c r="H2759" s="2">
        <v>46082</v>
      </c>
      <c r="I2759">
        <v>24315</v>
      </c>
      <c r="J2759" s="1" t="s">
        <v>2775</v>
      </c>
      <c r="K2759" s="1" t="s">
        <v>2776</v>
      </c>
      <c r="L2759">
        <v>3</v>
      </c>
      <c r="M2759" s="1" t="s">
        <v>2712</v>
      </c>
      <c r="N2759" s="1" t="s">
        <v>2713</v>
      </c>
      <c r="O2759">
        <v>2</v>
      </c>
      <c r="P2759">
        <v>1</v>
      </c>
      <c r="Q2759">
        <v>2559</v>
      </c>
    </row>
    <row r="2760" spans="1:17" x14ac:dyDescent="0.35">
      <c r="A2760" s="2">
        <v>46104</v>
      </c>
      <c r="B2760">
        <v>20260323</v>
      </c>
      <c r="C2760">
        <v>2026</v>
      </c>
      <c r="D2760" s="1" t="s">
        <v>2786</v>
      </c>
      <c r="E2760">
        <v>8105</v>
      </c>
      <c r="F2760" s="1" t="s">
        <v>2703</v>
      </c>
      <c r="G2760" s="2">
        <v>46082</v>
      </c>
      <c r="H2760" s="2">
        <v>46082</v>
      </c>
      <c r="I2760">
        <v>24315</v>
      </c>
      <c r="J2760" s="1" t="s">
        <v>2775</v>
      </c>
      <c r="K2760" s="1" t="s">
        <v>2776</v>
      </c>
      <c r="L2760">
        <v>3</v>
      </c>
      <c r="M2760" s="1" t="s">
        <v>2712</v>
      </c>
      <c r="N2760" s="1" t="s">
        <v>2713</v>
      </c>
      <c r="O2760">
        <v>2</v>
      </c>
      <c r="P2760">
        <v>1</v>
      </c>
      <c r="Q2760">
        <v>2564</v>
      </c>
    </row>
    <row r="2761" spans="1:17" x14ac:dyDescent="0.35">
      <c r="A2761" s="2">
        <v>46111</v>
      </c>
      <c r="B2761">
        <v>20260330</v>
      </c>
      <c r="C2761">
        <v>2026</v>
      </c>
      <c r="D2761" s="1" t="s">
        <v>2786</v>
      </c>
      <c r="E2761">
        <v>8105</v>
      </c>
      <c r="F2761" s="1" t="s">
        <v>2703</v>
      </c>
      <c r="G2761" s="2">
        <v>46082</v>
      </c>
      <c r="H2761" s="2">
        <v>46082</v>
      </c>
      <c r="I2761">
        <v>24315</v>
      </c>
      <c r="J2761" s="1" t="s">
        <v>2775</v>
      </c>
      <c r="K2761" s="1" t="s">
        <v>2776</v>
      </c>
      <c r="L2761">
        <v>3</v>
      </c>
      <c r="M2761" s="1" t="s">
        <v>2712</v>
      </c>
      <c r="N2761" s="1" t="s">
        <v>2713</v>
      </c>
      <c r="O2761">
        <v>2</v>
      </c>
      <c r="P2761">
        <v>1</v>
      </c>
      <c r="Q2761">
        <v>2569</v>
      </c>
    </row>
    <row r="2762" spans="1:17" x14ac:dyDescent="0.35">
      <c r="A2762" s="2">
        <v>42387</v>
      </c>
      <c r="B2762">
        <v>20160118</v>
      </c>
      <c r="C2762">
        <v>2016</v>
      </c>
      <c r="D2762" s="1" t="s">
        <v>2702</v>
      </c>
      <c r="E2762">
        <v>8065</v>
      </c>
      <c r="F2762" s="1" t="s">
        <v>2703</v>
      </c>
      <c r="G2762" s="2">
        <v>42370</v>
      </c>
      <c r="H2762" s="2">
        <v>42370</v>
      </c>
      <c r="I2762">
        <v>24193</v>
      </c>
      <c r="J2762" s="1" t="s">
        <v>2704</v>
      </c>
      <c r="K2762" s="1" t="s">
        <v>2705</v>
      </c>
      <c r="L2762">
        <v>1</v>
      </c>
      <c r="M2762" s="1" t="s">
        <v>2712</v>
      </c>
      <c r="N2762" s="1" t="s">
        <v>2713</v>
      </c>
      <c r="O2762">
        <v>2</v>
      </c>
      <c r="P2762">
        <v>0</v>
      </c>
      <c r="Q2762">
        <v>10</v>
      </c>
    </row>
    <row r="2763" spans="1:17" x14ac:dyDescent="0.35">
      <c r="A2763" s="2">
        <v>42415</v>
      </c>
      <c r="B2763">
        <v>20160215</v>
      </c>
      <c r="C2763">
        <v>2016</v>
      </c>
      <c r="D2763" s="1" t="s">
        <v>2702</v>
      </c>
      <c r="E2763">
        <v>8065</v>
      </c>
      <c r="F2763" s="1" t="s">
        <v>2703</v>
      </c>
      <c r="G2763" s="2">
        <v>42401</v>
      </c>
      <c r="H2763" s="2">
        <v>42401</v>
      </c>
      <c r="I2763">
        <v>24194</v>
      </c>
      <c r="J2763" s="1" t="s">
        <v>2773</v>
      </c>
      <c r="K2763" s="1" t="s">
        <v>2774</v>
      </c>
      <c r="L2763">
        <v>2</v>
      </c>
      <c r="M2763" s="1" t="s">
        <v>2712</v>
      </c>
      <c r="N2763" s="1" t="s">
        <v>2713</v>
      </c>
      <c r="O2763">
        <v>2</v>
      </c>
      <c r="P2763">
        <v>0</v>
      </c>
      <c r="Q2763">
        <v>29</v>
      </c>
    </row>
    <row r="2764" spans="1:17" x14ac:dyDescent="0.35">
      <c r="A2764" s="2">
        <v>42520</v>
      </c>
      <c r="B2764">
        <v>20160530</v>
      </c>
      <c r="C2764">
        <v>2016</v>
      </c>
      <c r="D2764" s="1" t="s">
        <v>2720</v>
      </c>
      <c r="E2764">
        <v>8066</v>
      </c>
      <c r="F2764" s="1" t="s">
        <v>2721</v>
      </c>
      <c r="G2764" s="2">
        <v>42491</v>
      </c>
      <c r="H2764" s="2">
        <v>42491</v>
      </c>
      <c r="I2764">
        <v>24197</v>
      </c>
      <c r="J2764" s="1" t="s">
        <v>2724</v>
      </c>
      <c r="K2764" s="1" t="s">
        <v>2724</v>
      </c>
      <c r="L2764">
        <v>5</v>
      </c>
      <c r="M2764" s="1" t="s">
        <v>2712</v>
      </c>
      <c r="N2764" s="1" t="s">
        <v>2713</v>
      </c>
      <c r="O2764">
        <v>2</v>
      </c>
      <c r="P2764">
        <v>0</v>
      </c>
      <c r="Q2764">
        <v>103</v>
      </c>
    </row>
    <row r="2765" spans="1:17" x14ac:dyDescent="0.35">
      <c r="A2765" s="2">
        <v>42555</v>
      </c>
      <c r="B2765">
        <v>20160704</v>
      </c>
      <c r="C2765">
        <v>2016</v>
      </c>
      <c r="D2765" s="1" t="s">
        <v>2737</v>
      </c>
      <c r="E2765">
        <v>8067</v>
      </c>
      <c r="F2765" s="1" t="s">
        <v>2738</v>
      </c>
      <c r="G2765" s="2">
        <v>42552</v>
      </c>
      <c r="H2765" s="2">
        <v>42552</v>
      </c>
      <c r="I2765">
        <v>24199</v>
      </c>
      <c r="J2765" s="1" t="s">
        <v>2739</v>
      </c>
      <c r="K2765" s="1" t="s">
        <v>2740</v>
      </c>
      <c r="L2765">
        <v>7</v>
      </c>
      <c r="M2765" s="1" t="s">
        <v>2712</v>
      </c>
      <c r="N2765" s="1" t="s">
        <v>2713</v>
      </c>
      <c r="O2765">
        <v>2</v>
      </c>
      <c r="P2765">
        <v>0</v>
      </c>
      <c r="Q2765">
        <v>127</v>
      </c>
    </row>
    <row r="2766" spans="1:17" x14ac:dyDescent="0.35">
      <c r="A2766" s="2">
        <v>42618</v>
      </c>
      <c r="B2766">
        <v>20160905</v>
      </c>
      <c r="C2766">
        <v>2016</v>
      </c>
      <c r="D2766" s="1" t="s">
        <v>2737</v>
      </c>
      <c r="E2766">
        <v>8067</v>
      </c>
      <c r="F2766" s="1" t="s">
        <v>2738</v>
      </c>
      <c r="G2766" s="2">
        <v>42614</v>
      </c>
      <c r="H2766" s="2">
        <v>42614</v>
      </c>
      <c r="I2766">
        <v>24201</v>
      </c>
      <c r="J2766" s="1" t="s">
        <v>2743</v>
      </c>
      <c r="K2766" s="1" t="s">
        <v>2744</v>
      </c>
      <c r="L2766">
        <v>9</v>
      </c>
      <c r="M2766" s="1" t="s">
        <v>2712</v>
      </c>
      <c r="N2766" s="1" t="s">
        <v>2713</v>
      </c>
      <c r="O2766">
        <v>2</v>
      </c>
      <c r="P2766">
        <v>0</v>
      </c>
      <c r="Q2766">
        <v>171</v>
      </c>
    </row>
    <row r="2767" spans="1:17" x14ac:dyDescent="0.35">
      <c r="A2767" s="2">
        <v>42653</v>
      </c>
      <c r="B2767">
        <v>20161010</v>
      </c>
      <c r="C2767">
        <v>2016</v>
      </c>
      <c r="D2767" s="1" t="s">
        <v>2755</v>
      </c>
      <c r="E2767">
        <v>8068</v>
      </c>
      <c r="F2767" s="1" t="s">
        <v>2756</v>
      </c>
      <c r="G2767" s="2">
        <v>42644</v>
      </c>
      <c r="H2767" s="2">
        <v>42644</v>
      </c>
      <c r="I2767">
        <v>24202</v>
      </c>
      <c r="J2767" s="1" t="s">
        <v>2757</v>
      </c>
      <c r="K2767" s="1" t="s">
        <v>2758</v>
      </c>
      <c r="L2767">
        <v>10</v>
      </c>
      <c r="M2767" s="1" t="s">
        <v>2712</v>
      </c>
      <c r="N2767" s="1" t="s">
        <v>2713</v>
      </c>
      <c r="O2767">
        <v>2</v>
      </c>
      <c r="P2767">
        <v>0</v>
      </c>
      <c r="Q2767">
        <v>195</v>
      </c>
    </row>
    <row r="2768" spans="1:17" x14ac:dyDescent="0.35">
      <c r="A2768" s="2">
        <v>42730</v>
      </c>
      <c r="B2768">
        <v>20161226</v>
      </c>
      <c r="C2768">
        <v>2016</v>
      </c>
      <c r="D2768" s="1" t="s">
        <v>2755</v>
      </c>
      <c r="E2768">
        <v>8068</v>
      </c>
      <c r="F2768" s="1" t="s">
        <v>2756</v>
      </c>
      <c r="G2768" s="2">
        <v>42705</v>
      </c>
      <c r="H2768" s="2">
        <v>42705</v>
      </c>
      <c r="I2768">
        <v>24204</v>
      </c>
      <c r="J2768" s="1" t="s">
        <v>2761</v>
      </c>
      <c r="K2768" s="1" t="s">
        <v>2762</v>
      </c>
      <c r="L2768">
        <v>12</v>
      </c>
      <c r="M2768" s="1" t="s">
        <v>2712</v>
      </c>
      <c r="N2768" s="1" t="s">
        <v>2713</v>
      </c>
      <c r="O2768">
        <v>2</v>
      </c>
      <c r="P2768">
        <v>0</v>
      </c>
      <c r="Q2768">
        <v>247</v>
      </c>
    </row>
    <row r="2769" spans="1:17" x14ac:dyDescent="0.35">
      <c r="A2769" s="2">
        <v>42737</v>
      </c>
      <c r="B2769">
        <v>20170102</v>
      </c>
      <c r="C2769">
        <v>2017</v>
      </c>
      <c r="D2769" s="1" t="s">
        <v>2777</v>
      </c>
      <c r="E2769">
        <v>8069</v>
      </c>
      <c r="F2769" s="1" t="s">
        <v>2703</v>
      </c>
      <c r="G2769" s="2">
        <v>42736</v>
      </c>
      <c r="H2769" s="2">
        <v>42736</v>
      </c>
      <c r="I2769">
        <v>24205</v>
      </c>
      <c r="J2769" s="1" t="s">
        <v>2704</v>
      </c>
      <c r="K2769" s="1" t="s">
        <v>2705</v>
      </c>
      <c r="L2769">
        <v>1</v>
      </c>
      <c r="M2769" s="1" t="s">
        <v>2712</v>
      </c>
      <c r="N2769" s="1" t="s">
        <v>2713</v>
      </c>
      <c r="O2769">
        <v>2</v>
      </c>
      <c r="P2769">
        <v>0</v>
      </c>
      <c r="Q2769">
        <v>251</v>
      </c>
    </row>
    <row r="2770" spans="1:17" x14ac:dyDescent="0.35">
      <c r="A2770" s="2">
        <v>42751</v>
      </c>
      <c r="B2770">
        <v>20170116</v>
      </c>
      <c r="C2770">
        <v>2017</v>
      </c>
      <c r="D2770" s="1" t="s">
        <v>2777</v>
      </c>
      <c r="E2770">
        <v>8069</v>
      </c>
      <c r="F2770" s="1" t="s">
        <v>2703</v>
      </c>
      <c r="G2770" s="2">
        <v>42736</v>
      </c>
      <c r="H2770" s="2">
        <v>42736</v>
      </c>
      <c r="I2770">
        <v>24205</v>
      </c>
      <c r="J2770" s="1" t="s">
        <v>2704</v>
      </c>
      <c r="K2770" s="1" t="s">
        <v>2705</v>
      </c>
      <c r="L2770">
        <v>1</v>
      </c>
      <c r="M2770" s="1" t="s">
        <v>2712</v>
      </c>
      <c r="N2770" s="1" t="s">
        <v>2713</v>
      </c>
      <c r="O2770">
        <v>2</v>
      </c>
      <c r="P2770">
        <v>0</v>
      </c>
      <c r="Q2770">
        <v>260</v>
      </c>
    </row>
    <row r="2771" spans="1:17" x14ac:dyDescent="0.35">
      <c r="A2771" s="2">
        <v>42786</v>
      </c>
      <c r="B2771">
        <v>20170220</v>
      </c>
      <c r="C2771">
        <v>2017</v>
      </c>
      <c r="D2771" s="1" t="s">
        <v>2777</v>
      </c>
      <c r="E2771">
        <v>8069</v>
      </c>
      <c r="F2771" s="1" t="s">
        <v>2703</v>
      </c>
      <c r="G2771" s="2">
        <v>42767</v>
      </c>
      <c r="H2771" s="2">
        <v>42767</v>
      </c>
      <c r="I2771">
        <v>24206</v>
      </c>
      <c r="J2771" s="1" t="s">
        <v>2773</v>
      </c>
      <c r="K2771" s="1" t="s">
        <v>2774</v>
      </c>
      <c r="L2771">
        <v>2</v>
      </c>
      <c r="M2771" s="1" t="s">
        <v>2712</v>
      </c>
      <c r="N2771" s="1" t="s">
        <v>2713</v>
      </c>
      <c r="O2771">
        <v>2</v>
      </c>
      <c r="P2771">
        <v>0</v>
      </c>
      <c r="Q2771">
        <v>284</v>
      </c>
    </row>
    <row r="2772" spans="1:17" x14ac:dyDescent="0.35">
      <c r="A2772" s="2">
        <v>42884</v>
      </c>
      <c r="B2772">
        <v>20170529</v>
      </c>
      <c r="C2772">
        <v>2017</v>
      </c>
      <c r="D2772" s="1" t="s">
        <v>2727</v>
      </c>
      <c r="E2772">
        <v>8070</v>
      </c>
      <c r="F2772" s="1" t="s">
        <v>2721</v>
      </c>
      <c r="G2772" s="2">
        <v>42856</v>
      </c>
      <c r="H2772" s="2">
        <v>42856</v>
      </c>
      <c r="I2772">
        <v>24209</v>
      </c>
      <c r="J2772" s="1" t="s">
        <v>2724</v>
      </c>
      <c r="K2772" s="1" t="s">
        <v>2724</v>
      </c>
      <c r="L2772">
        <v>5</v>
      </c>
      <c r="M2772" s="1" t="s">
        <v>2712</v>
      </c>
      <c r="N2772" s="1" t="s">
        <v>2713</v>
      </c>
      <c r="O2772">
        <v>2</v>
      </c>
      <c r="P2772">
        <v>0</v>
      </c>
      <c r="Q2772">
        <v>353</v>
      </c>
    </row>
    <row r="2773" spans="1:17" x14ac:dyDescent="0.35">
      <c r="A2773" s="2">
        <v>42982</v>
      </c>
      <c r="B2773">
        <v>20170904</v>
      </c>
      <c r="C2773">
        <v>2017</v>
      </c>
      <c r="D2773" s="1" t="s">
        <v>2745</v>
      </c>
      <c r="E2773">
        <v>8071</v>
      </c>
      <c r="F2773" s="1" t="s">
        <v>2738</v>
      </c>
      <c r="G2773" s="2">
        <v>42979</v>
      </c>
      <c r="H2773" s="2">
        <v>42979</v>
      </c>
      <c r="I2773">
        <v>24213</v>
      </c>
      <c r="J2773" s="1" t="s">
        <v>2743</v>
      </c>
      <c r="K2773" s="1" t="s">
        <v>2744</v>
      </c>
      <c r="L2773">
        <v>9</v>
      </c>
      <c r="M2773" s="1" t="s">
        <v>2712</v>
      </c>
      <c r="N2773" s="1" t="s">
        <v>2713</v>
      </c>
      <c r="O2773">
        <v>2</v>
      </c>
      <c r="P2773">
        <v>0</v>
      </c>
      <c r="Q2773">
        <v>421</v>
      </c>
    </row>
    <row r="2774" spans="1:17" x14ac:dyDescent="0.35">
      <c r="A2774" s="2">
        <v>43017</v>
      </c>
      <c r="B2774">
        <v>20171009</v>
      </c>
      <c r="C2774">
        <v>2017</v>
      </c>
      <c r="D2774" s="1" t="s">
        <v>2763</v>
      </c>
      <c r="E2774">
        <v>8072</v>
      </c>
      <c r="F2774" s="1" t="s">
        <v>2756</v>
      </c>
      <c r="G2774" s="2">
        <v>43009</v>
      </c>
      <c r="H2774" s="2">
        <v>43009</v>
      </c>
      <c r="I2774">
        <v>24214</v>
      </c>
      <c r="J2774" s="1" t="s">
        <v>2757</v>
      </c>
      <c r="K2774" s="1" t="s">
        <v>2758</v>
      </c>
      <c r="L2774">
        <v>10</v>
      </c>
      <c r="M2774" s="1" t="s">
        <v>2712</v>
      </c>
      <c r="N2774" s="1" t="s">
        <v>2713</v>
      </c>
      <c r="O2774">
        <v>2</v>
      </c>
      <c r="P2774">
        <v>0</v>
      </c>
      <c r="Q2774">
        <v>445</v>
      </c>
    </row>
    <row r="2775" spans="1:17" x14ac:dyDescent="0.35">
      <c r="A2775" s="2">
        <v>43094</v>
      </c>
      <c r="B2775">
        <v>20171225</v>
      </c>
      <c r="C2775">
        <v>2017</v>
      </c>
      <c r="D2775" s="1" t="s">
        <v>2763</v>
      </c>
      <c r="E2775">
        <v>8072</v>
      </c>
      <c r="F2775" s="1" t="s">
        <v>2756</v>
      </c>
      <c r="G2775" s="2">
        <v>43070</v>
      </c>
      <c r="H2775" s="2">
        <v>43070</v>
      </c>
      <c r="I2775">
        <v>24216</v>
      </c>
      <c r="J2775" s="1" t="s">
        <v>2761</v>
      </c>
      <c r="K2775" s="1" t="s">
        <v>2762</v>
      </c>
      <c r="L2775">
        <v>12</v>
      </c>
      <c r="M2775" s="1" t="s">
        <v>2712</v>
      </c>
      <c r="N2775" s="1" t="s">
        <v>2713</v>
      </c>
      <c r="O2775">
        <v>2</v>
      </c>
      <c r="P2775">
        <v>0</v>
      </c>
      <c r="Q2775">
        <v>497</v>
      </c>
    </row>
    <row r="2776" spans="1:17" x14ac:dyDescent="0.35">
      <c r="A2776" s="2">
        <v>43101</v>
      </c>
      <c r="B2776">
        <v>20180101</v>
      </c>
      <c r="C2776">
        <v>2018</v>
      </c>
      <c r="D2776" s="1" t="s">
        <v>2778</v>
      </c>
      <c r="E2776">
        <v>8073</v>
      </c>
      <c r="F2776" s="1" t="s">
        <v>2703</v>
      </c>
      <c r="G2776" s="2">
        <v>43101</v>
      </c>
      <c r="H2776" s="2">
        <v>43101</v>
      </c>
      <c r="I2776">
        <v>24217</v>
      </c>
      <c r="J2776" s="1" t="s">
        <v>2704</v>
      </c>
      <c r="K2776" s="1" t="s">
        <v>2705</v>
      </c>
      <c r="L2776">
        <v>1</v>
      </c>
      <c r="M2776" s="1" t="s">
        <v>2712</v>
      </c>
      <c r="N2776" s="1" t="s">
        <v>2713</v>
      </c>
      <c r="O2776">
        <v>2</v>
      </c>
      <c r="P2776">
        <v>0</v>
      </c>
      <c r="Q2776">
        <v>501</v>
      </c>
    </row>
    <row r="2777" spans="1:17" x14ac:dyDescent="0.35">
      <c r="A2777" s="2">
        <v>43115</v>
      </c>
      <c r="B2777">
        <v>20180115</v>
      </c>
      <c r="C2777">
        <v>2018</v>
      </c>
      <c r="D2777" s="1" t="s">
        <v>2778</v>
      </c>
      <c r="E2777">
        <v>8073</v>
      </c>
      <c r="F2777" s="1" t="s">
        <v>2703</v>
      </c>
      <c r="G2777" s="2">
        <v>43101</v>
      </c>
      <c r="H2777" s="2">
        <v>43101</v>
      </c>
      <c r="I2777">
        <v>24217</v>
      </c>
      <c r="J2777" s="1" t="s">
        <v>2704</v>
      </c>
      <c r="K2777" s="1" t="s">
        <v>2705</v>
      </c>
      <c r="L2777">
        <v>1</v>
      </c>
      <c r="M2777" s="1" t="s">
        <v>2712</v>
      </c>
      <c r="N2777" s="1" t="s">
        <v>2713</v>
      </c>
      <c r="O2777">
        <v>2</v>
      </c>
      <c r="P2777">
        <v>0</v>
      </c>
      <c r="Q2777">
        <v>510</v>
      </c>
    </row>
    <row r="2778" spans="1:17" x14ac:dyDescent="0.35">
      <c r="A2778" s="2">
        <v>43150</v>
      </c>
      <c r="B2778">
        <v>20180219</v>
      </c>
      <c r="C2778">
        <v>2018</v>
      </c>
      <c r="D2778" s="1" t="s">
        <v>2778</v>
      </c>
      <c r="E2778">
        <v>8073</v>
      </c>
      <c r="F2778" s="1" t="s">
        <v>2703</v>
      </c>
      <c r="G2778" s="2">
        <v>43132</v>
      </c>
      <c r="H2778" s="2">
        <v>43132</v>
      </c>
      <c r="I2778">
        <v>24218</v>
      </c>
      <c r="J2778" s="1" t="s">
        <v>2773</v>
      </c>
      <c r="K2778" s="1" t="s">
        <v>2774</v>
      </c>
      <c r="L2778">
        <v>2</v>
      </c>
      <c r="M2778" s="1" t="s">
        <v>2712</v>
      </c>
      <c r="N2778" s="1" t="s">
        <v>2713</v>
      </c>
      <c r="O2778">
        <v>2</v>
      </c>
      <c r="P2778">
        <v>0</v>
      </c>
      <c r="Q2778">
        <v>534</v>
      </c>
    </row>
    <row r="2779" spans="1:17" x14ac:dyDescent="0.35">
      <c r="A2779" s="2">
        <v>43248</v>
      </c>
      <c r="B2779">
        <v>20180528</v>
      </c>
      <c r="C2779">
        <v>2018</v>
      </c>
      <c r="D2779" s="1" t="s">
        <v>2728</v>
      </c>
      <c r="E2779">
        <v>8074</v>
      </c>
      <c r="F2779" s="1" t="s">
        <v>2721</v>
      </c>
      <c r="G2779" s="2">
        <v>43221</v>
      </c>
      <c r="H2779" s="2">
        <v>43221</v>
      </c>
      <c r="I2779">
        <v>24221</v>
      </c>
      <c r="J2779" s="1" t="s">
        <v>2724</v>
      </c>
      <c r="K2779" s="1" t="s">
        <v>2724</v>
      </c>
      <c r="L2779">
        <v>5</v>
      </c>
      <c r="M2779" s="1" t="s">
        <v>2712</v>
      </c>
      <c r="N2779" s="1" t="s">
        <v>2713</v>
      </c>
      <c r="O2779">
        <v>2</v>
      </c>
      <c r="P2779">
        <v>0</v>
      </c>
      <c r="Q2779">
        <v>603</v>
      </c>
    </row>
    <row r="2780" spans="1:17" x14ac:dyDescent="0.35">
      <c r="A2780" s="2">
        <v>43346</v>
      </c>
      <c r="B2780">
        <v>20180903</v>
      </c>
      <c r="C2780">
        <v>2018</v>
      </c>
      <c r="D2780" s="1" t="s">
        <v>2746</v>
      </c>
      <c r="E2780">
        <v>8075</v>
      </c>
      <c r="F2780" s="1" t="s">
        <v>2738</v>
      </c>
      <c r="G2780" s="2">
        <v>43344</v>
      </c>
      <c r="H2780" s="2">
        <v>43344</v>
      </c>
      <c r="I2780">
        <v>24225</v>
      </c>
      <c r="J2780" s="1" t="s">
        <v>2743</v>
      </c>
      <c r="K2780" s="1" t="s">
        <v>2744</v>
      </c>
      <c r="L2780">
        <v>9</v>
      </c>
      <c r="M2780" s="1" t="s">
        <v>2712</v>
      </c>
      <c r="N2780" s="1" t="s">
        <v>2713</v>
      </c>
      <c r="O2780">
        <v>2</v>
      </c>
      <c r="P2780">
        <v>0</v>
      </c>
      <c r="Q2780">
        <v>671</v>
      </c>
    </row>
    <row r="2781" spans="1:17" x14ac:dyDescent="0.35">
      <c r="A2781" s="2">
        <v>43381</v>
      </c>
      <c r="B2781">
        <v>20181008</v>
      </c>
      <c r="C2781">
        <v>2018</v>
      </c>
      <c r="D2781" s="1" t="s">
        <v>2764</v>
      </c>
      <c r="E2781">
        <v>8076</v>
      </c>
      <c r="F2781" s="1" t="s">
        <v>2756</v>
      </c>
      <c r="G2781" s="2">
        <v>43374</v>
      </c>
      <c r="H2781" s="2">
        <v>43374</v>
      </c>
      <c r="I2781">
        <v>24226</v>
      </c>
      <c r="J2781" s="1" t="s">
        <v>2757</v>
      </c>
      <c r="K2781" s="1" t="s">
        <v>2758</v>
      </c>
      <c r="L2781">
        <v>10</v>
      </c>
      <c r="M2781" s="1" t="s">
        <v>2712</v>
      </c>
      <c r="N2781" s="1" t="s">
        <v>2713</v>
      </c>
      <c r="O2781">
        <v>2</v>
      </c>
      <c r="P2781">
        <v>0</v>
      </c>
      <c r="Q2781">
        <v>695</v>
      </c>
    </row>
    <row r="2782" spans="1:17" x14ac:dyDescent="0.35">
      <c r="A2782" s="2">
        <v>43416</v>
      </c>
      <c r="B2782">
        <v>20181112</v>
      </c>
      <c r="C2782">
        <v>2018</v>
      </c>
      <c r="D2782" s="1" t="s">
        <v>2764</v>
      </c>
      <c r="E2782">
        <v>8076</v>
      </c>
      <c r="F2782" s="1" t="s">
        <v>2756</v>
      </c>
      <c r="G2782" s="2">
        <v>43405</v>
      </c>
      <c r="H2782" s="2">
        <v>43405</v>
      </c>
      <c r="I2782">
        <v>24227</v>
      </c>
      <c r="J2782" s="1" t="s">
        <v>2759</v>
      </c>
      <c r="K2782" s="1" t="s">
        <v>2760</v>
      </c>
      <c r="L2782">
        <v>11</v>
      </c>
      <c r="M2782" s="1" t="s">
        <v>2712</v>
      </c>
      <c r="N2782" s="1" t="s">
        <v>2713</v>
      </c>
      <c r="O2782">
        <v>2</v>
      </c>
      <c r="P2782">
        <v>0</v>
      </c>
      <c r="Q2782">
        <v>719</v>
      </c>
    </row>
    <row r="2783" spans="1:17" x14ac:dyDescent="0.35">
      <c r="A2783" s="2">
        <v>43486</v>
      </c>
      <c r="B2783">
        <v>20190121</v>
      </c>
      <c r="C2783">
        <v>2019</v>
      </c>
      <c r="D2783" s="1" t="s">
        <v>2779</v>
      </c>
      <c r="E2783">
        <v>8077</v>
      </c>
      <c r="F2783" s="1" t="s">
        <v>2703</v>
      </c>
      <c r="G2783" s="2">
        <v>43466</v>
      </c>
      <c r="H2783" s="2">
        <v>43466</v>
      </c>
      <c r="I2783">
        <v>24229</v>
      </c>
      <c r="J2783" s="1" t="s">
        <v>2704</v>
      </c>
      <c r="K2783" s="1" t="s">
        <v>2705</v>
      </c>
      <c r="L2783">
        <v>1</v>
      </c>
      <c r="M2783" s="1" t="s">
        <v>2712</v>
      </c>
      <c r="N2783" s="1" t="s">
        <v>2713</v>
      </c>
      <c r="O2783">
        <v>2</v>
      </c>
      <c r="P2783">
        <v>0</v>
      </c>
      <c r="Q2783">
        <v>765</v>
      </c>
    </row>
    <row r="2784" spans="1:17" x14ac:dyDescent="0.35">
      <c r="A2784" s="2">
        <v>43514</v>
      </c>
      <c r="B2784">
        <v>20190218</v>
      </c>
      <c r="C2784">
        <v>2019</v>
      </c>
      <c r="D2784" s="1" t="s">
        <v>2779</v>
      </c>
      <c r="E2784">
        <v>8077</v>
      </c>
      <c r="F2784" s="1" t="s">
        <v>2703</v>
      </c>
      <c r="G2784" s="2">
        <v>43497</v>
      </c>
      <c r="H2784" s="2">
        <v>43497</v>
      </c>
      <c r="I2784">
        <v>24230</v>
      </c>
      <c r="J2784" s="1" t="s">
        <v>2773</v>
      </c>
      <c r="K2784" s="1" t="s">
        <v>2774</v>
      </c>
      <c r="L2784">
        <v>2</v>
      </c>
      <c r="M2784" s="1" t="s">
        <v>2712</v>
      </c>
      <c r="N2784" s="1" t="s">
        <v>2713</v>
      </c>
      <c r="O2784">
        <v>2</v>
      </c>
      <c r="P2784">
        <v>0</v>
      </c>
      <c r="Q2784">
        <v>784</v>
      </c>
    </row>
    <row r="2785" spans="1:17" x14ac:dyDescent="0.35">
      <c r="A2785" s="2">
        <v>43612</v>
      </c>
      <c r="B2785">
        <v>20190527</v>
      </c>
      <c r="C2785">
        <v>2019</v>
      </c>
      <c r="D2785" s="1" t="s">
        <v>2729</v>
      </c>
      <c r="E2785">
        <v>8078</v>
      </c>
      <c r="F2785" s="1" t="s">
        <v>2721</v>
      </c>
      <c r="G2785" s="2">
        <v>43586</v>
      </c>
      <c r="H2785" s="2">
        <v>43586</v>
      </c>
      <c r="I2785">
        <v>24233</v>
      </c>
      <c r="J2785" s="1" t="s">
        <v>2724</v>
      </c>
      <c r="K2785" s="1" t="s">
        <v>2724</v>
      </c>
      <c r="L2785">
        <v>5</v>
      </c>
      <c r="M2785" s="1" t="s">
        <v>2712</v>
      </c>
      <c r="N2785" s="1" t="s">
        <v>2713</v>
      </c>
      <c r="O2785">
        <v>2</v>
      </c>
      <c r="P2785">
        <v>0</v>
      </c>
      <c r="Q2785">
        <v>853</v>
      </c>
    </row>
    <row r="2786" spans="1:17" x14ac:dyDescent="0.35">
      <c r="A2786" s="2">
        <v>43710</v>
      </c>
      <c r="B2786">
        <v>20190902</v>
      </c>
      <c r="C2786">
        <v>2019</v>
      </c>
      <c r="D2786" s="1" t="s">
        <v>2747</v>
      </c>
      <c r="E2786">
        <v>8079</v>
      </c>
      <c r="F2786" s="1" t="s">
        <v>2738</v>
      </c>
      <c r="G2786" s="2">
        <v>43709</v>
      </c>
      <c r="H2786" s="2">
        <v>43709</v>
      </c>
      <c r="I2786">
        <v>24237</v>
      </c>
      <c r="J2786" s="1" t="s">
        <v>2743</v>
      </c>
      <c r="K2786" s="1" t="s">
        <v>2744</v>
      </c>
      <c r="L2786">
        <v>9</v>
      </c>
      <c r="M2786" s="1" t="s">
        <v>2712</v>
      </c>
      <c r="N2786" s="1" t="s">
        <v>2713</v>
      </c>
      <c r="O2786">
        <v>2</v>
      </c>
      <c r="P2786">
        <v>0</v>
      </c>
      <c r="Q2786">
        <v>921</v>
      </c>
    </row>
    <row r="2787" spans="1:17" x14ac:dyDescent="0.35">
      <c r="A2787" s="2">
        <v>43752</v>
      </c>
      <c r="B2787">
        <v>20191014</v>
      </c>
      <c r="C2787">
        <v>2019</v>
      </c>
      <c r="D2787" s="1" t="s">
        <v>2765</v>
      </c>
      <c r="E2787">
        <v>8080</v>
      </c>
      <c r="F2787" s="1" t="s">
        <v>2756</v>
      </c>
      <c r="G2787" s="2">
        <v>43739</v>
      </c>
      <c r="H2787" s="2">
        <v>43739</v>
      </c>
      <c r="I2787">
        <v>24238</v>
      </c>
      <c r="J2787" s="1" t="s">
        <v>2757</v>
      </c>
      <c r="K2787" s="1" t="s">
        <v>2758</v>
      </c>
      <c r="L2787">
        <v>10</v>
      </c>
      <c r="M2787" s="1" t="s">
        <v>2712</v>
      </c>
      <c r="N2787" s="1" t="s">
        <v>2713</v>
      </c>
      <c r="O2787">
        <v>2</v>
      </c>
      <c r="P2787">
        <v>0</v>
      </c>
      <c r="Q2787">
        <v>950</v>
      </c>
    </row>
    <row r="2788" spans="1:17" x14ac:dyDescent="0.35">
      <c r="A2788" s="2">
        <v>43780</v>
      </c>
      <c r="B2788">
        <v>20191111</v>
      </c>
      <c r="C2788">
        <v>2019</v>
      </c>
      <c r="D2788" s="1" t="s">
        <v>2765</v>
      </c>
      <c r="E2788">
        <v>8080</v>
      </c>
      <c r="F2788" s="1" t="s">
        <v>2756</v>
      </c>
      <c r="G2788" s="2">
        <v>43770</v>
      </c>
      <c r="H2788" s="2">
        <v>43770</v>
      </c>
      <c r="I2788">
        <v>24239</v>
      </c>
      <c r="J2788" s="1" t="s">
        <v>2759</v>
      </c>
      <c r="K2788" s="1" t="s">
        <v>2760</v>
      </c>
      <c r="L2788">
        <v>11</v>
      </c>
      <c r="M2788" s="1" t="s">
        <v>2712</v>
      </c>
      <c r="N2788" s="1" t="s">
        <v>2713</v>
      </c>
      <c r="O2788">
        <v>2</v>
      </c>
      <c r="P2788">
        <v>0</v>
      </c>
      <c r="Q2788">
        <v>969</v>
      </c>
    </row>
    <row r="2789" spans="1:17" x14ac:dyDescent="0.35">
      <c r="A2789" s="2">
        <v>43850</v>
      </c>
      <c r="B2789">
        <v>20200120</v>
      </c>
      <c r="C2789">
        <v>2020</v>
      </c>
      <c r="D2789" s="1" t="s">
        <v>2780</v>
      </c>
      <c r="E2789">
        <v>8081</v>
      </c>
      <c r="F2789" s="1" t="s">
        <v>2703</v>
      </c>
      <c r="G2789" s="2">
        <v>43831</v>
      </c>
      <c r="H2789" s="2">
        <v>43831</v>
      </c>
      <c r="I2789">
        <v>24241</v>
      </c>
      <c r="J2789" s="1" t="s">
        <v>2704</v>
      </c>
      <c r="K2789" s="1" t="s">
        <v>2705</v>
      </c>
      <c r="L2789">
        <v>1</v>
      </c>
      <c r="M2789" s="1" t="s">
        <v>2712</v>
      </c>
      <c r="N2789" s="1" t="s">
        <v>2713</v>
      </c>
      <c r="O2789">
        <v>2</v>
      </c>
      <c r="P2789">
        <v>0</v>
      </c>
      <c r="Q2789">
        <v>1015</v>
      </c>
    </row>
    <row r="2790" spans="1:17" x14ac:dyDescent="0.35">
      <c r="A2790" s="2">
        <v>43878</v>
      </c>
      <c r="B2790">
        <v>20200217</v>
      </c>
      <c r="C2790">
        <v>2020</v>
      </c>
      <c r="D2790" s="1" t="s">
        <v>2780</v>
      </c>
      <c r="E2790">
        <v>8081</v>
      </c>
      <c r="F2790" s="1" t="s">
        <v>2703</v>
      </c>
      <c r="G2790" s="2">
        <v>43862</v>
      </c>
      <c r="H2790" s="2">
        <v>43862</v>
      </c>
      <c r="I2790">
        <v>24242</v>
      </c>
      <c r="J2790" s="1" t="s">
        <v>2773</v>
      </c>
      <c r="K2790" s="1" t="s">
        <v>2774</v>
      </c>
      <c r="L2790">
        <v>2</v>
      </c>
      <c r="M2790" s="1" t="s">
        <v>2712</v>
      </c>
      <c r="N2790" s="1" t="s">
        <v>2713</v>
      </c>
      <c r="O2790">
        <v>2</v>
      </c>
      <c r="P2790">
        <v>0</v>
      </c>
      <c r="Q2790">
        <v>1034</v>
      </c>
    </row>
    <row r="2791" spans="1:17" x14ac:dyDescent="0.35">
      <c r="A2791" s="2">
        <v>43976</v>
      </c>
      <c r="B2791">
        <v>20200525</v>
      </c>
      <c r="C2791">
        <v>2020</v>
      </c>
      <c r="D2791" s="1" t="s">
        <v>2730</v>
      </c>
      <c r="E2791">
        <v>8082</v>
      </c>
      <c r="F2791" s="1" t="s">
        <v>2721</v>
      </c>
      <c r="G2791" s="2">
        <v>43952</v>
      </c>
      <c r="H2791" s="2">
        <v>43952</v>
      </c>
      <c r="I2791">
        <v>24245</v>
      </c>
      <c r="J2791" s="1" t="s">
        <v>2724</v>
      </c>
      <c r="K2791" s="1" t="s">
        <v>2724</v>
      </c>
      <c r="L2791">
        <v>5</v>
      </c>
      <c r="M2791" s="1" t="s">
        <v>2712</v>
      </c>
      <c r="N2791" s="1" t="s">
        <v>2713</v>
      </c>
      <c r="O2791">
        <v>2</v>
      </c>
      <c r="P2791">
        <v>0</v>
      </c>
      <c r="Q2791">
        <v>1103</v>
      </c>
    </row>
    <row r="2792" spans="1:17" x14ac:dyDescent="0.35">
      <c r="A2792" s="2">
        <v>44081</v>
      </c>
      <c r="B2792">
        <v>20200907</v>
      </c>
      <c r="C2792">
        <v>2020</v>
      </c>
      <c r="D2792" s="1" t="s">
        <v>2748</v>
      </c>
      <c r="E2792">
        <v>8083</v>
      </c>
      <c r="F2792" s="1" t="s">
        <v>2738</v>
      </c>
      <c r="G2792" s="2">
        <v>44075</v>
      </c>
      <c r="H2792" s="2">
        <v>44075</v>
      </c>
      <c r="I2792">
        <v>24249</v>
      </c>
      <c r="J2792" s="1" t="s">
        <v>2743</v>
      </c>
      <c r="K2792" s="1" t="s">
        <v>2744</v>
      </c>
      <c r="L2792">
        <v>9</v>
      </c>
      <c r="M2792" s="1" t="s">
        <v>2712</v>
      </c>
      <c r="N2792" s="1" t="s">
        <v>2713</v>
      </c>
      <c r="O2792">
        <v>2</v>
      </c>
      <c r="P2792">
        <v>0</v>
      </c>
      <c r="Q2792">
        <v>1176</v>
      </c>
    </row>
    <row r="2793" spans="1:17" x14ac:dyDescent="0.35">
      <c r="A2793" s="2">
        <v>44116</v>
      </c>
      <c r="B2793">
        <v>20201012</v>
      </c>
      <c r="C2793">
        <v>2020</v>
      </c>
      <c r="D2793" s="1" t="s">
        <v>2766</v>
      </c>
      <c r="E2793">
        <v>8084</v>
      </c>
      <c r="F2793" s="1" t="s">
        <v>2756</v>
      </c>
      <c r="G2793" s="2">
        <v>44105</v>
      </c>
      <c r="H2793" s="2">
        <v>44105</v>
      </c>
      <c r="I2793">
        <v>24250</v>
      </c>
      <c r="J2793" s="1" t="s">
        <v>2757</v>
      </c>
      <c r="K2793" s="1" t="s">
        <v>2758</v>
      </c>
      <c r="L2793">
        <v>10</v>
      </c>
      <c r="M2793" s="1" t="s">
        <v>2712</v>
      </c>
      <c r="N2793" s="1" t="s">
        <v>2713</v>
      </c>
      <c r="O2793">
        <v>2</v>
      </c>
      <c r="P2793">
        <v>0</v>
      </c>
      <c r="Q2793">
        <v>1200</v>
      </c>
    </row>
    <row r="2794" spans="1:17" x14ac:dyDescent="0.35">
      <c r="A2794" s="2">
        <v>44214</v>
      </c>
      <c r="B2794">
        <v>20210118</v>
      </c>
      <c r="C2794">
        <v>2021</v>
      </c>
      <c r="D2794" s="1" t="s">
        <v>2781</v>
      </c>
      <c r="E2794">
        <v>8085</v>
      </c>
      <c r="F2794" s="1" t="s">
        <v>2703</v>
      </c>
      <c r="G2794" s="2">
        <v>44197</v>
      </c>
      <c r="H2794" s="2">
        <v>44197</v>
      </c>
      <c r="I2794">
        <v>24253</v>
      </c>
      <c r="J2794" s="1" t="s">
        <v>2704</v>
      </c>
      <c r="K2794" s="1" t="s">
        <v>2705</v>
      </c>
      <c r="L2794">
        <v>1</v>
      </c>
      <c r="M2794" s="1" t="s">
        <v>2712</v>
      </c>
      <c r="N2794" s="1" t="s">
        <v>2713</v>
      </c>
      <c r="O2794">
        <v>2</v>
      </c>
      <c r="P2794">
        <v>0</v>
      </c>
      <c r="Q2794">
        <v>1265</v>
      </c>
    </row>
    <row r="2795" spans="1:17" x14ac:dyDescent="0.35">
      <c r="A2795" s="2">
        <v>44242</v>
      </c>
      <c r="B2795">
        <v>20210215</v>
      </c>
      <c r="C2795">
        <v>2021</v>
      </c>
      <c r="D2795" s="1" t="s">
        <v>2781</v>
      </c>
      <c r="E2795">
        <v>8085</v>
      </c>
      <c r="F2795" s="1" t="s">
        <v>2703</v>
      </c>
      <c r="G2795" s="2">
        <v>44228</v>
      </c>
      <c r="H2795" s="2">
        <v>44228</v>
      </c>
      <c r="I2795">
        <v>24254</v>
      </c>
      <c r="J2795" s="1" t="s">
        <v>2773</v>
      </c>
      <c r="K2795" s="1" t="s">
        <v>2774</v>
      </c>
      <c r="L2795">
        <v>2</v>
      </c>
      <c r="M2795" s="1" t="s">
        <v>2712</v>
      </c>
      <c r="N2795" s="1" t="s">
        <v>2713</v>
      </c>
      <c r="O2795">
        <v>2</v>
      </c>
      <c r="P2795">
        <v>0</v>
      </c>
      <c r="Q2795">
        <v>1284</v>
      </c>
    </row>
    <row r="2796" spans="1:17" x14ac:dyDescent="0.35">
      <c r="A2796" s="2">
        <v>44347</v>
      </c>
      <c r="B2796">
        <v>20210531</v>
      </c>
      <c r="C2796">
        <v>2021</v>
      </c>
      <c r="D2796" s="1" t="s">
        <v>2731</v>
      </c>
      <c r="E2796">
        <v>8086</v>
      </c>
      <c r="F2796" s="1" t="s">
        <v>2721</v>
      </c>
      <c r="G2796" s="2">
        <v>44317</v>
      </c>
      <c r="H2796" s="2">
        <v>44317</v>
      </c>
      <c r="I2796">
        <v>24257</v>
      </c>
      <c r="J2796" s="1" t="s">
        <v>2724</v>
      </c>
      <c r="K2796" s="1" t="s">
        <v>2724</v>
      </c>
      <c r="L2796">
        <v>5</v>
      </c>
      <c r="M2796" s="1" t="s">
        <v>2712</v>
      </c>
      <c r="N2796" s="1" t="s">
        <v>2713</v>
      </c>
      <c r="O2796">
        <v>2</v>
      </c>
      <c r="P2796">
        <v>0</v>
      </c>
      <c r="Q2796">
        <v>1358</v>
      </c>
    </row>
    <row r="2797" spans="1:17" x14ac:dyDescent="0.35">
      <c r="A2797" s="2">
        <v>44382</v>
      </c>
      <c r="B2797">
        <v>20210705</v>
      </c>
      <c r="C2797">
        <v>2021</v>
      </c>
      <c r="D2797" s="1" t="s">
        <v>2749</v>
      </c>
      <c r="E2797">
        <v>8087</v>
      </c>
      <c r="F2797" s="1" t="s">
        <v>2738</v>
      </c>
      <c r="G2797" s="2">
        <v>44378</v>
      </c>
      <c r="H2797" s="2">
        <v>44378</v>
      </c>
      <c r="I2797">
        <v>24259</v>
      </c>
      <c r="J2797" s="1" t="s">
        <v>2739</v>
      </c>
      <c r="K2797" s="1" t="s">
        <v>2740</v>
      </c>
      <c r="L2797">
        <v>7</v>
      </c>
      <c r="M2797" s="1" t="s">
        <v>2712</v>
      </c>
      <c r="N2797" s="1" t="s">
        <v>2713</v>
      </c>
      <c r="O2797">
        <v>2</v>
      </c>
      <c r="P2797">
        <v>0</v>
      </c>
      <c r="Q2797">
        <v>1382</v>
      </c>
    </row>
    <row r="2798" spans="1:17" x14ac:dyDescent="0.35">
      <c r="A2798" s="2">
        <v>44445</v>
      </c>
      <c r="B2798">
        <v>20210906</v>
      </c>
      <c r="C2798">
        <v>2021</v>
      </c>
      <c r="D2798" s="1" t="s">
        <v>2749</v>
      </c>
      <c r="E2798">
        <v>8087</v>
      </c>
      <c r="F2798" s="1" t="s">
        <v>2738</v>
      </c>
      <c r="G2798" s="2">
        <v>44440</v>
      </c>
      <c r="H2798" s="2">
        <v>44440</v>
      </c>
      <c r="I2798">
        <v>24261</v>
      </c>
      <c r="J2798" s="1" t="s">
        <v>2743</v>
      </c>
      <c r="K2798" s="1" t="s">
        <v>2744</v>
      </c>
      <c r="L2798">
        <v>9</v>
      </c>
      <c r="M2798" s="1" t="s">
        <v>2712</v>
      </c>
      <c r="N2798" s="1" t="s">
        <v>2713</v>
      </c>
      <c r="O2798">
        <v>2</v>
      </c>
      <c r="P2798">
        <v>0</v>
      </c>
      <c r="Q2798">
        <v>1426</v>
      </c>
    </row>
    <row r="2799" spans="1:17" x14ac:dyDescent="0.35">
      <c r="A2799" s="2">
        <v>44480</v>
      </c>
      <c r="B2799">
        <v>20211011</v>
      </c>
      <c r="C2799">
        <v>2021</v>
      </c>
      <c r="D2799" s="1" t="s">
        <v>2767</v>
      </c>
      <c r="E2799">
        <v>8088</v>
      </c>
      <c r="F2799" s="1" t="s">
        <v>2756</v>
      </c>
      <c r="G2799" s="2">
        <v>44470</v>
      </c>
      <c r="H2799" s="2">
        <v>44470</v>
      </c>
      <c r="I2799">
        <v>24262</v>
      </c>
      <c r="J2799" s="1" t="s">
        <v>2757</v>
      </c>
      <c r="K2799" s="1" t="s">
        <v>2758</v>
      </c>
      <c r="L2799">
        <v>10</v>
      </c>
      <c r="M2799" s="1" t="s">
        <v>2712</v>
      </c>
      <c r="N2799" s="1" t="s">
        <v>2713</v>
      </c>
      <c r="O2799">
        <v>2</v>
      </c>
      <c r="P2799">
        <v>0</v>
      </c>
      <c r="Q2799">
        <v>1450</v>
      </c>
    </row>
    <row r="2800" spans="1:17" x14ac:dyDescent="0.35">
      <c r="A2800" s="2">
        <v>44578</v>
      </c>
      <c r="B2800">
        <v>20220117</v>
      </c>
      <c r="C2800">
        <v>2022</v>
      </c>
      <c r="D2800" s="1" t="s">
        <v>2782</v>
      </c>
      <c r="E2800">
        <v>8089</v>
      </c>
      <c r="F2800" s="1" t="s">
        <v>2703</v>
      </c>
      <c r="G2800" s="2">
        <v>44562</v>
      </c>
      <c r="H2800" s="2">
        <v>44562</v>
      </c>
      <c r="I2800">
        <v>24265</v>
      </c>
      <c r="J2800" s="1" t="s">
        <v>2704</v>
      </c>
      <c r="K2800" s="1" t="s">
        <v>2705</v>
      </c>
      <c r="L2800">
        <v>1</v>
      </c>
      <c r="M2800" s="1" t="s">
        <v>2712</v>
      </c>
      <c r="N2800" s="1" t="s">
        <v>2713</v>
      </c>
      <c r="O2800">
        <v>2</v>
      </c>
      <c r="P2800">
        <v>0</v>
      </c>
      <c r="Q2800">
        <v>1515</v>
      </c>
    </row>
    <row r="2801" spans="1:17" x14ac:dyDescent="0.35">
      <c r="A2801" s="2">
        <v>44613</v>
      </c>
      <c r="B2801">
        <v>20220221</v>
      </c>
      <c r="C2801">
        <v>2022</v>
      </c>
      <c r="D2801" s="1" t="s">
        <v>2782</v>
      </c>
      <c r="E2801">
        <v>8089</v>
      </c>
      <c r="F2801" s="1" t="s">
        <v>2703</v>
      </c>
      <c r="G2801" s="2">
        <v>44593</v>
      </c>
      <c r="H2801" s="2">
        <v>44593</v>
      </c>
      <c r="I2801">
        <v>24266</v>
      </c>
      <c r="J2801" s="1" t="s">
        <v>2773</v>
      </c>
      <c r="K2801" s="1" t="s">
        <v>2774</v>
      </c>
      <c r="L2801">
        <v>2</v>
      </c>
      <c r="M2801" s="1" t="s">
        <v>2712</v>
      </c>
      <c r="N2801" s="1" t="s">
        <v>2713</v>
      </c>
      <c r="O2801">
        <v>2</v>
      </c>
      <c r="P2801">
        <v>0</v>
      </c>
      <c r="Q2801">
        <v>1539</v>
      </c>
    </row>
    <row r="2802" spans="1:17" x14ac:dyDescent="0.35">
      <c r="A2802" s="2">
        <v>44711</v>
      </c>
      <c r="B2802">
        <v>20220530</v>
      </c>
      <c r="C2802">
        <v>2022</v>
      </c>
      <c r="D2802" s="1" t="s">
        <v>2732</v>
      </c>
      <c r="E2802">
        <v>8090</v>
      </c>
      <c r="F2802" s="1" t="s">
        <v>2721</v>
      </c>
      <c r="G2802" s="2">
        <v>44682</v>
      </c>
      <c r="H2802" s="2">
        <v>44682</v>
      </c>
      <c r="I2802">
        <v>24269</v>
      </c>
      <c r="J2802" s="1" t="s">
        <v>2724</v>
      </c>
      <c r="K2802" s="1" t="s">
        <v>2724</v>
      </c>
      <c r="L2802">
        <v>5</v>
      </c>
      <c r="M2802" s="1" t="s">
        <v>2712</v>
      </c>
      <c r="N2802" s="1" t="s">
        <v>2713</v>
      </c>
      <c r="O2802">
        <v>2</v>
      </c>
      <c r="P2802">
        <v>0</v>
      </c>
      <c r="Q2802">
        <v>1608</v>
      </c>
    </row>
    <row r="2803" spans="1:17" x14ac:dyDescent="0.35">
      <c r="A2803" s="2">
        <v>44746</v>
      </c>
      <c r="B2803">
        <v>20220704</v>
      </c>
      <c r="C2803">
        <v>2022</v>
      </c>
      <c r="D2803" s="1" t="s">
        <v>2750</v>
      </c>
      <c r="E2803">
        <v>8091</v>
      </c>
      <c r="F2803" s="1" t="s">
        <v>2738</v>
      </c>
      <c r="G2803" s="2">
        <v>44743</v>
      </c>
      <c r="H2803" s="2">
        <v>44743</v>
      </c>
      <c r="I2803">
        <v>24271</v>
      </c>
      <c r="J2803" s="1" t="s">
        <v>2739</v>
      </c>
      <c r="K2803" s="1" t="s">
        <v>2740</v>
      </c>
      <c r="L2803">
        <v>7</v>
      </c>
      <c r="M2803" s="1" t="s">
        <v>2712</v>
      </c>
      <c r="N2803" s="1" t="s">
        <v>2713</v>
      </c>
      <c r="O2803">
        <v>2</v>
      </c>
      <c r="P2803">
        <v>0</v>
      </c>
      <c r="Q2803">
        <v>1632</v>
      </c>
    </row>
    <row r="2804" spans="1:17" x14ac:dyDescent="0.35">
      <c r="A2804" s="2">
        <v>44809</v>
      </c>
      <c r="B2804">
        <v>20220905</v>
      </c>
      <c r="C2804">
        <v>2022</v>
      </c>
      <c r="D2804" s="1" t="s">
        <v>2750</v>
      </c>
      <c r="E2804">
        <v>8091</v>
      </c>
      <c r="F2804" s="1" t="s">
        <v>2738</v>
      </c>
      <c r="G2804" s="2">
        <v>44805</v>
      </c>
      <c r="H2804" s="2">
        <v>44805</v>
      </c>
      <c r="I2804">
        <v>24273</v>
      </c>
      <c r="J2804" s="1" t="s">
        <v>2743</v>
      </c>
      <c r="K2804" s="1" t="s">
        <v>2744</v>
      </c>
      <c r="L2804">
        <v>9</v>
      </c>
      <c r="M2804" s="1" t="s">
        <v>2712</v>
      </c>
      <c r="N2804" s="1" t="s">
        <v>2713</v>
      </c>
      <c r="O2804">
        <v>2</v>
      </c>
      <c r="P2804">
        <v>0</v>
      </c>
      <c r="Q2804">
        <v>1676</v>
      </c>
    </row>
    <row r="2805" spans="1:17" x14ac:dyDescent="0.35">
      <c r="A2805" s="2">
        <v>44844</v>
      </c>
      <c r="B2805">
        <v>20221010</v>
      </c>
      <c r="C2805">
        <v>2022</v>
      </c>
      <c r="D2805" s="1" t="s">
        <v>2768</v>
      </c>
      <c r="E2805">
        <v>8092</v>
      </c>
      <c r="F2805" s="1" t="s">
        <v>2756</v>
      </c>
      <c r="G2805" s="2">
        <v>44835</v>
      </c>
      <c r="H2805" s="2">
        <v>44835</v>
      </c>
      <c r="I2805">
        <v>24274</v>
      </c>
      <c r="J2805" s="1" t="s">
        <v>2757</v>
      </c>
      <c r="K2805" s="1" t="s">
        <v>2758</v>
      </c>
      <c r="L2805">
        <v>10</v>
      </c>
      <c r="M2805" s="1" t="s">
        <v>2712</v>
      </c>
      <c r="N2805" s="1" t="s">
        <v>2713</v>
      </c>
      <c r="O2805">
        <v>2</v>
      </c>
      <c r="P2805">
        <v>0</v>
      </c>
      <c r="Q2805">
        <v>1700</v>
      </c>
    </row>
    <row r="2806" spans="1:17" x14ac:dyDescent="0.35">
      <c r="A2806" s="2">
        <v>44921</v>
      </c>
      <c r="B2806">
        <v>20221226</v>
      </c>
      <c r="C2806">
        <v>2022</v>
      </c>
      <c r="D2806" s="1" t="s">
        <v>2768</v>
      </c>
      <c r="E2806">
        <v>8092</v>
      </c>
      <c r="F2806" s="1" t="s">
        <v>2756</v>
      </c>
      <c r="G2806" s="2">
        <v>44896</v>
      </c>
      <c r="H2806" s="2">
        <v>44896</v>
      </c>
      <c r="I2806">
        <v>24276</v>
      </c>
      <c r="J2806" s="1" t="s">
        <v>2761</v>
      </c>
      <c r="K2806" s="1" t="s">
        <v>2762</v>
      </c>
      <c r="L2806">
        <v>12</v>
      </c>
      <c r="M2806" s="1" t="s">
        <v>2712</v>
      </c>
      <c r="N2806" s="1" t="s">
        <v>2713</v>
      </c>
      <c r="O2806">
        <v>2</v>
      </c>
      <c r="P2806">
        <v>0</v>
      </c>
      <c r="Q2806">
        <v>1752</v>
      </c>
    </row>
    <row r="2807" spans="1:17" x14ac:dyDescent="0.35">
      <c r="A2807" s="2">
        <v>44928</v>
      </c>
      <c r="B2807">
        <v>20230102</v>
      </c>
      <c r="C2807">
        <v>2023</v>
      </c>
      <c r="D2807" s="1" t="s">
        <v>2783</v>
      </c>
      <c r="E2807">
        <v>8093</v>
      </c>
      <c r="F2807" s="1" t="s">
        <v>2703</v>
      </c>
      <c r="G2807" s="2">
        <v>44927</v>
      </c>
      <c r="H2807" s="2">
        <v>44927</v>
      </c>
      <c r="I2807">
        <v>24277</v>
      </c>
      <c r="J2807" s="1" t="s">
        <v>2704</v>
      </c>
      <c r="K2807" s="1" t="s">
        <v>2705</v>
      </c>
      <c r="L2807">
        <v>1</v>
      </c>
      <c r="M2807" s="1" t="s">
        <v>2712</v>
      </c>
      <c r="N2807" s="1" t="s">
        <v>2713</v>
      </c>
      <c r="O2807">
        <v>2</v>
      </c>
      <c r="P2807">
        <v>0</v>
      </c>
      <c r="Q2807">
        <v>1756</v>
      </c>
    </row>
    <row r="2808" spans="1:17" x14ac:dyDescent="0.35">
      <c r="A2808" s="2">
        <v>44942</v>
      </c>
      <c r="B2808">
        <v>20230116</v>
      </c>
      <c r="C2808">
        <v>2023</v>
      </c>
      <c r="D2808" s="1" t="s">
        <v>2783</v>
      </c>
      <c r="E2808">
        <v>8093</v>
      </c>
      <c r="F2808" s="1" t="s">
        <v>2703</v>
      </c>
      <c r="G2808" s="2">
        <v>44927</v>
      </c>
      <c r="H2808" s="2">
        <v>44927</v>
      </c>
      <c r="I2808">
        <v>24277</v>
      </c>
      <c r="J2808" s="1" t="s">
        <v>2704</v>
      </c>
      <c r="K2808" s="1" t="s">
        <v>2705</v>
      </c>
      <c r="L2808">
        <v>1</v>
      </c>
      <c r="M2808" s="1" t="s">
        <v>2712</v>
      </c>
      <c r="N2808" s="1" t="s">
        <v>2713</v>
      </c>
      <c r="O2808">
        <v>2</v>
      </c>
      <c r="P2808">
        <v>0</v>
      </c>
      <c r="Q2808">
        <v>1765</v>
      </c>
    </row>
    <row r="2809" spans="1:17" x14ac:dyDescent="0.35">
      <c r="A2809" s="2">
        <v>44977</v>
      </c>
      <c r="B2809">
        <v>20230220</v>
      </c>
      <c r="C2809">
        <v>2023</v>
      </c>
      <c r="D2809" s="1" t="s">
        <v>2783</v>
      </c>
      <c r="E2809">
        <v>8093</v>
      </c>
      <c r="F2809" s="1" t="s">
        <v>2703</v>
      </c>
      <c r="G2809" s="2">
        <v>44958</v>
      </c>
      <c r="H2809" s="2">
        <v>44958</v>
      </c>
      <c r="I2809">
        <v>24278</v>
      </c>
      <c r="J2809" s="1" t="s">
        <v>2773</v>
      </c>
      <c r="K2809" s="1" t="s">
        <v>2774</v>
      </c>
      <c r="L2809">
        <v>2</v>
      </c>
      <c r="M2809" s="1" t="s">
        <v>2712</v>
      </c>
      <c r="N2809" s="1" t="s">
        <v>2713</v>
      </c>
      <c r="O2809">
        <v>2</v>
      </c>
      <c r="P2809">
        <v>0</v>
      </c>
      <c r="Q2809">
        <v>1789</v>
      </c>
    </row>
    <row r="2810" spans="1:17" x14ac:dyDescent="0.35">
      <c r="A2810" s="2">
        <v>45075</v>
      </c>
      <c r="B2810">
        <v>20230529</v>
      </c>
      <c r="C2810">
        <v>2023</v>
      </c>
      <c r="D2810" s="1" t="s">
        <v>2733</v>
      </c>
      <c r="E2810">
        <v>8094</v>
      </c>
      <c r="F2810" s="1" t="s">
        <v>2721</v>
      </c>
      <c r="G2810" s="2">
        <v>45047</v>
      </c>
      <c r="H2810" s="2">
        <v>45047</v>
      </c>
      <c r="I2810">
        <v>24281</v>
      </c>
      <c r="J2810" s="1" t="s">
        <v>2724</v>
      </c>
      <c r="K2810" s="1" t="s">
        <v>2724</v>
      </c>
      <c r="L2810">
        <v>5</v>
      </c>
      <c r="M2810" s="1" t="s">
        <v>2712</v>
      </c>
      <c r="N2810" s="1" t="s">
        <v>2713</v>
      </c>
      <c r="O2810">
        <v>2</v>
      </c>
      <c r="P2810">
        <v>0</v>
      </c>
      <c r="Q2810">
        <v>1858</v>
      </c>
    </row>
    <row r="2811" spans="1:17" x14ac:dyDescent="0.35">
      <c r="A2811" s="2">
        <v>45173</v>
      </c>
      <c r="B2811">
        <v>20230904</v>
      </c>
      <c r="C2811">
        <v>2023</v>
      </c>
      <c r="D2811" s="1" t="s">
        <v>2751</v>
      </c>
      <c r="E2811">
        <v>8095</v>
      </c>
      <c r="F2811" s="1" t="s">
        <v>2738</v>
      </c>
      <c r="G2811" s="2">
        <v>45170</v>
      </c>
      <c r="H2811" s="2">
        <v>45170</v>
      </c>
      <c r="I2811">
        <v>24285</v>
      </c>
      <c r="J2811" s="1" t="s">
        <v>2743</v>
      </c>
      <c r="K2811" s="1" t="s">
        <v>2744</v>
      </c>
      <c r="L2811">
        <v>9</v>
      </c>
      <c r="M2811" s="1" t="s">
        <v>2712</v>
      </c>
      <c r="N2811" s="1" t="s">
        <v>2713</v>
      </c>
      <c r="O2811">
        <v>2</v>
      </c>
      <c r="P2811">
        <v>0</v>
      </c>
      <c r="Q2811">
        <v>1926</v>
      </c>
    </row>
    <row r="2812" spans="1:17" x14ac:dyDescent="0.35">
      <c r="A2812" s="2">
        <v>45208</v>
      </c>
      <c r="B2812">
        <v>20231009</v>
      </c>
      <c r="C2812">
        <v>2023</v>
      </c>
      <c r="D2812" s="1" t="s">
        <v>2769</v>
      </c>
      <c r="E2812">
        <v>8096</v>
      </c>
      <c r="F2812" s="1" t="s">
        <v>2756</v>
      </c>
      <c r="G2812" s="2">
        <v>45200</v>
      </c>
      <c r="H2812" s="2">
        <v>45200</v>
      </c>
      <c r="I2812">
        <v>24286</v>
      </c>
      <c r="J2812" s="1" t="s">
        <v>2757</v>
      </c>
      <c r="K2812" s="1" t="s">
        <v>2758</v>
      </c>
      <c r="L2812">
        <v>10</v>
      </c>
      <c r="M2812" s="1" t="s">
        <v>2712</v>
      </c>
      <c r="N2812" s="1" t="s">
        <v>2713</v>
      </c>
      <c r="O2812">
        <v>2</v>
      </c>
      <c r="P2812">
        <v>0</v>
      </c>
      <c r="Q2812">
        <v>1950</v>
      </c>
    </row>
    <row r="2813" spans="1:17" x14ac:dyDescent="0.35">
      <c r="A2813" s="2">
        <v>45285</v>
      </c>
      <c r="B2813">
        <v>20231225</v>
      </c>
      <c r="C2813">
        <v>2023</v>
      </c>
      <c r="D2813" s="1" t="s">
        <v>2769</v>
      </c>
      <c r="E2813">
        <v>8096</v>
      </c>
      <c r="F2813" s="1" t="s">
        <v>2756</v>
      </c>
      <c r="G2813" s="2">
        <v>45261</v>
      </c>
      <c r="H2813" s="2">
        <v>45261</v>
      </c>
      <c r="I2813">
        <v>24288</v>
      </c>
      <c r="J2813" s="1" t="s">
        <v>2761</v>
      </c>
      <c r="K2813" s="1" t="s">
        <v>2762</v>
      </c>
      <c r="L2813">
        <v>12</v>
      </c>
      <c r="M2813" s="1" t="s">
        <v>2712</v>
      </c>
      <c r="N2813" s="1" t="s">
        <v>2713</v>
      </c>
      <c r="O2813">
        <v>2</v>
      </c>
      <c r="P2813">
        <v>0</v>
      </c>
      <c r="Q2813">
        <v>2002</v>
      </c>
    </row>
    <row r="2814" spans="1:17" x14ac:dyDescent="0.35">
      <c r="A2814" s="2">
        <v>45292</v>
      </c>
      <c r="B2814">
        <v>20240101</v>
      </c>
      <c r="C2814">
        <v>2024</v>
      </c>
      <c r="D2814" s="1" t="s">
        <v>2784</v>
      </c>
      <c r="E2814">
        <v>8097</v>
      </c>
      <c r="F2814" s="1" t="s">
        <v>2703</v>
      </c>
      <c r="G2814" s="2">
        <v>45292</v>
      </c>
      <c r="H2814" s="2">
        <v>45292</v>
      </c>
      <c r="I2814">
        <v>24289</v>
      </c>
      <c r="J2814" s="1" t="s">
        <v>2704</v>
      </c>
      <c r="K2814" s="1" t="s">
        <v>2705</v>
      </c>
      <c r="L2814">
        <v>1</v>
      </c>
      <c r="M2814" s="1" t="s">
        <v>2712</v>
      </c>
      <c r="N2814" s="1" t="s">
        <v>2713</v>
      </c>
      <c r="O2814">
        <v>2</v>
      </c>
      <c r="P2814">
        <v>0</v>
      </c>
      <c r="Q2814">
        <v>2006</v>
      </c>
    </row>
    <row r="2815" spans="1:17" x14ac:dyDescent="0.35">
      <c r="A2815" s="2">
        <v>45306</v>
      </c>
      <c r="B2815">
        <v>20240115</v>
      </c>
      <c r="C2815">
        <v>2024</v>
      </c>
      <c r="D2815" s="1" t="s">
        <v>2784</v>
      </c>
      <c r="E2815">
        <v>8097</v>
      </c>
      <c r="F2815" s="1" t="s">
        <v>2703</v>
      </c>
      <c r="G2815" s="2">
        <v>45292</v>
      </c>
      <c r="H2815" s="2">
        <v>45292</v>
      </c>
      <c r="I2815">
        <v>24289</v>
      </c>
      <c r="J2815" s="1" t="s">
        <v>2704</v>
      </c>
      <c r="K2815" s="1" t="s">
        <v>2705</v>
      </c>
      <c r="L2815">
        <v>1</v>
      </c>
      <c r="M2815" s="1" t="s">
        <v>2712</v>
      </c>
      <c r="N2815" s="1" t="s">
        <v>2713</v>
      </c>
      <c r="O2815">
        <v>2</v>
      </c>
      <c r="P2815">
        <v>0</v>
      </c>
      <c r="Q2815">
        <v>2015</v>
      </c>
    </row>
    <row r="2816" spans="1:17" x14ac:dyDescent="0.35">
      <c r="A2816" s="2">
        <v>45341</v>
      </c>
      <c r="B2816">
        <v>20240219</v>
      </c>
      <c r="C2816">
        <v>2024</v>
      </c>
      <c r="D2816" s="1" t="s">
        <v>2784</v>
      </c>
      <c r="E2816">
        <v>8097</v>
      </c>
      <c r="F2816" s="1" t="s">
        <v>2703</v>
      </c>
      <c r="G2816" s="2">
        <v>45323</v>
      </c>
      <c r="H2816" s="2">
        <v>45323</v>
      </c>
      <c r="I2816">
        <v>24290</v>
      </c>
      <c r="J2816" s="1" t="s">
        <v>2773</v>
      </c>
      <c r="K2816" s="1" t="s">
        <v>2774</v>
      </c>
      <c r="L2816">
        <v>2</v>
      </c>
      <c r="M2816" s="1" t="s">
        <v>2712</v>
      </c>
      <c r="N2816" s="1" t="s">
        <v>2713</v>
      </c>
      <c r="O2816">
        <v>2</v>
      </c>
      <c r="P2816">
        <v>0</v>
      </c>
      <c r="Q2816">
        <v>2039</v>
      </c>
    </row>
    <row r="2817" spans="1:17" x14ac:dyDescent="0.35">
      <c r="A2817" s="2">
        <v>45439</v>
      </c>
      <c r="B2817">
        <v>20240527</v>
      </c>
      <c r="C2817">
        <v>2024</v>
      </c>
      <c r="D2817" s="1" t="s">
        <v>2734</v>
      </c>
      <c r="E2817">
        <v>8098</v>
      </c>
      <c r="F2817" s="1" t="s">
        <v>2721</v>
      </c>
      <c r="G2817" s="2">
        <v>45413</v>
      </c>
      <c r="H2817" s="2">
        <v>45413</v>
      </c>
      <c r="I2817">
        <v>24293</v>
      </c>
      <c r="J2817" s="1" t="s">
        <v>2724</v>
      </c>
      <c r="K2817" s="1" t="s">
        <v>2724</v>
      </c>
      <c r="L2817">
        <v>5</v>
      </c>
      <c r="M2817" s="1" t="s">
        <v>2712</v>
      </c>
      <c r="N2817" s="1" t="s">
        <v>2713</v>
      </c>
      <c r="O2817">
        <v>2</v>
      </c>
      <c r="P2817">
        <v>0</v>
      </c>
      <c r="Q2817">
        <v>2108</v>
      </c>
    </row>
    <row r="2818" spans="1:17" x14ac:dyDescent="0.35">
      <c r="A2818" s="2">
        <v>45537</v>
      </c>
      <c r="B2818">
        <v>20240902</v>
      </c>
      <c r="C2818">
        <v>2024</v>
      </c>
      <c r="D2818" s="1" t="s">
        <v>2752</v>
      </c>
      <c r="E2818">
        <v>8099</v>
      </c>
      <c r="F2818" s="1" t="s">
        <v>2738</v>
      </c>
      <c r="G2818" s="2">
        <v>45536</v>
      </c>
      <c r="H2818" s="2">
        <v>45536</v>
      </c>
      <c r="I2818">
        <v>24297</v>
      </c>
      <c r="J2818" s="1" t="s">
        <v>2743</v>
      </c>
      <c r="K2818" s="1" t="s">
        <v>2744</v>
      </c>
      <c r="L2818">
        <v>9</v>
      </c>
      <c r="M2818" s="1" t="s">
        <v>2712</v>
      </c>
      <c r="N2818" s="1" t="s">
        <v>2713</v>
      </c>
      <c r="O2818">
        <v>2</v>
      </c>
      <c r="P2818">
        <v>0</v>
      </c>
      <c r="Q2818">
        <v>2176</v>
      </c>
    </row>
    <row r="2819" spans="1:17" x14ac:dyDescent="0.35">
      <c r="A2819" s="2">
        <v>45579</v>
      </c>
      <c r="B2819">
        <v>20241014</v>
      </c>
      <c r="C2819">
        <v>2024</v>
      </c>
      <c r="D2819" s="1" t="s">
        <v>2770</v>
      </c>
      <c r="E2819">
        <v>8100</v>
      </c>
      <c r="F2819" s="1" t="s">
        <v>2756</v>
      </c>
      <c r="G2819" s="2">
        <v>45566</v>
      </c>
      <c r="H2819" s="2">
        <v>45566</v>
      </c>
      <c r="I2819">
        <v>24298</v>
      </c>
      <c r="J2819" s="1" t="s">
        <v>2757</v>
      </c>
      <c r="K2819" s="1" t="s">
        <v>2758</v>
      </c>
      <c r="L2819">
        <v>10</v>
      </c>
      <c r="M2819" s="1" t="s">
        <v>2712</v>
      </c>
      <c r="N2819" s="1" t="s">
        <v>2713</v>
      </c>
      <c r="O2819">
        <v>2</v>
      </c>
      <c r="P2819">
        <v>0</v>
      </c>
      <c r="Q2819">
        <v>2205</v>
      </c>
    </row>
    <row r="2820" spans="1:17" x14ac:dyDescent="0.35">
      <c r="A2820" s="2">
        <v>45607</v>
      </c>
      <c r="B2820">
        <v>20241111</v>
      </c>
      <c r="C2820">
        <v>2024</v>
      </c>
      <c r="D2820" s="1" t="s">
        <v>2770</v>
      </c>
      <c r="E2820">
        <v>8100</v>
      </c>
      <c r="F2820" s="1" t="s">
        <v>2756</v>
      </c>
      <c r="G2820" s="2">
        <v>45597</v>
      </c>
      <c r="H2820" s="2">
        <v>45597</v>
      </c>
      <c r="I2820">
        <v>24299</v>
      </c>
      <c r="J2820" s="1" t="s">
        <v>2759</v>
      </c>
      <c r="K2820" s="1" t="s">
        <v>2760</v>
      </c>
      <c r="L2820">
        <v>11</v>
      </c>
      <c r="M2820" s="1" t="s">
        <v>2712</v>
      </c>
      <c r="N2820" s="1" t="s">
        <v>2713</v>
      </c>
      <c r="O2820">
        <v>2</v>
      </c>
      <c r="P2820">
        <v>0</v>
      </c>
      <c r="Q2820">
        <v>2224</v>
      </c>
    </row>
    <row r="2821" spans="1:17" x14ac:dyDescent="0.35">
      <c r="A2821" s="2">
        <v>45677</v>
      </c>
      <c r="B2821">
        <v>20250120</v>
      </c>
      <c r="C2821">
        <v>2025</v>
      </c>
      <c r="D2821" s="1" t="s">
        <v>2785</v>
      </c>
      <c r="E2821">
        <v>8101</v>
      </c>
      <c r="F2821" s="1" t="s">
        <v>2703</v>
      </c>
      <c r="G2821" s="2">
        <v>45658</v>
      </c>
      <c r="H2821" s="2">
        <v>45658</v>
      </c>
      <c r="I2821">
        <v>24301</v>
      </c>
      <c r="J2821" s="1" t="s">
        <v>2704</v>
      </c>
      <c r="K2821" s="1" t="s">
        <v>2705</v>
      </c>
      <c r="L2821">
        <v>1</v>
      </c>
      <c r="M2821" s="1" t="s">
        <v>2712</v>
      </c>
      <c r="N2821" s="1" t="s">
        <v>2713</v>
      </c>
      <c r="O2821">
        <v>2</v>
      </c>
      <c r="P2821">
        <v>0</v>
      </c>
      <c r="Q2821">
        <v>2270</v>
      </c>
    </row>
    <row r="2822" spans="1:17" x14ac:dyDescent="0.35">
      <c r="A2822" s="2">
        <v>45705</v>
      </c>
      <c r="B2822">
        <v>20250217</v>
      </c>
      <c r="C2822">
        <v>2025</v>
      </c>
      <c r="D2822" s="1" t="s">
        <v>2785</v>
      </c>
      <c r="E2822">
        <v>8101</v>
      </c>
      <c r="F2822" s="1" t="s">
        <v>2703</v>
      </c>
      <c r="G2822" s="2">
        <v>45689</v>
      </c>
      <c r="H2822" s="2">
        <v>45689</v>
      </c>
      <c r="I2822">
        <v>24302</v>
      </c>
      <c r="J2822" s="1" t="s">
        <v>2773</v>
      </c>
      <c r="K2822" s="1" t="s">
        <v>2774</v>
      </c>
      <c r="L2822">
        <v>2</v>
      </c>
      <c r="M2822" s="1" t="s">
        <v>2712</v>
      </c>
      <c r="N2822" s="1" t="s">
        <v>2713</v>
      </c>
      <c r="O2822">
        <v>2</v>
      </c>
      <c r="P2822">
        <v>0</v>
      </c>
      <c r="Q2822">
        <v>2289</v>
      </c>
    </row>
    <row r="2823" spans="1:17" x14ac:dyDescent="0.35">
      <c r="A2823" s="2">
        <v>45803</v>
      </c>
      <c r="B2823">
        <v>20250526</v>
      </c>
      <c r="C2823">
        <v>2025</v>
      </c>
      <c r="D2823" s="1" t="s">
        <v>2735</v>
      </c>
      <c r="E2823">
        <v>8102</v>
      </c>
      <c r="F2823" s="1" t="s">
        <v>2721</v>
      </c>
      <c r="G2823" s="2">
        <v>45778</v>
      </c>
      <c r="H2823" s="2">
        <v>45778</v>
      </c>
      <c r="I2823">
        <v>24305</v>
      </c>
      <c r="J2823" s="1" t="s">
        <v>2724</v>
      </c>
      <c r="K2823" s="1" t="s">
        <v>2724</v>
      </c>
      <c r="L2823">
        <v>5</v>
      </c>
      <c r="M2823" s="1" t="s">
        <v>2712</v>
      </c>
      <c r="N2823" s="1" t="s">
        <v>2713</v>
      </c>
      <c r="O2823">
        <v>2</v>
      </c>
      <c r="P2823">
        <v>0</v>
      </c>
      <c r="Q2823">
        <v>2358</v>
      </c>
    </row>
    <row r="2824" spans="1:17" x14ac:dyDescent="0.35">
      <c r="A2824" s="2">
        <v>45901</v>
      </c>
      <c r="B2824">
        <v>20250901</v>
      </c>
      <c r="C2824">
        <v>2025</v>
      </c>
      <c r="D2824" s="1" t="s">
        <v>2753</v>
      </c>
      <c r="E2824">
        <v>8103</v>
      </c>
      <c r="F2824" s="1" t="s">
        <v>2738</v>
      </c>
      <c r="G2824" s="2">
        <v>45901</v>
      </c>
      <c r="H2824" s="2">
        <v>45901</v>
      </c>
      <c r="I2824">
        <v>24309</v>
      </c>
      <c r="J2824" s="1" t="s">
        <v>2743</v>
      </c>
      <c r="K2824" s="1" t="s">
        <v>2744</v>
      </c>
      <c r="L2824">
        <v>9</v>
      </c>
      <c r="M2824" s="1" t="s">
        <v>2712</v>
      </c>
      <c r="N2824" s="1" t="s">
        <v>2713</v>
      </c>
      <c r="O2824">
        <v>2</v>
      </c>
      <c r="P2824">
        <v>0</v>
      </c>
      <c r="Q2824">
        <v>2426</v>
      </c>
    </row>
    <row r="2825" spans="1:17" x14ac:dyDescent="0.35">
      <c r="A2825" s="2">
        <v>45943</v>
      </c>
      <c r="B2825">
        <v>20251013</v>
      </c>
      <c r="C2825">
        <v>2025</v>
      </c>
      <c r="D2825" s="1" t="s">
        <v>2771</v>
      </c>
      <c r="E2825">
        <v>8104</v>
      </c>
      <c r="F2825" s="1" t="s">
        <v>2756</v>
      </c>
      <c r="G2825" s="2">
        <v>45931</v>
      </c>
      <c r="H2825" s="2">
        <v>45931</v>
      </c>
      <c r="I2825">
        <v>24310</v>
      </c>
      <c r="J2825" s="1" t="s">
        <v>2757</v>
      </c>
      <c r="K2825" s="1" t="s">
        <v>2758</v>
      </c>
      <c r="L2825">
        <v>10</v>
      </c>
      <c r="M2825" s="1" t="s">
        <v>2712</v>
      </c>
      <c r="N2825" s="1" t="s">
        <v>2713</v>
      </c>
      <c r="O2825">
        <v>2</v>
      </c>
      <c r="P2825">
        <v>0</v>
      </c>
      <c r="Q2825">
        <v>2455</v>
      </c>
    </row>
    <row r="2826" spans="1:17" x14ac:dyDescent="0.35">
      <c r="A2826" s="2">
        <v>46041</v>
      </c>
      <c r="B2826">
        <v>20260119</v>
      </c>
      <c r="C2826">
        <v>2026</v>
      </c>
      <c r="D2826" s="1" t="s">
        <v>2786</v>
      </c>
      <c r="E2826">
        <v>8105</v>
      </c>
      <c r="F2826" s="1" t="s">
        <v>2703</v>
      </c>
      <c r="G2826" s="2">
        <v>46023</v>
      </c>
      <c r="H2826" s="2">
        <v>46023</v>
      </c>
      <c r="I2826">
        <v>24313</v>
      </c>
      <c r="J2826" s="1" t="s">
        <v>2704</v>
      </c>
      <c r="K2826" s="1" t="s">
        <v>2705</v>
      </c>
      <c r="L2826">
        <v>1</v>
      </c>
      <c r="M2826" s="1" t="s">
        <v>2712</v>
      </c>
      <c r="N2826" s="1" t="s">
        <v>2713</v>
      </c>
      <c r="O2826">
        <v>2</v>
      </c>
      <c r="P2826">
        <v>0</v>
      </c>
      <c r="Q2826">
        <v>2520</v>
      </c>
    </row>
    <row r="2827" spans="1:17" x14ac:dyDescent="0.35">
      <c r="A2827" s="2">
        <v>46069</v>
      </c>
      <c r="B2827">
        <v>20260216</v>
      </c>
      <c r="C2827">
        <v>2026</v>
      </c>
      <c r="D2827" s="1" t="s">
        <v>2786</v>
      </c>
      <c r="E2827">
        <v>8105</v>
      </c>
      <c r="F2827" s="1" t="s">
        <v>2703</v>
      </c>
      <c r="G2827" s="2">
        <v>46054</v>
      </c>
      <c r="H2827" s="2">
        <v>46054</v>
      </c>
      <c r="I2827">
        <v>24314</v>
      </c>
      <c r="J2827" s="1" t="s">
        <v>2773</v>
      </c>
      <c r="K2827" s="1" t="s">
        <v>2774</v>
      </c>
      <c r="L2827">
        <v>2</v>
      </c>
      <c r="M2827" s="1" t="s">
        <v>2712</v>
      </c>
      <c r="N2827" s="1" t="s">
        <v>2713</v>
      </c>
      <c r="O2827">
        <v>2</v>
      </c>
      <c r="P2827">
        <v>0</v>
      </c>
      <c r="Q2827">
        <v>2539</v>
      </c>
    </row>
    <row r="2828" spans="1:17" x14ac:dyDescent="0.35">
      <c r="A2828" s="2">
        <v>46167</v>
      </c>
      <c r="B2828">
        <v>20260525</v>
      </c>
      <c r="C2828">
        <v>2026</v>
      </c>
      <c r="D2828" s="1" t="s">
        <v>2736</v>
      </c>
      <c r="E2828">
        <v>8106</v>
      </c>
      <c r="F2828" s="1" t="s">
        <v>2721</v>
      </c>
      <c r="G2828" s="2">
        <v>46143</v>
      </c>
      <c r="H2828" s="2">
        <v>46143</v>
      </c>
      <c r="I2828">
        <v>24317</v>
      </c>
      <c r="J2828" s="1" t="s">
        <v>2724</v>
      </c>
      <c r="K2828" s="1" t="s">
        <v>2724</v>
      </c>
      <c r="L2828">
        <v>5</v>
      </c>
      <c r="M2828" s="1" t="s">
        <v>2712</v>
      </c>
      <c r="N2828" s="1" t="s">
        <v>2713</v>
      </c>
      <c r="O2828">
        <v>2</v>
      </c>
      <c r="P2828">
        <v>0</v>
      </c>
      <c r="Q2828">
        <v>2608</v>
      </c>
    </row>
    <row r="2829" spans="1:17" x14ac:dyDescent="0.35">
      <c r="A2829" s="2">
        <v>46272</v>
      </c>
      <c r="B2829">
        <v>20260907</v>
      </c>
      <c r="C2829">
        <v>2026</v>
      </c>
      <c r="D2829" s="1" t="s">
        <v>2754</v>
      </c>
      <c r="E2829">
        <v>8107</v>
      </c>
      <c r="F2829" s="1" t="s">
        <v>2738</v>
      </c>
      <c r="G2829" s="2">
        <v>46266</v>
      </c>
      <c r="H2829" s="2">
        <v>46266</v>
      </c>
      <c r="I2829">
        <v>24321</v>
      </c>
      <c r="J2829" s="1" t="s">
        <v>2743</v>
      </c>
      <c r="K2829" s="1" t="s">
        <v>2744</v>
      </c>
      <c r="L2829">
        <v>9</v>
      </c>
      <c r="M2829" s="1" t="s">
        <v>2712</v>
      </c>
      <c r="N2829" s="1" t="s">
        <v>2713</v>
      </c>
      <c r="O2829">
        <v>2</v>
      </c>
      <c r="P2829">
        <v>0</v>
      </c>
      <c r="Q2829">
        <v>2681</v>
      </c>
    </row>
    <row r="2830" spans="1:17" x14ac:dyDescent="0.35">
      <c r="A2830" s="2">
        <v>46307</v>
      </c>
      <c r="B2830">
        <v>20261012</v>
      </c>
      <c r="C2830">
        <v>2026</v>
      </c>
      <c r="D2830" s="1" t="s">
        <v>2772</v>
      </c>
      <c r="E2830">
        <v>8108</v>
      </c>
      <c r="F2830" s="1" t="s">
        <v>2756</v>
      </c>
      <c r="G2830" s="2">
        <v>46296</v>
      </c>
      <c r="H2830" s="2">
        <v>46296</v>
      </c>
      <c r="I2830">
        <v>24322</v>
      </c>
      <c r="J2830" s="1" t="s">
        <v>2757</v>
      </c>
      <c r="K2830" s="1" t="s">
        <v>2758</v>
      </c>
      <c r="L2830">
        <v>10</v>
      </c>
      <c r="M2830" s="1" t="s">
        <v>2712</v>
      </c>
      <c r="N2830" s="1" t="s">
        <v>2713</v>
      </c>
      <c r="O2830">
        <v>2</v>
      </c>
      <c r="P2830">
        <v>0</v>
      </c>
      <c r="Q2830">
        <v>2705</v>
      </c>
    </row>
    <row r="2831" spans="1:17" x14ac:dyDescent="0.35">
      <c r="A2831" s="2">
        <v>42370</v>
      </c>
      <c r="B2831">
        <v>20160101</v>
      </c>
      <c r="C2831">
        <v>2016</v>
      </c>
      <c r="D2831" s="1" t="s">
        <v>2702</v>
      </c>
      <c r="E2831">
        <v>8065</v>
      </c>
      <c r="F2831" s="1" t="s">
        <v>2703</v>
      </c>
      <c r="G2831" s="2">
        <v>42370</v>
      </c>
      <c r="H2831" s="2">
        <v>42370</v>
      </c>
      <c r="I2831">
        <v>24193</v>
      </c>
      <c r="J2831" s="1" t="s">
        <v>2704</v>
      </c>
      <c r="K2831" s="1" t="s">
        <v>2705</v>
      </c>
      <c r="L2831">
        <v>1</v>
      </c>
      <c r="M2831" s="1" t="s">
        <v>2706</v>
      </c>
      <c r="N2831" s="1" t="s">
        <v>2707</v>
      </c>
      <c r="O2831">
        <v>6</v>
      </c>
      <c r="P2831">
        <v>0</v>
      </c>
      <c r="Q2831">
        <v>0</v>
      </c>
    </row>
    <row r="2832" spans="1:17" x14ac:dyDescent="0.35">
      <c r="A2832" s="2">
        <v>42685</v>
      </c>
      <c r="B2832">
        <v>20161111</v>
      </c>
      <c r="C2832">
        <v>2016</v>
      </c>
      <c r="D2832" s="1" t="s">
        <v>2755</v>
      </c>
      <c r="E2832">
        <v>8068</v>
      </c>
      <c r="F2832" s="1" t="s">
        <v>2756</v>
      </c>
      <c r="G2832" s="2">
        <v>42675</v>
      </c>
      <c r="H2832" s="2">
        <v>42675</v>
      </c>
      <c r="I2832">
        <v>24203</v>
      </c>
      <c r="J2832" s="1" t="s">
        <v>2759</v>
      </c>
      <c r="K2832" s="1" t="s">
        <v>2760</v>
      </c>
      <c r="L2832">
        <v>11</v>
      </c>
      <c r="M2832" s="1" t="s">
        <v>2706</v>
      </c>
      <c r="N2832" s="1" t="s">
        <v>2707</v>
      </c>
      <c r="O2832">
        <v>6</v>
      </c>
      <c r="P2832">
        <v>0</v>
      </c>
      <c r="Q2832">
        <v>218</v>
      </c>
    </row>
    <row r="2833" spans="1:17" x14ac:dyDescent="0.35">
      <c r="A2833" s="2">
        <v>42698</v>
      </c>
      <c r="B2833">
        <v>20161124</v>
      </c>
      <c r="C2833">
        <v>2016</v>
      </c>
      <c r="D2833" s="1" t="s">
        <v>2755</v>
      </c>
      <c r="E2833">
        <v>8068</v>
      </c>
      <c r="F2833" s="1" t="s">
        <v>2756</v>
      </c>
      <c r="G2833" s="2">
        <v>42675</v>
      </c>
      <c r="H2833" s="2">
        <v>42675</v>
      </c>
      <c r="I2833">
        <v>24203</v>
      </c>
      <c r="J2833" s="1" t="s">
        <v>2759</v>
      </c>
      <c r="K2833" s="1" t="s">
        <v>2760</v>
      </c>
      <c r="L2833">
        <v>11</v>
      </c>
      <c r="M2833" s="1" t="s">
        <v>2718</v>
      </c>
      <c r="N2833" s="1" t="s">
        <v>2719</v>
      </c>
      <c r="O2833">
        <v>5</v>
      </c>
      <c r="P2833">
        <v>0</v>
      </c>
      <c r="Q2833">
        <v>226</v>
      </c>
    </row>
    <row r="2834" spans="1:17" x14ac:dyDescent="0.35">
      <c r="A2834" s="2">
        <v>42920</v>
      </c>
      <c r="B2834">
        <v>20170704</v>
      </c>
      <c r="C2834">
        <v>2017</v>
      </c>
      <c r="D2834" s="1" t="s">
        <v>2745</v>
      </c>
      <c r="E2834">
        <v>8071</v>
      </c>
      <c r="F2834" s="1" t="s">
        <v>2738</v>
      </c>
      <c r="G2834" s="2">
        <v>42917</v>
      </c>
      <c r="H2834" s="2">
        <v>42917</v>
      </c>
      <c r="I2834">
        <v>24211</v>
      </c>
      <c r="J2834" s="1" t="s">
        <v>2739</v>
      </c>
      <c r="K2834" s="1" t="s">
        <v>2740</v>
      </c>
      <c r="L2834">
        <v>7</v>
      </c>
      <c r="M2834" s="1" t="s">
        <v>2714</v>
      </c>
      <c r="N2834" s="1" t="s">
        <v>2715</v>
      </c>
      <c r="O2834">
        <v>3</v>
      </c>
      <c r="P2834">
        <v>0</v>
      </c>
      <c r="Q2834">
        <v>378</v>
      </c>
    </row>
    <row r="2835" spans="1:17" x14ac:dyDescent="0.35">
      <c r="A2835" s="2">
        <v>43049</v>
      </c>
      <c r="B2835">
        <v>20171110</v>
      </c>
      <c r="C2835">
        <v>2017</v>
      </c>
      <c r="D2835" s="1" t="s">
        <v>2763</v>
      </c>
      <c r="E2835">
        <v>8072</v>
      </c>
      <c r="F2835" s="1" t="s">
        <v>2756</v>
      </c>
      <c r="G2835" s="2">
        <v>43040</v>
      </c>
      <c r="H2835" s="2">
        <v>43040</v>
      </c>
      <c r="I2835">
        <v>24215</v>
      </c>
      <c r="J2835" s="1" t="s">
        <v>2759</v>
      </c>
      <c r="K2835" s="1" t="s">
        <v>2760</v>
      </c>
      <c r="L2835">
        <v>11</v>
      </c>
      <c r="M2835" s="1" t="s">
        <v>2706</v>
      </c>
      <c r="N2835" s="1" t="s">
        <v>2707</v>
      </c>
      <c r="O2835">
        <v>6</v>
      </c>
      <c r="P2835">
        <v>0</v>
      </c>
      <c r="Q2835">
        <v>468</v>
      </c>
    </row>
    <row r="2836" spans="1:17" x14ac:dyDescent="0.35">
      <c r="A2836" s="2">
        <v>43062</v>
      </c>
      <c r="B2836">
        <v>20171123</v>
      </c>
      <c r="C2836">
        <v>2017</v>
      </c>
      <c r="D2836" s="1" t="s">
        <v>2763</v>
      </c>
      <c r="E2836">
        <v>8072</v>
      </c>
      <c r="F2836" s="1" t="s">
        <v>2756</v>
      </c>
      <c r="G2836" s="2">
        <v>43040</v>
      </c>
      <c r="H2836" s="2">
        <v>43040</v>
      </c>
      <c r="I2836">
        <v>24215</v>
      </c>
      <c r="J2836" s="1" t="s">
        <v>2759</v>
      </c>
      <c r="K2836" s="1" t="s">
        <v>2760</v>
      </c>
      <c r="L2836">
        <v>11</v>
      </c>
      <c r="M2836" s="1" t="s">
        <v>2718</v>
      </c>
      <c r="N2836" s="1" t="s">
        <v>2719</v>
      </c>
      <c r="O2836">
        <v>5</v>
      </c>
      <c r="P2836">
        <v>0</v>
      </c>
      <c r="Q2836">
        <v>476</v>
      </c>
    </row>
    <row r="2837" spans="1:17" x14ac:dyDescent="0.35">
      <c r="A2837" s="2">
        <v>43285</v>
      </c>
      <c r="B2837">
        <v>20180704</v>
      </c>
      <c r="C2837">
        <v>2018</v>
      </c>
      <c r="D2837" s="1" t="s">
        <v>2746</v>
      </c>
      <c r="E2837">
        <v>8075</v>
      </c>
      <c r="F2837" s="1" t="s">
        <v>2738</v>
      </c>
      <c r="G2837" s="2">
        <v>43282</v>
      </c>
      <c r="H2837" s="2">
        <v>43282</v>
      </c>
      <c r="I2837">
        <v>24223</v>
      </c>
      <c r="J2837" s="1" t="s">
        <v>2739</v>
      </c>
      <c r="K2837" s="1" t="s">
        <v>2740</v>
      </c>
      <c r="L2837">
        <v>7</v>
      </c>
      <c r="M2837" s="1" t="s">
        <v>2716</v>
      </c>
      <c r="N2837" s="1" t="s">
        <v>2717</v>
      </c>
      <c r="O2837">
        <v>4</v>
      </c>
      <c r="P2837">
        <v>0</v>
      </c>
      <c r="Q2837">
        <v>629</v>
      </c>
    </row>
    <row r="2838" spans="1:17" x14ac:dyDescent="0.35">
      <c r="A2838" s="2">
        <v>43426</v>
      </c>
      <c r="B2838">
        <v>20181122</v>
      </c>
      <c r="C2838">
        <v>2018</v>
      </c>
      <c r="D2838" s="1" t="s">
        <v>2764</v>
      </c>
      <c r="E2838">
        <v>8076</v>
      </c>
      <c r="F2838" s="1" t="s">
        <v>2756</v>
      </c>
      <c r="G2838" s="2">
        <v>43405</v>
      </c>
      <c r="H2838" s="2">
        <v>43405</v>
      </c>
      <c r="I2838">
        <v>24227</v>
      </c>
      <c r="J2838" s="1" t="s">
        <v>2759</v>
      </c>
      <c r="K2838" s="1" t="s">
        <v>2760</v>
      </c>
      <c r="L2838">
        <v>11</v>
      </c>
      <c r="M2838" s="1" t="s">
        <v>2718</v>
      </c>
      <c r="N2838" s="1" t="s">
        <v>2719</v>
      </c>
      <c r="O2838">
        <v>5</v>
      </c>
      <c r="P2838">
        <v>0</v>
      </c>
      <c r="Q2838">
        <v>726</v>
      </c>
    </row>
    <row r="2839" spans="1:17" x14ac:dyDescent="0.35">
      <c r="A2839" s="2">
        <v>43459</v>
      </c>
      <c r="B2839">
        <v>20181225</v>
      </c>
      <c r="C2839">
        <v>2018</v>
      </c>
      <c r="D2839" s="1" t="s">
        <v>2764</v>
      </c>
      <c r="E2839">
        <v>8076</v>
      </c>
      <c r="F2839" s="1" t="s">
        <v>2756</v>
      </c>
      <c r="G2839" s="2">
        <v>43435</v>
      </c>
      <c r="H2839" s="2">
        <v>43435</v>
      </c>
      <c r="I2839">
        <v>24228</v>
      </c>
      <c r="J2839" s="1" t="s">
        <v>2761</v>
      </c>
      <c r="K2839" s="1" t="s">
        <v>2762</v>
      </c>
      <c r="L2839">
        <v>12</v>
      </c>
      <c r="M2839" s="1" t="s">
        <v>2714</v>
      </c>
      <c r="N2839" s="1" t="s">
        <v>2715</v>
      </c>
      <c r="O2839">
        <v>3</v>
      </c>
      <c r="P2839">
        <v>0</v>
      </c>
      <c r="Q2839">
        <v>748</v>
      </c>
    </row>
    <row r="2840" spans="1:17" x14ac:dyDescent="0.35">
      <c r="A2840" s="2">
        <v>43466</v>
      </c>
      <c r="B2840">
        <v>20190101</v>
      </c>
      <c r="C2840">
        <v>2019</v>
      </c>
      <c r="D2840" s="1" t="s">
        <v>2779</v>
      </c>
      <c r="E2840">
        <v>8077</v>
      </c>
      <c r="F2840" s="1" t="s">
        <v>2703</v>
      </c>
      <c r="G2840" s="2">
        <v>43466</v>
      </c>
      <c r="H2840" s="2">
        <v>43466</v>
      </c>
      <c r="I2840">
        <v>24229</v>
      </c>
      <c r="J2840" s="1" t="s">
        <v>2704</v>
      </c>
      <c r="K2840" s="1" t="s">
        <v>2705</v>
      </c>
      <c r="L2840">
        <v>1</v>
      </c>
      <c r="M2840" s="1" t="s">
        <v>2714</v>
      </c>
      <c r="N2840" s="1" t="s">
        <v>2715</v>
      </c>
      <c r="O2840">
        <v>3</v>
      </c>
      <c r="P2840">
        <v>0</v>
      </c>
      <c r="Q2840">
        <v>752</v>
      </c>
    </row>
    <row r="2841" spans="1:17" x14ac:dyDescent="0.35">
      <c r="A2841" s="2">
        <v>43650</v>
      </c>
      <c r="B2841">
        <v>20190704</v>
      </c>
      <c r="C2841">
        <v>2019</v>
      </c>
      <c r="D2841" s="1" t="s">
        <v>2747</v>
      </c>
      <c r="E2841">
        <v>8079</v>
      </c>
      <c r="F2841" s="1" t="s">
        <v>2738</v>
      </c>
      <c r="G2841" s="2">
        <v>43647</v>
      </c>
      <c r="H2841" s="2">
        <v>43647</v>
      </c>
      <c r="I2841">
        <v>24235</v>
      </c>
      <c r="J2841" s="1" t="s">
        <v>2739</v>
      </c>
      <c r="K2841" s="1" t="s">
        <v>2740</v>
      </c>
      <c r="L2841">
        <v>7</v>
      </c>
      <c r="M2841" s="1" t="s">
        <v>2718</v>
      </c>
      <c r="N2841" s="1" t="s">
        <v>2719</v>
      </c>
      <c r="O2841">
        <v>5</v>
      </c>
      <c r="P2841">
        <v>0</v>
      </c>
      <c r="Q2841">
        <v>880</v>
      </c>
    </row>
    <row r="2842" spans="1:17" x14ac:dyDescent="0.35">
      <c r="A2842" s="2">
        <v>43797</v>
      </c>
      <c r="B2842">
        <v>20191128</v>
      </c>
      <c r="C2842">
        <v>2019</v>
      </c>
      <c r="D2842" s="1" t="s">
        <v>2765</v>
      </c>
      <c r="E2842">
        <v>8080</v>
      </c>
      <c r="F2842" s="1" t="s">
        <v>2756</v>
      </c>
      <c r="G2842" s="2">
        <v>43770</v>
      </c>
      <c r="H2842" s="2">
        <v>43770</v>
      </c>
      <c r="I2842">
        <v>24239</v>
      </c>
      <c r="J2842" s="1" t="s">
        <v>2759</v>
      </c>
      <c r="K2842" s="1" t="s">
        <v>2760</v>
      </c>
      <c r="L2842">
        <v>11</v>
      </c>
      <c r="M2842" s="1" t="s">
        <v>2718</v>
      </c>
      <c r="N2842" s="1" t="s">
        <v>2719</v>
      </c>
      <c r="O2842">
        <v>5</v>
      </c>
      <c r="P2842">
        <v>0</v>
      </c>
      <c r="Q2842">
        <v>981</v>
      </c>
    </row>
    <row r="2843" spans="1:17" x14ac:dyDescent="0.35">
      <c r="A2843" s="2">
        <v>43824</v>
      </c>
      <c r="B2843">
        <v>20191225</v>
      </c>
      <c r="C2843">
        <v>2019</v>
      </c>
      <c r="D2843" s="1" t="s">
        <v>2765</v>
      </c>
      <c r="E2843">
        <v>8080</v>
      </c>
      <c r="F2843" s="1" t="s">
        <v>2756</v>
      </c>
      <c r="G2843" s="2">
        <v>43800</v>
      </c>
      <c r="H2843" s="2">
        <v>43800</v>
      </c>
      <c r="I2843">
        <v>24240</v>
      </c>
      <c r="J2843" s="1" t="s">
        <v>2761</v>
      </c>
      <c r="K2843" s="1" t="s">
        <v>2762</v>
      </c>
      <c r="L2843">
        <v>12</v>
      </c>
      <c r="M2843" s="1" t="s">
        <v>2716</v>
      </c>
      <c r="N2843" s="1" t="s">
        <v>2717</v>
      </c>
      <c r="O2843">
        <v>4</v>
      </c>
      <c r="P2843">
        <v>0</v>
      </c>
      <c r="Q2843">
        <v>999</v>
      </c>
    </row>
    <row r="2844" spans="1:17" x14ac:dyDescent="0.35">
      <c r="A2844" s="2">
        <v>43831</v>
      </c>
      <c r="B2844">
        <v>20200101</v>
      </c>
      <c r="C2844">
        <v>2020</v>
      </c>
      <c r="D2844" s="1" t="s">
        <v>2780</v>
      </c>
      <c r="E2844">
        <v>8081</v>
      </c>
      <c r="F2844" s="1" t="s">
        <v>2703</v>
      </c>
      <c r="G2844" s="2">
        <v>43831</v>
      </c>
      <c r="H2844" s="2">
        <v>43831</v>
      </c>
      <c r="I2844">
        <v>24241</v>
      </c>
      <c r="J2844" s="1" t="s">
        <v>2704</v>
      </c>
      <c r="K2844" s="1" t="s">
        <v>2705</v>
      </c>
      <c r="L2844">
        <v>1</v>
      </c>
      <c r="M2844" s="1" t="s">
        <v>2716</v>
      </c>
      <c r="N2844" s="1" t="s">
        <v>2717</v>
      </c>
      <c r="O2844">
        <v>4</v>
      </c>
      <c r="P2844">
        <v>0</v>
      </c>
      <c r="Q2844">
        <v>1003</v>
      </c>
    </row>
    <row r="2845" spans="1:17" x14ac:dyDescent="0.35">
      <c r="A2845" s="2">
        <v>44015</v>
      </c>
      <c r="B2845">
        <v>20200703</v>
      </c>
      <c r="C2845">
        <v>2020</v>
      </c>
      <c r="D2845" s="1" t="s">
        <v>2748</v>
      </c>
      <c r="E2845">
        <v>8083</v>
      </c>
      <c r="F2845" s="1" t="s">
        <v>2738</v>
      </c>
      <c r="G2845" s="2">
        <v>44013</v>
      </c>
      <c r="H2845" s="2">
        <v>44013</v>
      </c>
      <c r="I2845">
        <v>24247</v>
      </c>
      <c r="J2845" s="1" t="s">
        <v>2739</v>
      </c>
      <c r="K2845" s="1" t="s">
        <v>2740</v>
      </c>
      <c r="L2845">
        <v>7</v>
      </c>
      <c r="M2845" s="1" t="s">
        <v>2706</v>
      </c>
      <c r="N2845" s="1" t="s">
        <v>2707</v>
      </c>
      <c r="O2845">
        <v>6</v>
      </c>
      <c r="P2845">
        <v>0</v>
      </c>
      <c r="Q2845">
        <v>1131</v>
      </c>
    </row>
    <row r="2846" spans="1:17" x14ac:dyDescent="0.35">
      <c r="A2846" s="2">
        <v>44146</v>
      </c>
      <c r="B2846">
        <v>20201111</v>
      </c>
      <c r="C2846">
        <v>2020</v>
      </c>
      <c r="D2846" s="1" t="s">
        <v>2766</v>
      </c>
      <c r="E2846">
        <v>8084</v>
      </c>
      <c r="F2846" s="1" t="s">
        <v>2756</v>
      </c>
      <c r="G2846" s="2">
        <v>44136</v>
      </c>
      <c r="H2846" s="2">
        <v>44136</v>
      </c>
      <c r="I2846">
        <v>24251</v>
      </c>
      <c r="J2846" s="1" t="s">
        <v>2759</v>
      </c>
      <c r="K2846" s="1" t="s">
        <v>2760</v>
      </c>
      <c r="L2846">
        <v>11</v>
      </c>
      <c r="M2846" s="1" t="s">
        <v>2716</v>
      </c>
      <c r="N2846" s="1" t="s">
        <v>2717</v>
      </c>
      <c r="O2846">
        <v>4</v>
      </c>
      <c r="P2846">
        <v>0</v>
      </c>
      <c r="Q2846">
        <v>1221</v>
      </c>
    </row>
    <row r="2847" spans="1:17" x14ac:dyDescent="0.35">
      <c r="A2847" s="2">
        <v>44161</v>
      </c>
      <c r="B2847">
        <v>20201126</v>
      </c>
      <c r="C2847">
        <v>2020</v>
      </c>
      <c r="D2847" s="1" t="s">
        <v>2766</v>
      </c>
      <c r="E2847">
        <v>8084</v>
      </c>
      <c r="F2847" s="1" t="s">
        <v>2756</v>
      </c>
      <c r="G2847" s="2">
        <v>44136</v>
      </c>
      <c r="H2847" s="2">
        <v>44136</v>
      </c>
      <c r="I2847">
        <v>24251</v>
      </c>
      <c r="J2847" s="1" t="s">
        <v>2759</v>
      </c>
      <c r="K2847" s="1" t="s">
        <v>2760</v>
      </c>
      <c r="L2847">
        <v>11</v>
      </c>
      <c r="M2847" s="1" t="s">
        <v>2718</v>
      </c>
      <c r="N2847" s="1" t="s">
        <v>2719</v>
      </c>
      <c r="O2847">
        <v>5</v>
      </c>
      <c r="P2847">
        <v>0</v>
      </c>
      <c r="Q2847">
        <v>1231</v>
      </c>
    </row>
    <row r="2848" spans="1:17" x14ac:dyDescent="0.35">
      <c r="A2848" s="2">
        <v>44190</v>
      </c>
      <c r="B2848">
        <v>20201225</v>
      </c>
      <c r="C2848">
        <v>2020</v>
      </c>
      <c r="D2848" s="1" t="s">
        <v>2766</v>
      </c>
      <c r="E2848">
        <v>8084</v>
      </c>
      <c r="F2848" s="1" t="s">
        <v>2756</v>
      </c>
      <c r="G2848" s="2">
        <v>44166</v>
      </c>
      <c r="H2848" s="2">
        <v>44166</v>
      </c>
      <c r="I2848">
        <v>24252</v>
      </c>
      <c r="J2848" s="1" t="s">
        <v>2761</v>
      </c>
      <c r="K2848" s="1" t="s">
        <v>2762</v>
      </c>
      <c r="L2848">
        <v>12</v>
      </c>
      <c r="M2848" s="1" t="s">
        <v>2706</v>
      </c>
      <c r="N2848" s="1" t="s">
        <v>2707</v>
      </c>
      <c r="O2848">
        <v>6</v>
      </c>
      <c r="P2848">
        <v>0</v>
      </c>
      <c r="Q2848">
        <v>1251</v>
      </c>
    </row>
    <row r="2849" spans="1:17" x14ac:dyDescent="0.35">
      <c r="A2849" s="2">
        <v>44197</v>
      </c>
      <c r="B2849">
        <v>20210101</v>
      </c>
      <c r="C2849">
        <v>2021</v>
      </c>
      <c r="D2849" s="1" t="s">
        <v>2781</v>
      </c>
      <c r="E2849">
        <v>8085</v>
      </c>
      <c r="F2849" s="1" t="s">
        <v>2703</v>
      </c>
      <c r="G2849" s="2">
        <v>44197</v>
      </c>
      <c r="H2849" s="2">
        <v>44197</v>
      </c>
      <c r="I2849">
        <v>24253</v>
      </c>
      <c r="J2849" s="1" t="s">
        <v>2704</v>
      </c>
      <c r="K2849" s="1" t="s">
        <v>2705</v>
      </c>
      <c r="L2849">
        <v>1</v>
      </c>
      <c r="M2849" s="1" t="s">
        <v>2706</v>
      </c>
      <c r="N2849" s="1" t="s">
        <v>2707</v>
      </c>
      <c r="O2849">
        <v>6</v>
      </c>
      <c r="P2849">
        <v>0</v>
      </c>
      <c r="Q2849">
        <v>1255</v>
      </c>
    </row>
    <row r="2850" spans="1:17" x14ac:dyDescent="0.35">
      <c r="A2850" s="2">
        <v>44511</v>
      </c>
      <c r="B2850">
        <v>20211111</v>
      </c>
      <c r="C2850">
        <v>2021</v>
      </c>
      <c r="D2850" s="1" t="s">
        <v>2767</v>
      </c>
      <c r="E2850">
        <v>8088</v>
      </c>
      <c r="F2850" s="1" t="s">
        <v>2756</v>
      </c>
      <c r="G2850" s="2">
        <v>44501</v>
      </c>
      <c r="H2850" s="2">
        <v>44501</v>
      </c>
      <c r="I2850">
        <v>24263</v>
      </c>
      <c r="J2850" s="1" t="s">
        <v>2759</v>
      </c>
      <c r="K2850" s="1" t="s">
        <v>2760</v>
      </c>
      <c r="L2850">
        <v>11</v>
      </c>
      <c r="M2850" s="1" t="s">
        <v>2718</v>
      </c>
      <c r="N2850" s="1" t="s">
        <v>2719</v>
      </c>
      <c r="O2850">
        <v>5</v>
      </c>
      <c r="P2850">
        <v>0</v>
      </c>
      <c r="Q2850">
        <v>1472</v>
      </c>
    </row>
    <row r="2851" spans="1:17" x14ac:dyDescent="0.35">
      <c r="A2851" s="2">
        <v>44525</v>
      </c>
      <c r="B2851">
        <v>20211125</v>
      </c>
      <c r="C2851">
        <v>2021</v>
      </c>
      <c r="D2851" s="1" t="s">
        <v>2767</v>
      </c>
      <c r="E2851">
        <v>8088</v>
      </c>
      <c r="F2851" s="1" t="s">
        <v>2756</v>
      </c>
      <c r="G2851" s="2">
        <v>44501</v>
      </c>
      <c r="H2851" s="2">
        <v>44501</v>
      </c>
      <c r="I2851">
        <v>24263</v>
      </c>
      <c r="J2851" s="1" t="s">
        <v>2759</v>
      </c>
      <c r="K2851" s="1" t="s">
        <v>2760</v>
      </c>
      <c r="L2851">
        <v>11</v>
      </c>
      <c r="M2851" s="1" t="s">
        <v>2718</v>
      </c>
      <c r="N2851" s="1" t="s">
        <v>2719</v>
      </c>
      <c r="O2851">
        <v>5</v>
      </c>
      <c r="P2851">
        <v>0</v>
      </c>
      <c r="Q2851">
        <v>1481</v>
      </c>
    </row>
    <row r="2852" spans="1:17" x14ac:dyDescent="0.35">
      <c r="A2852" s="2">
        <v>44554</v>
      </c>
      <c r="B2852">
        <v>20211224</v>
      </c>
      <c r="C2852">
        <v>2021</v>
      </c>
      <c r="D2852" s="1" t="s">
        <v>2767</v>
      </c>
      <c r="E2852">
        <v>8088</v>
      </c>
      <c r="F2852" s="1" t="s">
        <v>2756</v>
      </c>
      <c r="G2852" s="2">
        <v>44531</v>
      </c>
      <c r="H2852" s="2">
        <v>44531</v>
      </c>
      <c r="I2852">
        <v>24264</v>
      </c>
      <c r="J2852" s="1" t="s">
        <v>2761</v>
      </c>
      <c r="K2852" s="1" t="s">
        <v>2762</v>
      </c>
      <c r="L2852">
        <v>12</v>
      </c>
      <c r="M2852" s="1" t="s">
        <v>2706</v>
      </c>
      <c r="N2852" s="1" t="s">
        <v>2707</v>
      </c>
      <c r="O2852">
        <v>6</v>
      </c>
      <c r="P2852">
        <v>0</v>
      </c>
      <c r="Q2852">
        <v>1501</v>
      </c>
    </row>
    <row r="2853" spans="1:17" x14ac:dyDescent="0.35">
      <c r="A2853" s="2">
        <v>44561</v>
      </c>
      <c r="B2853">
        <v>20211231</v>
      </c>
      <c r="C2853">
        <v>2021</v>
      </c>
      <c r="D2853" s="1" t="s">
        <v>2767</v>
      </c>
      <c r="E2853">
        <v>8088</v>
      </c>
      <c r="F2853" s="1" t="s">
        <v>2756</v>
      </c>
      <c r="G2853" s="2">
        <v>44531</v>
      </c>
      <c r="H2853" s="2">
        <v>44531</v>
      </c>
      <c r="I2853">
        <v>24264</v>
      </c>
      <c r="J2853" s="1" t="s">
        <v>2761</v>
      </c>
      <c r="K2853" s="1" t="s">
        <v>2762</v>
      </c>
      <c r="L2853">
        <v>12</v>
      </c>
      <c r="M2853" s="1" t="s">
        <v>2706</v>
      </c>
      <c r="N2853" s="1" t="s">
        <v>2707</v>
      </c>
      <c r="O2853">
        <v>6</v>
      </c>
      <c r="P2853">
        <v>0</v>
      </c>
      <c r="Q2853">
        <v>1505</v>
      </c>
    </row>
    <row r="2854" spans="1:17" x14ac:dyDescent="0.35">
      <c r="A2854" s="2">
        <v>44876</v>
      </c>
      <c r="B2854">
        <v>20221111</v>
      </c>
      <c r="C2854">
        <v>2022</v>
      </c>
      <c r="D2854" s="1" t="s">
        <v>2768</v>
      </c>
      <c r="E2854">
        <v>8092</v>
      </c>
      <c r="F2854" s="1" t="s">
        <v>2756</v>
      </c>
      <c r="G2854" s="2">
        <v>44866</v>
      </c>
      <c r="H2854" s="2">
        <v>44866</v>
      </c>
      <c r="I2854">
        <v>24275</v>
      </c>
      <c r="J2854" s="1" t="s">
        <v>2759</v>
      </c>
      <c r="K2854" s="1" t="s">
        <v>2760</v>
      </c>
      <c r="L2854">
        <v>11</v>
      </c>
      <c r="M2854" s="1" t="s">
        <v>2706</v>
      </c>
      <c r="N2854" s="1" t="s">
        <v>2707</v>
      </c>
      <c r="O2854">
        <v>6</v>
      </c>
      <c r="P2854">
        <v>0</v>
      </c>
      <c r="Q2854">
        <v>1723</v>
      </c>
    </row>
    <row r="2855" spans="1:17" x14ac:dyDescent="0.35">
      <c r="A2855" s="2">
        <v>44889</v>
      </c>
      <c r="B2855">
        <v>20221124</v>
      </c>
      <c r="C2855">
        <v>2022</v>
      </c>
      <c r="D2855" s="1" t="s">
        <v>2768</v>
      </c>
      <c r="E2855">
        <v>8092</v>
      </c>
      <c r="F2855" s="1" t="s">
        <v>2756</v>
      </c>
      <c r="G2855" s="2">
        <v>44866</v>
      </c>
      <c r="H2855" s="2">
        <v>44866</v>
      </c>
      <c r="I2855">
        <v>24275</v>
      </c>
      <c r="J2855" s="1" t="s">
        <v>2759</v>
      </c>
      <c r="K2855" s="1" t="s">
        <v>2760</v>
      </c>
      <c r="L2855">
        <v>11</v>
      </c>
      <c r="M2855" s="1" t="s">
        <v>2718</v>
      </c>
      <c r="N2855" s="1" t="s">
        <v>2719</v>
      </c>
      <c r="O2855">
        <v>5</v>
      </c>
      <c r="P2855">
        <v>0</v>
      </c>
      <c r="Q2855">
        <v>1731</v>
      </c>
    </row>
    <row r="2856" spans="1:17" x14ac:dyDescent="0.35">
      <c r="A2856" s="2">
        <v>45111</v>
      </c>
      <c r="B2856">
        <v>20230704</v>
      </c>
      <c r="C2856">
        <v>2023</v>
      </c>
      <c r="D2856" s="1" t="s">
        <v>2751</v>
      </c>
      <c r="E2856">
        <v>8095</v>
      </c>
      <c r="F2856" s="1" t="s">
        <v>2738</v>
      </c>
      <c r="G2856" s="2">
        <v>45108</v>
      </c>
      <c r="H2856" s="2">
        <v>45108</v>
      </c>
      <c r="I2856">
        <v>24283</v>
      </c>
      <c r="J2856" s="1" t="s">
        <v>2739</v>
      </c>
      <c r="K2856" s="1" t="s">
        <v>2740</v>
      </c>
      <c r="L2856">
        <v>7</v>
      </c>
      <c r="M2856" s="1" t="s">
        <v>2714</v>
      </c>
      <c r="N2856" s="1" t="s">
        <v>2715</v>
      </c>
      <c r="O2856">
        <v>3</v>
      </c>
      <c r="P2856">
        <v>0</v>
      </c>
      <c r="Q2856">
        <v>1883</v>
      </c>
    </row>
    <row r="2857" spans="1:17" x14ac:dyDescent="0.35">
      <c r="A2857" s="2">
        <v>45240</v>
      </c>
      <c r="B2857">
        <v>20231110</v>
      </c>
      <c r="C2857">
        <v>2023</v>
      </c>
      <c r="D2857" s="1" t="s">
        <v>2769</v>
      </c>
      <c r="E2857">
        <v>8096</v>
      </c>
      <c r="F2857" s="1" t="s">
        <v>2756</v>
      </c>
      <c r="G2857" s="2">
        <v>45231</v>
      </c>
      <c r="H2857" s="2">
        <v>45231</v>
      </c>
      <c r="I2857">
        <v>24287</v>
      </c>
      <c r="J2857" s="1" t="s">
        <v>2759</v>
      </c>
      <c r="K2857" s="1" t="s">
        <v>2760</v>
      </c>
      <c r="L2857">
        <v>11</v>
      </c>
      <c r="M2857" s="1" t="s">
        <v>2706</v>
      </c>
      <c r="N2857" s="1" t="s">
        <v>2707</v>
      </c>
      <c r="O2857">
        <v>6</v>
      </c>
      <c r="P2857">
        <v>0</v>
      </c>
      <c r="Q2857">
        <v>1973</v>
      </c>
    </row>
    <row r="2858" spans="1:17" x14ac:dyDescent="0.35">
      <c r="A2858" s="2">
        <v>45253</v>
      </c>
      <c r="B2858">
        <v>20231123</v>
      </c>
      <c r="C2858">
        <v>2023</v>
      </c>
      <c r="D2858" s="1" t="s">
        <v>2769</v>
      </c>
      <c r="E2858">
        <v>8096</v>
      </c>
      <c r="F2858" s="1" t="s">
        <v>2756</v>
      </c>
      <c r="G2858" s="2">
        <v>45231</v>
      </c>
      <c r="H2858" s="2">
        <v>45231</v>
      </c>
      <c r="I2858">
        <v>24287</v>
      </c>
      <c r="J2858" s="1" t="s">
        <v>2759</v>
      </c>
      <c r="K2858" s="1" t="s">
        <v>2760</v>
      </c>
      <c r="L2858">
        <v>11</v>
      </c>
      <c r="M2858" s="1" t="s">
        <v>2718</v>
      </c>
      <c r="N2858" s="1" t="s">
        <v>2719</v>
      </c>
      <c r="O2858">
        <v>5</v>
      </c>
      <c r="P2858">
        <v>0</v>
      </c>
      <c r="Q2858">
        <v>1981</v>
      </c>
    </row>
    <row r="2859" spans="1:17" x14ac:dyDescent="0.35">
      <c r="A2859" s="2">
        <v>45477</v>
      </c>
      <c r="B2859">
        <v>20240704</v>
      </c>
      <c r="C2859">
        <v>2024</v>
      </c>
      <c r="D2859" s="1" t="s">
        <v>2752</v>
      </c>
      <c r="E2859">
        <v>8099</v>
      </c>
      <c r="F2859" s="1" t="s">
        <v>2738</v>
      </c>
      <c r="G2859" s="2">
        <v>45474</v>
      </c>
      <c r="H2859" s="2">
        <v>45474</v>
      </c>
      <c r="I2859">
        <v>24295</v>
      </c>
      <c r="J2859" s="1" t="s">
        <v>2739</v>
      </c>
      <c r="K2859" s="1" t="s">
        <v>2740</v>
      </c>
      <c r="L2859">
        <v>7</v>
      </c>
      <c r="M2859" s="1" t="s">
        <v>2718</v>
      </c>
      <c r="N2859" s="1" t="s">
        <v>2719</v>
      </c>
      <c r="O2859">
        <v>5</v>
      </c>
      <c r="P2859">
        <v>0</v>
      </c>
      <c r="Q2859">
        <v>2135</v>
      </c>
    </row>
    <row r="2860" spans="1:17" x14ac:dyDescent="0.35">
      <c r="A2860" s="2">
        <v>45624</v>
      </c>
      <c r="B2860">
        <v>20241128</v>
      </c>
      <c r="C2860">
        <v>2024</v>
      </c>
      <c r="D2860" s="1" t="s">
        <v>2770</v>
      </c>
      <c r="E2860">
        <v>8100</v>
      </c>
      <c r="F2860" s="1" t="s">
        <v>2756</v>
      </c>
      <c r="G2860" s="2">
        <v>45597</v>
      </c>
      <c r="H2860" s="2">
        <v>45597</v>
      </c>
      <c r="I2860">
        <v>24299</v>
      </c>
      <c r="J2860" s="1" t="s">
        <v>2759</v>
      </c>
      <c r="K2860" s="1" t="s">
        <v>2760</v>
      </c>
      <c r="L2860">
        <v>11</v>
      </c>
      <c r="M2860" s="1" t="s">
        <v>2718</v>
      </c>
      <c r="N2860" s="1" t="s">
        <v>2719</v>
      </c>
      <c r="O2860">
        <v>5</v>
      </c>
      <c r="P2860">
        <v>0</v>
      </c>
      <c r="Q2860">
        <v>2236</v>
      </c>
    </row>
    <row r="2861" spans="1:17" x14ac:dyDescent="0.35">
      <c r="A2861" s="2">
        <v>45651</v>
      </c>
      <c r="B2861">
        <v>20241225</v>
      </c>
      <c r="C2861">
        <v>2024</v>
      </c>
      <c r="D2861" s="1" t="s">
        <v>2770</v>
      </c>
      <c r="E2861">
        <v>8100</v>
      </c>
      <c r="F2861" s="1" t="s">
        <v>2756</v>
      </c>
      <c r="G2861" s="2">
        <v>45627</v>
      </c>
      <c r="H2861" s="2">
        <v>45627</v>
      </c>
      <c r="I2861">
        <v>24300</v>
      </c>
      <c r="J2861" s="1" t="s">
        <v>2761</v>
      </c>
      <c r="K2861" s="1" t="s">
        <v>2762</v>
      </c>
      <c r="L2861">
        <v>12</v>
      </c>
      <c r="M2861" s="1" t="s">
        <v>2716</v>
      </c>
      <c r="N2861" s="1" t="s">
        <v>2717</v>
      </c>
      <c r="O2861">
        <v>4</v>
      </c>
      <c r="P2861">
        <v>0</v>
      </c>
      <c r="Q2861">
        <v>2254</v>
      </c>
    </row>
    <row r="2862" spans="1:17" x14ac:dyDescent="0.35">
      <c r="A2862" s="2">
        <v>45658</v>
      </c>
      <c r="B2862">
        <v>20250101</v>
      </c>
      <c r="C2862">
        <v>2025</v>
      </c>
      <c r="D2862" s="1" t="s">
        <v>2785</v>
      </c>
      <c r="E2862">
        <v>8101</v>
      </c>
      <c r="F2862" s="1" t="s">
        <v>2703</v>
      </c>
      <c r="G2862" s="2">
        <v>45658</v>
      </c>
      <c r="H2862" s="2">
        <v>45658</v>
      </c>
      <c r="I2862">
        <v>24301</v>
      </c>
      <c r="J2862" s="1" t="s">
        <v>2704</v>
      </c>
      <c r="K2862" s="1" t="s">
        <v>2705</v>
      </c>
      <c r="L2862">
        <v>1</v>
      </c>
      <c r="M2862" s="1" t="s">
        <v>2716</v>
      </c>
      <c r="N2862" s="1" t="s">
        <v>2717</v>
      </c>
      <c r="O2862">
        <v>4</v>
      </c>
      <c r="P2862">
        <v>0</v>
      </c>
      <c r="Q2862">
        <v>2258</v>
      </c>
    </row>
    <row r="2863" spans="1:17" x14ac:dyDescent="0.35">
      <c r="A2863" s="2">
        <v>45842</v>
      </c>
      <c r="B2863">
        <v>20250704</v>
      </c>
      <c r="C2863">
        <v>2025</v>
      </c>
      <c r="D2863" s="1" t="s">
        <v>2753</v>
      </c>
      <c r="E2863">
        <v>8103</v>
      </c>
      <c r="F2863" s="1" t="s">
        <v>2738</v>
      </c>
      <c r="G2863" s="2">
        <v>45839</v>
      </c>
      <c r="H2863" s="2">
        <v>45839</v>
      </c>
      <c r="I2863">
        <v>24307</v>
      </c>
      <c r="J2863" s="1" t="s">
        <v>2739</v>
      </c>
      <c r="K2863" s="1" t="s">
        <v>2740</v>
      </c>
      <c r="L2863">
        <v>7</v>
      </c>
      <c r="M2863" s="1" t="s">
        <v>2706</v>
      </c>
      <c r="N2863" s="1" t="s">
        <v>2707</v>
      </c>
      <c r="O2863">
        <v>6</v>
      </c>
      <c r="P2863">
        <v>0</v>
      </c>
      <c r="Q2863">
        <v>2386</v>
      </c>
    </row>
    <row r="2864" spans="1:17" x14ac:dyDescent="0.35">
      <c r="A2864" s="2">
        <v>45972</v>
      </c>
      <c r="B2864">
        <v>20251111</v>
      </c>
      <c r="C2864">
        <v>2025</v>
      </c>
      <c r="D2864" s="1" t="s">
        <v>2771</v>
      </c>
      <c r="E2864">
        <v>8104</v>
      </c>
      <c r="F2864" s="1" t="s">
        <v>2756</v>
      </c>
      <c r="G2864" s="2">
        <v>45962</v>
      </c>
      <c r="H2864" s="2">
        <v>45962</v>
      </c>
      <c r="I2864">
        <v>24311</v>
      </c>
      <c r="J2864" s="1" t="s">
        <v>2759</v>
      </c>
      <c r="K2864" s="1" t="s">
        <v>2760</v>
      </c>
      <c r="L2864">
        <v>11</v>
      </c>
      <c r="M2864" s="1" t="s">
        <v>2714</v>
      </c>
      <c r="N2864" s="1" t="s">
        <v>2715</v>
      </c>
      <c r="O2864">
        <v>3</v>
      </c>
      <c r="P2864">
        <v>0</v>
      </c>
      <c r="Q2864">
        <v>2475</v>
      </c>
    </row>
    <row r="2865" spans="1:17" x14ac:dyDescent="0.35">
      <c r="A2865" s="2">
        <v>45988</v>
      </c>
      <c r="B2865">
        <v>20251127</v>
      </c>
      <c r="C2865">
        <v>2025</v>
      </c>
      <c r="D2865" s="1" t="s">
        <v>2771</v>
      </c>
      <c r="E2865">
        <v>8104</v>
      </c>
      <c r="F2865" s="1" t="s">
        <v>2756</v>
      </c>
      <c r="G2865" s="2">
        <v>45962</v>
      </c>
      <c r="H2865" s="2">
        <v>45962</v>
      </c>
      <c r="I2865">
        <v>24311</v>
      </c>
      <c r="J2865" s="1" t="s">
        <v>2759</v>
      </c>
      <c r="K2865" s="1" t="s">
        <v>2760</v>
      </c>
      <c r="L2865">
        <v>11</v>
      </c>
      <c r="M2865" s="1" t="s">
        <v>2718</v>
      </c>
      <c r="N2865" s="1" t="s">
        <v>2719</v>
      </c>
      <c r="O2865">
        <v>5</v>
      </c>
      <c r="P2865">
        <v>0</v>
      </c>
      <c r="Q2865">
        <v>2486</v>
      </c>
    </row>
    <row r="2866" spans="1:17" x14ac:dyDescent="0.35">
      <c r="A2866" s="2">
        <v>46016</v>
      </c>
      <c r="B2866">
        <v>20251225</v>
      </c>
      <c r="C2866">
        <v>2025</v>
      </c>
      <c r="D2866" s="1" t="s">
        <v>2771</v>
      </c>
      <c r="E2866">
        <v>8104</v>
      </c>
      <c r="F2866" s="1" t="s">
        <v>2756</v>
      </c>
      <c r="G2866" s="2">
        <v>45992</v>
      </c>
      <c r="H2866" s="2">
        <v>45992</v>
      </c>
      <c r="I2866">
        <v>24312</v>
      </c>
      <c r="J2866" s="1" t="s">
        <v>2761</v>
      </c>
      <c r="K2866" s="1" t="s">
        <v>2762</v>
      </c>
      <c r="L2866">
        <v>12</v>
      </c>
      <c r="M2866" s="1" t="s">
        <v>2718</v>
      </c>
      <c r="N2866" s="1" t="s">
        <v>2719</v>
      </c>
      <c r="O2866">
        <v>5</v>
      </c>
      <c r="P2866">
        <v>0</v>
      </c>
      <c r="Q2866">
        <v>2505</v>
      </c>
    </row>
    <row r="2867" spans="1:17" x14ac:dyDescent="0.35">
      <c r="A2867" s="2">
        <v>46023</v>
      </c>
      <c r="B2867">
        <v>20260101</v>
      </c>
      <c r="C2867">
        <v>2026</v>
      </c>
      <c r="D2867" s="1" t="s">
        <v>2786</v>
      </c>
      <c r="E2867">
        <v>8105</v>
      </c>
      <c r="F2867" s="1" t="s">
        <v>2703</v>
      </c>
      <c r="G2867" s="2">
        <v>46023</v>
      </c>
      <c r="H2867" s="2">
        <v>46023</v>
      </c>
      <c r="I2867">
        <v>24313</v>
      </c>
      <c r="J2867" s="1" t="s">
        <v>2704</v>
      </c>
      <c r="K2867" s="1" t="s">
        <v>2705</v>
      </c>
      <c r="L2867">
        <v>1</v>
      </c>
      <c r="M2867" s="1" t="s">
        <v>2718</v>
      </c>
      <c r="N2867" s="1" t="s">
        <v>2719</v>
      </c>
      <c r="O2867">
        <v>5</v>
      </c>
      <c r="P2867">
        <v>0</v>
      </c>
      <c r="Q2867">
        <v>2509</v>
      </c>
    </row>
    <row r="2868" spans="1:17" x14ac:dyDescent="0.35">
      <c r="A2868" s="2">
        <v>46206</v>
      </c>
      <c r="B2868">
        <v>20260703</v>
      </c>
      <c r="C2868">
        <v>2026</v>
      </c>
      <c r="D2868" s="1" t="s">
        <v>2754</v>
      </c>
      <c r="E2868">
        <v>8107</v>
      </c>
      <c r="F2868" s="1" t="s">
        <v>2738</v>
      </c>
      <c r="G2868" s="2">
        <v>46204</v>
      </c>
      <c r="H2868" s="2">
        <v>46204</v>
      </c>
      <c r="I2868">
        <v>24319</v>
      </c>
      <c r="J2868" s="1" t="s">
        <v>2739</v>
      </c>
      <c r="K2868" s="1" t="s">
        <v>2740</v>
      </c>
      <c r="L2868">
        <v>7</v>
      </c>
      <c r="M2868" s="1" t="s">
        <v>2706</v>
      </c>
      <c r="N2868" s="1" t="s">
        <v>2707</v>
      </c>
      <c r="O2868">
        <v>6</v>
      </c>
      <c r="P2868">
        <v>0</v>
      </c>
      <c r="Q2868">
        <v>2636</v>
      </c>
    </row>
    <row r="2869" spans="1:17" x14ac:dyDescent="0.35">
      <c r="A2869" s="2">
        <v>46337</v>
      </c>
      <c r="B2869">
        <v>20261111</v>
      </c>
      <c r="C2869">
        <v>2026</v>
      </c>
      <c r="D2869" s="1" t="s">
        <v>2772</v>
      </c>
      <c r="E2869">
        <v>8108</v>
      </c>
      <c r="F2869" s="1" t="s">
        <v>2756</v>
      </c>
      <c r="G2869" s="2">
        <v>46327</v>
      </c>
      <c r="H2869" s="2">
        <v>46327</v>
      </c>
      <c r="I2869">
        <v>24323</v>
      </c>
      <c r="J2869" s="1" t="s">
        <v>2759</v>
      </c>
      <c r="K2869" s="1" t="s">
        <v>2760</v>
      </c>
      <c r="L2869">
        <v>11</v>
      </c>
      <c r="M2869" s="1" t="s">
        <v>2716</v>
      </c>
      <c r="N2869" s="1" t="s">
        <v>2717</v>
      </c>
      <c r="O2869">
        <v>4</v>
      </c>
      <c r="P2869">
        <v>0</v>
      </c>
      <c r="Q2869">
        <v>2726</v>
      </c>
    </row>
    <row r="2870" spans="1:17" x14ac:dyDescent="0.35">
      <c r="A2870" s="2">
        <v>46352</v>
      </c>
      <c r="B2870">
        <v>20261126</v>
      </c>
      <c r="C2870">
        <v>2026</v>
      </c>
      <c r="D2870" s="1" t="s">
        <v>2772</v>
      </c>
      <c r="E2870">
        <v>8108</v>
      </c>
      <c r="F2870" s="1" t="s">
        <v>2756</v>
      </c>
      <c r="G2870" s="2">
        <v>46327</v>
      </c>
      <c r="H2870" s="2">
        <v>46327</v>
      </c>
      <c r="I2870">
        <v>24323</v>
      </c>
      <c r="J2870" s="1" t="s">
        <v>2759</v>
      </c>
      <c r="K2870" s="1" t="s">
        <v>2760</v>
      </c>
      <c r="L2870">
        <v>11</v>
      </c>
      <c r="M2870" s="1" t="s">
        <v>2718</v>
      </c>
      <c r="N2870" s="1" t="s">
        <v>2719</v>
      </c>
      <c r="O2870">
        <v>5</v>
      </c>
      <c r="P2870">
        <v>0</v>
      </c>
      <c r="Q2870">
        <v>2736</v>
      </c>
    </row>
    <row r="2871" spans="1:17" x14ac:dyDescent="0.35">
      <c r="A2871" s="2">
        <v>46381</v>
      </c>
      <c r="B2871">
        <v>20261225</v>
      </c>
      <c r="C2871">
        <v>2026</v>
      </c>
      <c r="D2871" s="1" t="s">
        <v>2772</v>
      </c>
      <c r="E2871">
        <v>8108</v>
      </c>
      <c r="F2871" s="1" t="s">
        <v>2756</v>
      </c>
      <c r="G2871" s="2">
        <v>46357</v>
      </c>
      <c r="H2871" s="2">
        <v>46357</v>
      </c>
      <c r="I2871">
        <v>24324</v>
      </c>
      <c r="J2871" s="1" t="s">
        <v>2761</v>
      </c>
      <c r="K2871" s="1" t="s">
        <v>2762</v>
      </c>
      <c r="L2871">
        <v>12</v>
      </c>
      <c r="M2871" s="1" t="s">
        <v>2706</v>
      </c>
      <c r="N2871" s="1" t="s">
        <v>2707</v>
      </c>
      <c r="O2871">
        <v>6</v>
      </c>
      <c r="P2871">
        <v>0</v>
      </c>
      <c r="Q2871">
        <v>2756</v>
      </c>
    </row>
    <row r="2872" spans="1:17" x14ac:dyDescent="0.35">
      <c r="A2872" s="2">
        <v>42463</v>
      </c>
      <c r="B2872">
        <v>20160403</v>
      </c>
      <c r="C2872">
        <v>2016</v>
      </c>
      <c r="D2872" s="1" t="s">
        <v>2720</v>
      </c>
      <c r="E2872">
        <v>8066</v>
      </c>
      <c r="F2872" s="1" t="s">
        <v>2721</v>
      </c>
      <c r="G2872" s="2">
        <v>42461</v>
      </c>
      <c r="H2872" s="2">
        <v>42461</v>
      </c>
      <c r="I2872">
        <v>24196</v>
      </c>
      <c r="J2872" s="1" t="s">
        <v>2722</v>
      </c>
      <c r="K2872" s="1" t="s">
        <v>2723</v>
      </c>
      <c r="L2872">
        <v>4</v>
      </c>
      <c r="M2872" s="1" t="s">
        <v>2710</v>
      </c>
      <c r="N2872" s="1" t="s">
        <v>2711</v>
      </c>
      <c r="O2872">
        <v>1</v>
      </c>
      <c r="P2872">
        <v>0</v>
      </c>
      <c r="Q2872">
        <v>63</v>
      </c>
    </row>
    <row r="2873" spans="1:17" x14ac:dyDescent="0.35">
      <c r="A2873" s="2">
        <v>42470</v>
      </c>
      <c r="B2873">
        <v>20160410</v>
      </c>
      <c r="C2873">
        <v>2016</v>
      </c>
      <c r="D2873" s="1" t="s">
        <v>2720</v>
      </c>
      <c r="E2873">
        <v>8066</v>
      </c>
      <c r="F2873" s="1" t="s">
        <v>2721</v>
      </c>
      <c r="G2873" s="2">
        <v>42461</v>
      </c>
      <c r="H2873" s="2">
        <v>42461</v>
      </c>
      <c r="I2873">
        <v>24196</v>
      </c>
      <c r="J2873" s="1" t="s">
        <v>2722</v>
      </c>
      <c r="K2873" s="1" t="s">
        <v>2723</v>
      </c>
      <c r="L2873">
        <v>4</v>
      </c>
      <c r="M2873" s="1" t="s">
        <v>2710</v>
      </c>
      <c r="N2873" s="1" t="s">
        <v>2711</v>
      </c>
      <c r="O2873">
        <v>1</v>
      </c>
      <c r="P2873">
        <v>0</v>
      </c>
      <c r="Q2873">
        <v>68</v>
      </c>
    </row>
    <row r="2874" spans="1:17" x14ac:dyDescent="0.35">
      <c r="A2874" s="2">
        <v>42477</v>
      </c>
      <c r="B2874">
        <v>20160417</v>
      </c>
      <c r="C2874">
        <v>2016</v>
      </c>
      <c r="D2874" s="1" t="s">
        <v>2720</v>
      </c>
      <c r="E2874">
        <v>8066</v>
      </c>
      <c r="F2874" s="1" t="s">
        <v>2721</v>
      </c>
      <c r="G2874" s="2">
        <v>42461</v>
      </c>
      <c r="H2874" s="2">
        <v>42461</v>
      </c>
      <c r="I2874">
        <v>24196</v>
      </c>
      <c r="J2874" s="1" t="s">
        <v>2722</v>
      </c>
      <c r="K2874" s="1" t="s">
        <v>2723</v>
      </c>
      <c r="L2874">
        <v>4</v>
      </c>
      <c r="M2874" s="1" t="s">
        <v>2710</v>
      </c>
      <c r="N2874" s="1" t="s">
        <v>2711</v>
      </c>
      <c r="O2874">
        <v>1</v>
      </c>
      <c r="P2874">
        <v>0</v>
      </c>
      <c r="Q2874">
        <v>73</v>
      </c>
    </row>
    <row r="2875" spans="1:17" x14ac:dyDescent="0.35">
      <c r="A2875" s="2">
        <v>42484</v>
      </c>
      <c r="B2875">
        <v>20160424</v>
      </c>
      <c r="C2875">
        <v>2016</v>
      </c>
      <c r="D2875" s="1" t="s">
        <v>2720</v>
      </c>
      <c r="E2875">
        <v>8066</v>
      </c>
      <c r="F2875" s="1" t="s">
        <v>2721</v>
      </c>
      <c r="G2875" s="2">
        <v>42461</v>
      </c>
      <c r="H2875" s="2">
        <v>42461</v>
      </c>
      <c r="I2875">
        <v>24196</v>
      </c>
      <c r="J2875" s="1" t="s">
        <v>2722</v>
      </c>
      <c r="K2875" s="1" t="s">
        <v>2723</v>
      </c>
      <c r="L2875">
        <v>4</v>
      </c>
      <c r="M2875" s="1" t="s">
        <v>2710</v>
      </c>
      <c r="N2875" s="1" t="s">
        <v>2711</v>
      </c>
      <c r="O2875">
        <v>1</v>
      </c>
      <c r="P2875">
        <v>0</v>
      </c>
      <c r="Q2875">
        <v>78</v>
      </c>
    </row>
    <row r="2876" spans="1:17" x14ac:dyDescent="0.35">
      <c r="A2876" s="2">
        <v>42491</v>
      </c>
      <c r="B2876">
        <v>20160501</v>
      </c>
      <c r="C2876">
        <v>2016</v>
      </c>
      <c r="D2876" s="1" t="s">
        <v>2720</v>
      </c>
      <c r="E2876">
        <v>8066</v>
      </c>
      <c r="F2876" s="1" t="s">
        <v>2721</v>
      </c>
      <c r="G2876" s="2">
        <v>42491</v>
      </c>
      <c r="H2876" s="2">
        <v>42491</v>
      </c>
      <c r="I2876">
        <v>24197</v>
      </c>
      <c r="J2876" s="1" t="s">
        <v>2724</v>
      </c>
      <c r="K2876" s="1" t="s">
        <v>2724</v>
      </c>
      <c r="L2876">
        <v>5</v>
      </c>
      <c r="M2876" s="1" t="s">
        <v>2710</v>
      </c>
      <c r="N2876" s="1" t="s">
        <v>2711</v>
      </c>
      <c r="O2876">
        <v>1</v>
      </c>
      <c r="P2876">
        <v>0</v>
      </c>
      <c r="Q2876">
        <v>83</v>
      </c>
    </row>
    <row r="2877" spans="1:17" x14ac:dyDescent="0.35">
      <c r="A2877" s="2">
        <v>42498</v>
      </c>
      <c r="B2877">
        <v>20160508</v>
      </c>
      <c r="C2877">
        <v>2016</v>
      </c>
      <c r="D2877" s="1" t="s">
        <v>2720</v>
      </c>
      <c r="E2877">
        <v>8066</v>
      </c>
      <c r="F2877" s="1" t="s">
        <v>2721</v>
      </c>
      <c r="G2877" s="2">
        <v>42491</v>
      </c>
      <c r="H2877" s="2">
        <v>42491</v>
      </c>
      <c r="I2877">
        <v>24197</v>
      </c>
      <c r="J2877" s="1" t="s">
        <v>2724</v>
      </c>
      <c r="K2877" s="1" t="s">
        <v>2724</v>
      </c>
      <c r="L2877">
        <v>5</v>
      </c>
      <c r="M2877" s="1" t="s">
        <v>2710</v>
      </c>
      <c r="N2877" s="1" t="s">
        <v>2711</v>
      </c>
      <c r="O2877">
        <v>1</v>
      </c>
      <c r="P2877">
        <v>0</v>
      </c>
      <c r="Q2877">
        <v>88</v>
      </c>
    </row>
    <row r="2878" spans="1:17" x14ac:dyDescent="0.35">
      <c r="A2878" s="2">
        <v>42505</v>
      </c>
      <c r="B2878">
        <v>20160515</v>
      </c>
      <c r="C2878">
        <v>2016</v>
      </c>
      <c r="D2878" s="1" t="s">
        <v>2720</v>
      </c>
      <c r="E2878">
        <v>8066</v>
      </c>
      <c r="F2878" s="1" t="s">
        <v>2721</v>
      </c>
      <c r="G2878" s="2">
        <v>42491</v>
      </c>
      <c r="H2878" s="2">
        <v>42491</v>
      </c>
      <c r="I2878">
        <v>24197</v>
      </c>
      <c r="J2878" s="1" t="s">
        <v>2724</v>
      </c>
      <c r="K2878" s="1" t="s">
        <v>2724</v>
      </c>
      <c r="L2878">
        <v>5</v>
      </c>
      <c r="M2878" s="1" t="s">
        <v>2710</v>
      </c>
      <c r="N2878" s="1" t="s">
        <v>2711</v>
      </c>
      <c r="O2878">
        <v>1</v>
      </c>
      <c r="P2878">
        <v>0</v>
      </c>
      <c r="Q2878">
        <v>93</v>
      </c>
    </row>
    <row r="2879" spans="1:17" x14ac:dyDescent="0.35">
      <c r="A2879" s="2">
        <v>42512</v>
      </c>
      <c r="B2879">
        <v>20160522</v>
      </c>
      <c r="C2879">
        <v>2016</v>
      </c>
      <c r="D2879" s="1" t="s">
        <v>2720</v>
      </c>
      <c r="E2879">
        <v>8066</v>
      </c>
      <c r="F2879" s="1" t="s">
        <v>2721</v>
      </c>
      <c r="G2879" s="2">
        <v>42491</v>
      </c>
      <c r="H2879" s="2">
        <v>42491</v>
      </c>
      <c r="I2879">
        <v>24197</v>
      </c>
      <c r="J2879" s="1" t="s">
        <v>2724</v>
      </c>
      <c r="K2879" s="1" t="s">
        <v>2724</v>
      </c>
      <c r="L2879">
        <v>5</v>
      </c>
      <c r="M2879" s="1" t="s">
        <v>2710</v>
      </c>
      <c r="N2879" s="1" t="s">
        <v>2711</v>
      </c>
      <c r="O2879">
        <v>1</v>
      </c>
      <c r="P2879">
        <v>0</v>
      </c>
      <c r="Q2879">
        <v>98</v>
      </c>
    </row>
    <row r="2880" spans="1:17" x14ac:dyDescent="0.35">
      <c r="A2880" s="2">
        <v>42519</v>
      </c>
      <c r="B2880">
        <v>20160529</v>
      </c>
      <c r="C2880">
        <v>2016</v>
      </c>
      <c r="D2880" s="1" t="s">
        <v>2720</v>
      </c>
      <c r="E2880">
        <v>8066</v>
      </c>
      <c r="F2880" s="1" t="s">
        <v>2721</v>
      </c>
      <c r="G2880" s="2">
        <v>42491</v>
      </c>
      <c r="H2880" s="2">
        <v>42491</v>
      </c>
      <c r="I2880">
        <v>24197</v>
      </c>
      <c r="J2880" s="1" t="s">
        <v>2724</v>
      </c>
      <c r="K2880" s="1" t="s">
        <v>2724</v>
      </c>
      <c r="L2880">
        <v>5</v>
      </c>
      <c r="M2880" s="1" t="s">
        <v>2710</v>
      </c>
      <c r="N2880" s="1" t="s">
        <v>2711</v>
      </c>
      <c r="O2880">
        <v>1</v>
      </c>
      <c r="P2880">
        <v>0</v>
      </c>
      <c r="Q2880">
        <v>103</v>
      </c>
    </row>
    <row r="2881" spans="1:17" x14ac:dyDescent="0.35">
      <c r="A2881" s="2">
        <v>42526</v>
      </c>
      <c r="B2881">
        <v>20160605</v>
      </c>
      <c r="C2881">
        <v>2016</v>
      </c>
      <c r="D2881" s="1" t="s">
        <v>2720</v>
      </c>
      <c r="E2881">
        <v>8066</v>
      </c>
      <c r="F2881" s="1" t="s">
        <v>2721</v>
      </c>
      <c r="G2881" s="2">
        <v>42522</v>
      </c>
      <c r="H2881" s="2">
        <v>42522</v>
      </c>
      <c r="I2881">
        <v>24198</v>
      </c>
      <c r="J2881" s="1" t="s">
        <v>2725</v>
      </c>
      <c r="K2881" s="1" t="s">
        <v>2726</v>
      </c>
      <c r="L2881">
        <v>6</v>
      </c>
      <c r="M2881" s="1" t="s">
        <v>2710</v>
      </c>
      <c r="N2881" s="1" t="s">
        <v>2711</v>
      </c>
      <c r="O2881">
        <v>1</v>
      </c>
      <c r="P2881">
        <v>0</v>
      </c>
      <c r="Q2881">
        <v>107</v>
      </c>
    </row>
    <row r="2882" spans="1:17" x14ac:dyDescent="0.35">
      <c r="A2882" s="2">
        <v>42533</v>
      </c>
      <c r="B2882">
        <v>20160612</v>
      </c>
      <c r="C2882">
        <v>2016</v>
      </c>
      <c r="D2882" s="1" t="s">
        <v>2720</v>
      </c>
      <c r="E2882">
        <v>8066</v>
      </c>
      <c r="F2882" s="1" t="s">
        <v>2721</v>
      </c>
      <c r="G2882" s="2">
        <v>42522</v>
      </c>
      <c r="H2882" s="2">
        <v>42522</v>
      </c>
      <c r="I2882">
        <v>24198</v>
      </c>
      <c r="J2882" s="1" t="s">
        <v>2725</v>
      </c>
      <c r="K2882" s="1" t="s">
        <v>2726</v>
      </c>
      <c r="L2882">
        <v>6</v>
      </c>
      <c r="M2882" s="1" t="s">
        <v>2710</v>
      </c>
      <c r="N2882" s="1" t="s">
        <v>2711</v>
      </c>
      <c r="O2882">
        <v>1</v>
      </c>
      <c r="P2882">
        <v>0</v>
      </c>
      <c r="Q2882">
        <v>112</v>
      </c>
    </row>
    <row r="2883" spans="1:17" x14ac:dyDescent="0.35">
      <c r="A2883" s="2">
        <v>42540</v>
      </c>
      <c r="B2883">
        <v>20160619</v>
      </c>
      <c r="C2883">
        <v>2016</v>
      </c>
      <c r="D2883" s="1" t="s">
        <v>2720</v>
      </c>
      <c r="E2883">
        <v>8066</v>
      </c>
      <c r="F2883" s="1" t="s">
        <v>2721</v>
      </c>
      <c r="G2883" s="2">
        <v>42522</v>
      </c>
      <c r="H2883" s="2">
        <v>42522</v>
      </c>
      <c r="I2883">
        <v>24198</v>
      </c>
      <c r="J2883" s="1" t="s">
        <v>2725</v>
      </c>
      <c r="K2883" s="1" t="s">
        <v>2726</v>
      </c>
      <c r="L2883">
        <v>6</v>
      </c>
      <c r="M2883" s="1" t="s">
        <v>2710</v>
      </c>
      <c r="N2883" s="1" t="s">
        <v>2711</v>
      </c>
      <c r="O2883">
        <v>1</v>
      </c>
      <c r="P2883">
        <v>0</v>
      </c>
      <c r="Q2883">
        <v>117</v>
      </c>
    </row>
    <row r="2884" spans="1:17" x14ac:dyDescent="0.35">
      <c r="A2884" s="2">
        <v>42547</v>
      </c>
      <c r="B2884">
        <v>20160626</v>
      </c>
      <c r="C2884">
        <v>2016</v>
      </c>
      <c r="D2884" s="1" t="s">
        <v>2720</v>
      </c>
      <c r="E2884">
        <v>8066</v>
      </c>
      <c r="F2884" s="1" t="s">
        <v>2721</v>
      </c>
      <c r="G2884" s="2">
        <v>42522</v>
      </c>
      <c r="H2884" s="2">
        <v>42522</v>
      </c>
      <c r="I2884">
        <v>24198</v>
      </c>
      <c r="J2884" s="1" t="s">
        <v>2725</v>
      </c>
      <c r="K2884" s="1" t="s">
        <v>2726</v>
      </c>
      <c r="L2884">
        <v>6</v>
      </c>
      <c r="M2884" s="1" t="s">
        <v>2710</v>
      </c>
      <c r="N2884" s="1" t="s">
        <v>2711</v>
      </c>
      <c r="O2884">
        <v>1</v>
      </c>
      <c r="P2884">
        <v>0</v>
      </c>
      <c r="Q2884">
        <v>122</v>
      </c>
    </row>
    <row r="2885" spans="1:17" x14ac:dyDescent="0.35">
      <c r="A2885" s="2">
        <v>42827</v>
      </c>
      <c r="B2885">
        <v>20170402</v>
      </c>
      <c r="C2885">
        <v>2017</v>
      </c>
      <c r="D2885" s="1" t="s">
        <v>2727</v>
      </c>
      <c r="E2885">
        <v>8070</v>
      </c>
      <c r="F2885" s="1" t="s">
        <v>2721</v>
      </c>
      <c r="G2885" s="2">
        <v>42826</v>
      </c>
      <c r="H2885" s="2">
        <v>42826</v>
      </c>
      <c r="I2885">
        <v>24208</v>
      </c>
      <c r="J2885" s="1" t="s">
        <v>2722</v>
      </c>
      <c r="K2885" s="1" t="s">
        <v>2723</v>
      </c>
      <c r="L2885">
        <v>4</v>
      </c>
      <c r="M2885" s="1" t="s">
        <v>2710</v>
      </c>
      <c r="N2885" s="1" t="s">
        <v>2711</v>
      </c>
      <c r="O2885">
        <v>1</v>
      </c>
      <c r="P2885">
        <v>0</v>
      </c>
      <c r="Q2885">
        <v>313</v>
      </c>
    </row>
    <row r="2886" spans="1:17" x14ac:dyDescent="0.35">
      <c r="A2886" s="2">
        <v>42834</v>
      </c>
      <c r="B2886">
        <v>20170409</v>
      </c>
      <c r="C2886">
        <v>2017</v>
      </c>
      <c r="D2886" s="1" t="s">
        <v>2727</v>
      </c>
      <c r="E2886">
        <v>8070</v>
      </c>
      <c r="F2886" s="1" t="s">
        <v>2721</v>
      </c>
      <c r="G2886" s="2">
        <v>42826</v>
      </c>
      <c r="H2886" s="2">
        <v>42826</v>
      </c>
      <c r="I2886">
        <v>24208</v>
      </c>
      <c r="J2886" s="1" t="s">
        <v>2722</v>
      </c>
      <c r="K2886" s="1" t="s">
        <v>2723</v>
      </c>
      <c r="L2886">
        <v>4</v>
      </c>
      <c r="M2886" s="1" t="s">
        <v>2710</v>
      </c>
      <c r="N2886" s="1" t="s">
        <v>2711</v>
      </c>
      <c r="O2886">
        <v>1</v>
      </c>
      <c r="P2886">
        <v>0</v>
      </c>
      <c r="Q2886">
        <v>318</v>
      </c>
    </row>
    <row r="2887" spans="1:17" x14ac:dyDescent="0.35">
      <c r="A2887" s="2">
        <v>42841</v>
      </c>
      <c r="B2887">
        <v>20170416</v>
      </c>
      <c r="C2887">
        <v>2017</v>
      </c>
      <c r="D2887" s="1" t="s">
        <v>2727</v>
      </c>
      <c r="E2887">
        <v>8070</v>
      </c>
      <c r="F2887" s="1" t="s">
        <v>2721</v>
      </c>
      <c r="G2887" s="2">
        <v>42826</v>
      </c>
      <c r="H2887" s="2">
        <v>42826</v>
      </c>
      <c r="I2887">
        <v>24208</v>
      </c>
      <c r="J2887" s="1" t="s">
        <v>2722</v>
      </c>
      <c r="K2887" s="1" t="s">
        <v>2723</v>
      </c>
      <c r="L2887">
        <v>4</v>
      </c>
      <c r="M2887" s="1" t="s">
        <v>2710</v>
      </c>
      <c r="N2887" s="1" t="s">
        <v>2711</v>
      </c>
      <c r="O2887">
        <v>1</v>
      </c>
      <c r="P2887">
        <v>0</v>
      </c>
      <c r="Q2887">
        <v>323</v>
      </c>
    </row>
    <row r="2888" spans="1:17" x14ac:dyDescent="0.35">
      <c r="A2888" s="2">
        <v>42848</v>
      </c>
      <c r="B2888">
        <v>20170423</v>
      </c>
      <c r="C2888">
        <v>2017</v>
      </c>
      <c r="D2888" s="1" t="s">
        <v>2727</v>
      </c>
      <c r="E2888">
        <v>8070</v>
      </c>
      <c r="F2888" s="1" t="s">
        <v>2721</v>
      </c>
      <c r="G2888" s="2">
        <v>42826</v>
      </c>
      <c r="H2888" s="2">
        <v>42826</v>
      </c>
      <c r="I2888">
        <v>24208</v>
      </c>
      <c r="J2888" s="1" t="s">
        <v>2722</v>
      </c>
      <c r="K2888" s="1" t="s">
        <v>2723</v>
      </c>
      <c r="L2888">
        <v>4</v>
      </c>
      <c r="M2888" s="1" t="s">
        <v>2710</v>
      </c>
      <c r="N2888" s="1" t="s">
        <v>2711</v>
      </c>
      <c r="O2888">
        <v>1</v>
      </c>
      <c r="P2888">
        <v>0</v>
      </c>
      <c r="Q2888">
        <v>328</v>
      </c>
    </row>
    <row r="2889" spans="1:17" x14ac:dyDescent="0.35">
      <c r="A2889" s="2">
        <v>42855</v>
      </c>
      <c r="B2889">
        <v>20170430</v>
      </c>
      <c r="C2889">
        <v>2017</v>
      </c>
      <c r="D2889" s="1" t="s">
        <v>2727</v>
      </c>
      <c r="E2889">
        <v>8070</v>
      </c>
      <c r="F2889" s="1" t="s">
        <v>2721</v>
      </c>
      <c r="G2889" s="2">
        <v>42826</v>
      </c>
      <c r="H2889" s="2">
        <v>42826</v>
      </c>
      <c r="I2889">
        <v>24208</v>
      </c>
      <c r="J2889" s="1" t="s">
        <v>2722</v>
      </c>
      <c r="K2889" s="1" t="s">
        <v>2723</v>
      </c>
      <c r="L2889">
        <v>4</v>
      </c>
      <c r="M2889" s="1" t="s">
        <v>2710</v>
      </c>
      <c r="N2889" s="1" t="s">
        <v>2711</v>
      </c>
      <c r="O2889">
        <v>1</v>
      </c>
      <c r="P2889">
        <v>0</v>
      </c>
      <c r="Q2889">
        <v>333</v>
      </c>
    </row>
    <row r="2890" spans="1:17" x14ac:dyDescent="0.35">
      <c r="A2890" s="2">
        <v>42862</v>
      </c>
      <c r="B2890">
        <v>20170507</v>
      </c>
      <c r="C2890">
        <v>2017</v>
      </c>
      <c r="D2890" s="1" t="s">
        <v>2727</v>
      </c>
      <c r="E2890">
        <v>8070</v>
      </c>
      <c r="F2890" s="1" t="s">
        <v>2721</v>
      </c>
      <c r="G2890" s="2">
        <v>42856</v>
      </c>
      <c r="H2890" s="2">
        <v>42856</v>
      </c>
      <c r="I2890">
        <v>24209</v>
      </c>
      <c r="J2890" s="1" t="s">
        <v>2724</v>
      </c>
      <c r="K2890" s="1" t="s">
        <v>2724</v>
      </c>
      <c r="L2890">
        <v>5</v>
      </c>
      <c r="M2890" s="1" t="s">
        <v>2710</v>
      </c>
      <c r="N2890" s="1" t="s">
        <v>2711</v>
      </c>
      <c r="O2890">
        <v>1</v>
      </c>
      <c r="P2890">
        <v>0</v>
      </c>
      <c r="Q2890">
        <v>338</v>
      </c>
    </row>
    <row r="2891" spans="1:17" x14ac:dyDescent="0.35">
      <c r="A2891" s="2">
        <v>42869</v>
      </c>
      <c r="B2891">
        <v>20170514</v>
      </c>
      <c r="C2891">
        <v>2017</v>
      </c>
      <c r="D2891" s="1" t="s">
        <v>2727</v>
      </c>
      <c r="E2891">
        <v>8070</v>
      </c>
      <c r="F2891" s="1" t="s">
        <v>2721</v>
      </c>
      <c r="G2891" s="2">
        <v>42856</v>
      </c>
      <c r="H2891" s="2">
        <v>42856</v>
      </c>
      <c r="I2891">
        <v>24209</v>
      </c>
      <c r="J2891" s="1" t="s">
        <v>2724</v>
      </c>
      <c r="K2891" s="1" t="s">
        <v>2724</v>
      </c>
      <c r="L2891">
        <v>5</v>
      </c>
      <c r="M2891" s="1" t="s">
        <v>2710</v>
      </c>
      <c r="N2891" s="1" t="s">
        <v>2711</v>
      </c>
      <c r="O2891">
        <v>1</v>
      </c>
      <c r="P2891">
        <v>0</v>
      </c>
      <c r="Q2891">
        <v>343</v>
      </c>
    </row>
    <row r="2892" spans="1:17" x14ac:dyDescent="0.35">
      <c r="A2892" s="2">
        <v>42876</v>
      </c>
      <c r="B2892">
        <v>20170521</v>
      </c>
      <c r="C2892">
        <v>2017</v>
      </c>
      <c r="D2892" s="1" t="s">
        <v>2727</v>
      </c>
      <c r="E2892">
        <v>8070</v>
      </c>
      <c r="F2892" s="1" t="s">
        <v>2721</v>
      </c>
      <c r="G2892" s="2">
        <v>42856</v>
      </c>
      <c r="H2892" s="2">
        <v>42856</v>
      </c>
      <c r="I2892">
        <v>24209</v>
      </c>
      <c r="J2892" s="1" t="s">
        <v>2724</v>
      </c>
      <c r="K2892" s="1" t="s">
        <v>2724</v>
      </c>
      <c r="L2892">
        <v>5</v>
      </c>
      <c r="M2892" s="1" t="s">
        <v>2710</v>
      </c>
      <c r="N2892" s="1" t="s">
        <v>2711</v>
      </c>
      <c r="O2892">
        <v>1</v>
      </c>
      <c r="P2892">
        <v>0</v>
      </c>
      <c r="Q2892">
        <v>348</v>
      </c>
    </row>
    <row r="2893" spans="1:17" x14ac:dyDescent="0.35">
      <c r="A2893" s="2">
        <v>42883</v>
      </c>
      <c r="B2893">
        <v>20170528</v>
      </c>
      <c r="C2893">
        <v>2017</v>
      </c>
      <c r="D2893" s="1" t="s">
        <v>2727</v>
      </c>
      <c r="E2893">
        <v>8070</v>
      </c>
      <c r="F2893" s="1" t="s">
        <v>2721</v>
      </c>
      <c r="G2893" s="2">
        <v>42856</v>
      </c>
      <c r="H2893" s="2">
        <v>42856</v>
      </c>
      <c r="I2893">
        <v>24209</v>
      </c>
      <c r="J2893" s="1" t="s">
        <v>2724</v>
      </c>
      <c r="K2893" s="1" t="s">
        <v>2724</v>
      </c>
      <c r="L2893">
        <v>5</v>
      </c>
      <c r="M2893" s="1" t="s">
        <v>2710</v>
      </c>
      <c r="N2893" s="1" t="s">
        <v>2711</v>
      </c>
      <c r="O2893">
        <v>1</v>
      </c>
      <c r="P2893">
        <v>0</v>
      </c>
      <c r="Q2893">
        <v>353</v>
      </c>
    </row>
    <row r="2894" spans="1:17" x14ac:dyDescent="0.35">
      <c r="A2894" s="2">
        <v>42890</v>
      </c>
      <c r="B2894">
        <v>20170604</v>
      </c>
      <c r="C2894">
        <v>2017</v>
      </c>
      <c r="D2894" s="1" t="s">
        <v>2727</v>
      </c>
      <c r="E2894">
        <v>8070</v>
      </c>
      <c r="F2894" s="1" t="s">
        <v>2721</v>
      </c>
      <c r="G2894" s="2">
        <v>42887</v>
      </c>
      <c r="H2894" s="2">
        <v>42887</v>
      </c>
      <c r="I2894">
        <v>24210</v>
      </c>
      <c r="J2894" s="1" t="s">
        <v>2725</v>
      </c>
      <c r="K2894" s="1" t="s">
        <v>2726</v>
      </c>
      <c r="L2894">
        <v>6</v>
      </c>
      <c r="M2894" s="1" t="s">
        <v>2710</v>
      </c>
      <c r="N2894" s="1" t="s">
        <v>2711</v>
      </c>
      <c r="O2894">
        <v>1</v>
      </c>
      <c r="P2894">
        <v>0</v>
      </c>
      <c r="Q2894">
        <v>357</v>
      </c>
    </row>
    <row r="2895" spans="1:17" x14ac:dyDescent="0.35">
      <c r="A2895" s="2">
        <v>42897</v>
      </c>
      <c r="B2895">
        <v>20170611</v>
      </c>
      <c r="C2895">
        <v>2017</v>
      </c>
      <c r="D2895" s="1" t="s">
        <v>2727</v>
      </c>
      <c r="E2895">
        <v>8070</v>
      </c>
      <c r="F2895" s="1" t="s">
        <v>2721</v>
      </c>
      <c r="G2895" s="2">
        <v>42887</v>
      </c>
      <c r="H2895" s="2">
        <v>42887</v>
      </c>
      <c r="I2895">
        <v>24210</v>
      </c>
      <c r="J2895" s="1" t="s">
        <v>2725</v>
      </c>
      <c r="K2895" s="1" t="s">
        <v>2726</v>
      </c>
      <c r="L2895">
        <v>6</v>
      </c>
      <c r="M2895" s="1" t="s">
        <v>2710</v>
      </c>
      <c r="N2895" s="1" t="s">
        <v>2711</v>
      </c>
      <c r="O2895">
        <v>1</v>
      </c>
      <c r="P2895">
        <v>0</v>
      </c>
      <c r="Q2895">
        <v>362</v>
      </c>
    </row>
    <row r="2896" spans="1:17" x14ac:dyDescent="0.35">
      <c r="A2896" s="2">
        <v>42904</v>
      </c>
      <c r="B2896">
        <v>20170618</v>
      </c>
      <c r="C2896">
        <v>2017</v>
      </c>
      <c r="D2896" s="1" t="s">
        <v>2727</v>
      </c>
      <c r="E2896">
        <v>8070</v>
      </c>
      <c r="F2896" s="1" t="s">
        <v>2721</v>
      </c>
      <c r="G2896" s="2">
        <v>42887</v>
      </c>
      <c r="H2896" s="2">
        <v>42887</v>
      </c>
      <c r="I2896">
        <v>24210</v>
      </c>
      <c r="J2896" s="1" t="s">
        <v>2725</v>
      </c>
      <c r="K2896" s="1" t="s">
        <v>2726</v>
      </c>
      <c r="L2896">
        <v>6</v>
      </c>
      <c r="M2896" s="1" t="s">
        <v>2710</v>
      </c>
      <c r="N2896" s="1" t="s">
        <v>2711</v>
      </c>
      <c r="O2896">
        <v>1</v>
      </c>
      <c r="P2896">
        <v>0</v>
      </c>
      <c r="Q2896">
        <v>367</v>
      </c>
    </row>
    <row r="2897" spans="1:17" x14ac:dyDescent="0.35">
      <c r="A2897" s="2">
        <v>42911</v>
      </c>
      <c r="B2897">
        <v>20170625</v>
      </c>
      <c r="C2897">
        <v>2017</v>
      </c>
      <c r="D2897" s="1" t="s">
        <v>2727</v>
      </c>
      <c r="E2897">
        <v>8070</v>
      </c>
      <c r="F2897" s="1" t="s">
        <v>2721</v>
      </c>
      <c r="G2897" s="2">
        <v>42887</v>
      </c>
      <c r="H2897" s="2">
        <v>42887</v>
      </c>
      <c r="I2897">
        <v>24210</v>
      </c>
      <c r="J2897" s="1" t="s">
        <v>2725</v>
      </c>
      <c r="K2897" s="1" t="s">
        <v>2726</v>
      </c>
      <c r="L2897">
        <v>6</v>
      </c>
      <c r="M2897" s="1" t="s">
        <v>2710</v>
      </c>
      <c r="N2897" s="1" t="s">
        <v>2711</v>
      </c>
      <c r="O2897">
        <v>1</v>
      </c>
      <c r="P2897">
        <v>0</v>
      </c>
      <c r="Q2897">
        <v>372</v>
      </c>
    </row>
    <row r="2898" spans="1:17" x14ac:dyDescent="0.35">
      <c r="A2898" s="2">
        <v>43191</v>
      </c>
      <c r="B2898">
        <v>20180401</v>
      </c>
      <c r="C2898">
        <v>2018</v>
      </c>
      <c r="D2898" s="1" t="s">
        <v>2728</v>
      </c>
      <c r="E2898">
        <v>8074</v>
      </c>
      <c r="F2898" s="1" t="s">
        <v>2721</v>
      </c>
      <c r="G2898" s="2">
        <v>43191</v>
      </c>
      <c r="H2898" s="2">
        <v>43191</v>
      </c>
      <c r="I2898">
        <v>24220</v>
      </c>
      <c r="J2898" s="1" t="s">
        <v>2722</v>
      </c>
      <c r="K2898" s="1" t="s">
        <v>2723</v>
      </c>
      <c r="L2898">
        <v>4</v>
      </c>
      <c r="M2898" s="1" t="s">
        <v>2710</v>
      </c>
      <c r="N2898" s="1" t="s">
        <v>2711</v>
      </c>
      <c r="O2898">
        <v>1</v>
      </c>
      <c r="P2898">
        <v>0</v>
      </c>
      <c r="Q2898">
        <v>563</v>
      </c>
    </row>
    <row r="2899" spans="1:17" x14ac:dyDescent="0.35">
      <c r="A2899" s="2">
        <v>43198</v>
      </c>
      <c r="B2899">
        <v>20180408</v>
      </c>
      <c r="C2899">
        <v>2018</v>
      </c>
      <c r="D2899" s="1" t="s">
        <v>2728</v>
      </c>
      <c r="E2899">
        <v>8074</v>
      </c>
      <c r="F2899" s="1" t="s">
        <v>2721</v>
      </c>
      <c r="G2899" s="2">
        <v>43191</v>
      </c>
      <c r="H2899" s="2">
        <v>43191</v>
      </c>
      <c r="I2899">
        <v>24220</v>
      </c>
      <c r="J2899" s="1" t="s">
        <v>2722</v>
      </c>
      <c r="K2899" s="1" t="s">
        <v>2723</v>
      </c>
      <c r="L2899">
        <v>4</v>
      </c>
      <c r="M2899" s="1" t="s">
        <v>2710</v>
      </c>
      <c r="N2899" s="1" t="s">
        <v>2711</v>
      </c>
      <c r="O2899">
        <v>1</v>
      </c>
      <c r="P2899">
        <v>0</v>
      </c>
      <c r="Q2899">
        <v>568</v>
      </c>
    </row>
    <row r="2900" spans="1:17" x14ac:dyDescent="0.35">
      <c r="A2900" s="2">
        <v>43205</v>
      </c>
      <c r="B2900">
        <v>20180415</v>
      </c>
      <c r="C2900">
        <v>2018</v>
      </c>
      <c r="D2900" s="1" t="s">
        <v>2728</v>
      </c>
      <c r="E2900">
        <v>8074</v>
      </c>
      <c r="F2900" s="1" t="s">
        <v>2721</v>
      </c>
      <c r="G2900" s="2">
        <v>43191</v>
      </c>
      <c r="H2900" s="2">
        <v>43191</v>
      </c>
      <c r="I2900">
        <v>24220</v>
      </c>
      <c r="J2900" s="1" t="s">
        <v>2722</v>
      </c>
      <c r="K2900" s="1" t="s">
        <v>2723</v>
      </c>
      <c r="L2900">
        <v>4</v>
      </c>
      <c r="M2900" s="1" t="s">
        <v>2710</v>
      </c>
      <c r="N2900" s="1" t="s">
        <v>2711</v>
      </c>
      <c r="O2900">
        <v>1</v>
      </c>
      <c r="P2900">
        <v>0</v>
      </c>
      <c r="Q2900">
        <v>573</v>
      </c>
    </row>
    <row r="2901" spans="1:17" x14ac:dyDescent="0.35">
      <c r="A2901" s="2">
        <v>43212</v>
      </c>
      <c r="B2901">
        <v>20180422</v>
      </c>
      <c r="C2901">
        <v>2018</v>
      </c>
      <c r="D2901" s="1" t="s">
        <v>2728</v>
      </c>
      <c r="E2901">
        <v>8074</v>
      </c>
      <c r="F2901" s="1" t="s">
        <v>2721</v>
      </c>
      <c r="G2901" s="2">
        <v>43191</v>
      </c>
      <c r="H2901" s="2">
        <v>43191</v>
      </c>
      <c r="I2901">
        <v>24220</v>
      </c>
      <c r="J2901" s="1" t="s">
        <v>2722</v>
      </c>
      <c r="K2901" s="1" t="s">
        <v>2723</v>
      </c>
      <c r="L2901">
        <v>4</v>
      </c>
      <c r="M2901" s="1" t="s">
        <v>2710</v>
      </c>
      <c r="N2901" s="1" t="s">
        <v>2711</v>
      </c>
      <c r="O2901">
        <v>1</v>
      </c>
      <c r="P2901">
        <v>0</v>
      </c>
      <c r="Q2901">
        <v>578</v>
      </c>
    </row>
    <row r="2902" spans="1:17" x14ac:dyDescent="0.35">
      <c r="A2902" s="2">
        <v>43219</v>
      </c>
      <c r="B2902">
        <v>20180429</v>
      </c>
      <c r="C2902">
        <v>2018</v>
      </c>
      <c r="D2902" s="1" t="s">
        <v>2728</v>
      </c>
      <c r="E2902">
        <v>8074</v>
      </c>
      <c r="F2902" s="1" t="s">
        <v>2721</v>
      </c>
      <c r="G2902" s="2">
        <v>43191</v>
      </c>
      <c r="H2902" s="2">
        <v>43191</v>
      </c>
      <c r="I2902">
        <v>24220</v>
      </c>
      <c r="J2902" s="1" t="s">
        <v>2722</v>
      </c>
      <c r="K2902" s="1" t="s">
        <v>2723</v>
      </c>
      <c r="L2902">
        <v>4</v>
      </c>
      <c r="M2902" s="1" t="s">
        <v>2710</v>
      </c>
      <c r="N2902" s="1" t="s">
        <v>2711</v>
      </c>
      <c r="O2902">
        <v>1</v>
      </c>
      <c r="P2902">
        <v>0</v>
      </c>
      <c r="Q2902">
        <v>583</v>
      </c>
    </row>
    <row r="2903" spans="1:17" x14ac:dyDescent="0.35">
      <c r="A2903" s="2">
        <v>43226</v>
      </c>
      <c r="B2903">
        <v>20180506</v>
      </c>
      <c r="C2903">
        <v>2018</v>
      </c>
      <c r="D2903" s="1" t="s">
        <v>2728</v>
      </c>
      <c r="E2903">
        <v>8074</v>
      </c>
      <c r="F2903" s="1" t="s">
        <v>2721</v>
      </c>
      <c r="G2903" s="2">
        <v>43221</v>
      </c>
      <c r="H2903" s="2">
        <v>43221</v>
      </c>
      <c r="I2903">
        <v>24221</v>
      </c>
      <c r="J2903" s="1" t="s">
        <v>2724</v>
      </c>
      <c r="K2903" s="1" t="s">
        <v>2724</v>
      </c>
      <c r="L2903">
        <v>5</v>
      </c>
      <c r="M2903" s="1" t="s">
        <v>2710</v>
      </c>
      <c r="N2903" s="1" t="s">
        <v>2711</v>
      </c>
      <c r="O2903">
        <v>1</v>
      </c>
      <c r="P2903">
        <v>0</v>
      </c>
      <c r="Q2903">
        <v>588</v>
      </c>
    </row>
    <row r="2904" spans="1:17" x14ac:dyDescent="0.35">
      <c r="A2904" s="2">
        <v>43233</v>
      </c>
      <c r="B2904">
        <v>20180513</v>
      </c>
      <c r="C2904">
        <v>2018</v>
      </c>
      <c r="D2904" s="1" t="s">
        <v>2728</v>
      </c>
      <c r="E2904">
        <v>8074</v>
      </c>
      <c r="F2904" s="1" t="s">
        <v>2721</v>
      </c>
      <c r="G2904" s="2">
        <v>43221</v>
      </c>
      <c r="H2904" s="2">
        <v>43221</v>
      </c>
      <c r="I2904">
        <v>24221</v>
      </c>
      <c r="J2904" s="1" t="s">
        <v>2724</v>
      </c>
      <c r="K2904" s="1" t="s">
        <v>2724</v>
      </c>
      <c r="L2904">
        <v>5</v>
      </c>
      <c r="M2904" s="1" t="s">
        <v>2710</v>
      </c>
      <c r="N2904" s="1" t="s">
        <v>2711</v>
      </c>
      <c r="O2904">
        <v>1</v>
      </c>
      <c r="P2904">
        <v>0</v>
      </c>
      <c r="Q2904">
        <v>593</v>
      </c>
    </row>
    <row r="2905" spans="1:17" x14ac:dyDescent="0.35">
      <c r="A2905" s="2">
        <v>43240</v>
      </c>
      <c r="B2905">
        <v>20180520</v>
      </c>
      <c r="C2905">
        <v>2018</v>
      </c>
      <c r="D2905" s="1" t="s">
        <v>2728</v>
      </c>
      <c r="E2905">
        <v>8074</v>
      </c>
      <c r="F2905" s="1" t="s">
        <v>2721</v>
      </c>
      <c r="G2905" s="2">
        <v>43221</v>
      </c>
      <c r="H2905" s="2">
        <v>43221</v>
      </c>
      <c r="I2905">
        <v>24221</v>
      </c>
      <c r="J2905" s="1" t="s">
        <v>2724</v>
      </c>
      <c r="K2905" s="1" t="s">
        <v>2724</v>
      </c>
      <c r="L2905">
        <v>5</v>
      </c>
      <c r="M2905" s="1" t="s">
        <v>2710</v>
      </c>
      <c r="N2905" s="1" t="s">
        <v>2711</v>
      </c>
      <c r="O2905">
        <v>1</v>
      </c>
      <c r="P2905">
        <v>0</v>
      </c>
      <c r="Q2905">
        <v>598</v>
      </c>
    </row>
    <row r="2906" spans="1:17" x14ac:dyDescent="0.35">
      <c r="A2906" s="2">
        <v>43247</v>
      </c>
      <c r="B2906">
        <v>20180527</v>
      </c>
      <c r="C2906">
        <v>2018</v>
      </c>
      <c r="D2906" s="1" t="s">
        <v>2728</v>
      </c>
      <c r="E2906">
        <v>8074</v>
      </c>
      <c r="F2906" s="1" t="s">
        <v>2721</v>
      </c>
      <c r="G2906" s="2">
        <v>43221</v>
      </c>
      <c r="H2906" s="2">
        <v>43221</v>
      </c>
      <c r="I2906">
        <v>24221</v>
      </c>
      <c r="J2906" s="1" t="s">
        <v>2724</v>
      </c>
      <c r="K2906" s="1" t="s">
        <v>2724</v>
      </c>
      <c r="L2906">
        <v>5</v>
      </c>
      <c r="M2906" s="1" t="s">
        <v>2710</v>
      </c>
      <c r="N2906" s="1" t="s">
        <v>2711</v>
      </c>
      <c r="O2906">
        <v>1</v>
      </c>
      <c r="P2906">
        <v>0</v>
      </c>
      <c r="Q2906">
        <v>603</v>
      </c>
    </row>
    <row r="2907" spans="1:17" x14ac:dyDescent="0.35">
      <c r="A2907" s="2">
        <v>43254</v>
      </c>
      <c r="B2907">
        <v>20180603</v>
      </c>
      <c r="C2907">
        <v>2018</v>
      </c>
      <c r="D2907" s="1" t="s">
        <v>2728</v>
      </c>
      <c r="E2907">
        <v>8074</v>
      </c>
      <c r="F2907" s="1" t="s">
        <v>2721</v>
      </c>
      <c r="G2907" s="2">
        <v>43252</v>
      </c>
      <c r="H2907" s="2">
        <v>43252</v>
      </c>
      <c r="I2907">
        <v>24222</v>
      </c>
      <c r="J2907" s="1" t="s">
        <v>2725</v>
      </c>
      <c r="K2907" s="1" t="s">
        <v>2726</v>
      </c>
      <c r="L2907">
        <v>6</v>
      </c>
      <c r="M2907" s="1" t="s">
        <v>2710</v>
      </c>
      <c r="N2907" s="1" t="s">
        <v>2711</v>
      </c>
      <c r="O2907">
        <v>1</v>
      </c>
      <c r="P2907">
        <v>0</v>
      </c>
      <c r="Q2907">
        <v>607</v>
      </c>
    </row>
    <row r="2908" spans="1:17" x14ac:dyDescent="0.35">
      <c r="A2908" s="2">
        <v>43261</v>
      </c>
      <c r="B2908">
        <v>20180610</v>
      </c>
      <c r="C2908">
        <v>2018</v>
      </c>
      <c r="D2908" s="1" t="s">
        <v>2728</v>
      </c>
      <c r="E2908">
        <v>8074</v>
      </c>
      <c r="F2908" s="1" t="s">
        <v>2721</v>
      </c>
      <c r="G2908" s="2">
        <v>43252</v>
      </c>
      <c r="H2908" s="2">
        <v>43252</v>
      </c>
      <c r="I2908">
        <v>24222</v>
      </c>
      <c r="J2908" s="1" t="s">
        <v>2725</v>
      </c>
      <c r="K2908" s="1" t="s">
        <v>2726</v>
      </c>
      <c r="L2908">
        <v>6</v>
      </c>
      <c r="M2908" s="1" t="s">
        <v>2710</v>
      </c>
      <c r="N2908" s="1" t="s">
        <v>2711</v>
      </c>
      <c r="O2908">
        <v>1</v>
      </c>
      <c r="P2908">
        <v>0</v>
      </c>
      <c r="Q2908">
        <v>612</v>
      </c>
    </row>
    <row r="2909" spans="1:17" x14ac:dyDescent="0.35">
      <c r="A2909" s="2">
        <v>43268</v>
      </c>
      <c r="B2909">
        <v>20180617</v>
      </c>
      <c r="C2909">
        <v>2018</v>
      </c>
      <c r="D2909" s="1" t="s">
        <v>2728</v>
      </c>
      <c r="E2909">
        <v>8074</v>
      </c>
      <c r="F2909" s="1" t="s">
        <v>2721</v>
      </c>
      <c r="G2909" s="2">
        <v>43252</v>
      </c>
      <c r="H2909" s="2">
        <v>43252</v>
      </c>
      <c r="I2909">
        <v>24222</v>
      </c>
      <c r="J2909" s="1" t="s">
        <v>2725</v>
      </c>
      <c r="K2909" s="1" t="s">
        <v>2726</v>
      </c>
      <c r="L2909">
        <v>6</v>
      </c>
      <c r="M2909" s="1" t="s">
        <v>2710</v>
      </c>
      <c r="N2909" s="1" t="s">
        <v>2711</v>
      </c>
      <c r="O2909">
        <v>1</v>
      </c>
      <c r="P2909">
        <v>0</v>
      </c>
      <c r="Q2909">
        <v>617</v>
      </c>
    </row>
    <row r="2910" spans="1:17" x14ac:dyDescent="0.35">
      <c r="A2910" s="2">
        <v>43275</v>
      </c>
      <c r="B2910">
        <v>20180624</v>
      </c>
      <c r="C2910">
        <v>2018</v>
      </c>
      <c r="D2910" s="1" t="s">
        <v>2728</v>
      </c>
      <c r="E2910">
        <v>8074</v>
      </c>
      <c r="F2910" s="1" t="s">
        <v>2721</v>
      </c>
      <c r="G2910" s="2">
        <v>43252</v>
      </c>
      <c r="H2910" s="2">
        <v>43252</v>
      </c>
      <c r="I2910">
        <v>24222</v>
      </c>
      <c r="J2910" s="1" t="s">
        <v>2725</v>
      </c>
      <c r="K2910" s="1" t="s">
        <v>2726</v>
      </c>
      <c r="L2910">
        <v>6</v>
      </c>
      <c r="M2910" s="1" t="s">
        <v>2710</v>
      </c>
      <c r="N2910" s="1" t="s">
        <v>2711</v>
      </c>
      <c r="O2910">
        <v>1</v>
      </c>
      <c r="P2910">
        <v>0</v>
      </c>
      <c r="Q2910">
        <v>622</v>
      </c>
    </row>
    <row r="2911" spans="1:17" x14ac:dyDescent="0.35">
      <c r="A2911" s="2">
        <v>43562</v>
      </c>
      <c r="B2911">
        <v>20190407</v>
      </c>
      <c r="C2911">
        <v>2019</v>
      </c>
      <c r="D2911" s="1" t="s">
        <v>2729</v>
      </c>
      <c r="E2911">
        <v>8078</v>
      </c>
      <c r="F2911" s="1" t="s">
        <v>2721</v>
      </c>
      <c r="G2911" s="2">
        <v>43556</v>
      </c>
      <c r="H2911" s="2">
        <v>43556</v>
      </c>
      <c r="I2911">
        <v>24232</v>
      </c>
      <c r="J2911" s="1" t="s">
        <v>2722</v>
      </c>
      <c r="K2911" s="1" t="s">
        <v>2723</v>
      </c>
      <c r="L2911">
        <v>4</v>
      </c>
      <c r="M2911" s="1" t="s">
        <v>2710</v>
      </c>
      <c r="N2911" s="1" t="s">
        <v>2711</v>
      </c>
      <c r="O2911">
        <v>1</v>
      </c>
      <c r="P2911">
        <v>0</v>
      </c>
      <c r="Q2911">
        <v>818</v>
      </c>
    </row>
    <row r="2912" spans="1:17" x14ac:dyDescent="0.35">
      <c r="A2912" s="2">
        <v>43569</v>
      </c>
      <c r="B2912">
        <v>20190414</v>
      </c>
      <c r="C2912">
        <v>2019</v>
      </c>
      <c r="D2912" s="1" t="s">
        <v>2729</v>
      </c>
      <c r="E2912">
        <v>8078</v>
      </c>
      <c r="F2912" s="1" t="s">
        <v>2721</v>
      </c>
      <c r="G2912" s="2">
        <v>43556</v>
      </c>
      <c r="H2912" s="2">
        <v>43556</v>
      </c>
      <c r="I2912">
        <v>24232</v>
      </c>
      <c r="J2912" s="1" t="s">
        <v>2722</v>
      </c>
      <c r="K2912" s="1" t="s">
        <v>2723</v>
      </c>
      <c r="L2912">
        <v>4</v>
      </c>
      <c r="M2912" s="1" t="s">
        <v>2710</v>
      </c>
      <c r="N2912" s="1" t="s">
        <v>2711</v>
      </c>
      <c r="O2912">
        <v>1</v>
      </c>
      <c r="P2912">
        <v>0</v>
      </c>
      <c r="Q2912">
        <v>823</v>
      </c>
    </row>
    <row r="2913" spans="1:17" x14ac:dyDescent="0.35">
      <c r="A2913" s="2">
        <v>43576</v>
      </c>
      <c r="B2913">
        <v>20190421</v>
      </c>
      <c r="C2913">
        <v>2019</v>
      </c>
      <c r="D2913" s="1" t="s">
        <v>2729</v>
      </c>
      <c r="E2913">
        <v>8078</v>
      </c>
      <c r="F2913" s="1" t="s">
        <v>2721</v>
      </c>
      <c r="G2913" s="2">
        <v>43556</v>
      </c>
      <c r="H2913" s="2">
        <v>43556</v>
      </c>
      <c r="I2913">
        <v>24232</v>
      </c>
      <c r="J2913" s="1" t="s">
        <v>2722</v>
      </c>
      <c r="K2913" s="1" t="s">
        <v>2723</v>
      </c>
      <c r="L2913">
        <v>4</v>
      </c>
      <c r="M2913" s="1" t="s">
        <v>2710</v>
      </c>
      <c r="N2913" s="1" t="s">
        <v>2711</v>
      </c>
      <c r="O2913">
        <v>1</v>
      </c>
      <c r="P2913">
        <v>0</v>
      </c>
      <c r="Q2913">
        <v>828</v>
      </c>
    </row>
    <row r="2914" spans="1:17" x14ac:dyDescent="0.35">
      <c r="A2914" s="2">
        <v>43583</v>
      </c>
      <c r="B2914">
        <v>20190428</v>
      </c>
      <c r="C2914">
        <v>2019</v>
      </c>
      <c r="D2914" s="1" t="s">
        <v>2729</v>
      </c>
      <c r="E2914">
        <v>8078</v>
      </c>
      <c r="F2914" s="1" t="s">
        <v>2721</v>
      </c>
      <c r="G2914" s="2">
        <v>43556</v>
      </c>
      <c r="H2914" s="2">
        <v>43556</v>
      </c>
      <c r="I2914">
        <v>24232</v>
      </c>
      <c r="J2914" s="1" t="s">
        <v>2722</v>
      </c>
      <c r="K2914" s="1" t="s">
        <v>2723</v>
      </c>
      <c r="L2914">
        <v>4</v>
      </c>
      <c r="M2914" s="1" t="s">
        <v>2710</v>
      </c>
      <c r="N2914" s="1" t="s">
        <v>2711</v>
      </c>
      <c r="O2914">
        <v>1</v>
      </c>
      <c r="P2914">
        <v>0</v>
      </c>
      <c r="Q2914">
        <v>833</v>
      </c>
    </row>
    <row r="2915" spans="1:17" x14ac:dyDescent="0.35">
      <c r="A2915" s="2">
        <v>43590</v>
      </c>
      <c r="B2915">
        <v>20190505</v>
      </c>
      <c r="C2915">
        <v>2019</v>
      </c>
      <c r="D2915" s="1" t="s">
        <v>2729</v>
      </c>
      <c r="E2915">
        <v>8078</v>
      </c>
      <c r="F2915" s="1" t="s">
        <v>2721</v>
      </c>
      <c r="G2915" s="2">
        <v>43586</v>
      </c>
      <c r="H2915" s="2">
        <v>43586</v>
      </c>
      <c r="I2915">
        <v>24233</v>
      </c>
      <c r="J2915" s="1" t="s">
        <v>2724</v>
      </c>
      <c r="K2915" s="1" t="s">
        <v>2724</v>
      </c>
      <c r="L2915">
        <v>5</v>
      </c>
      <c r="M2915" s="1" t="s">
        <v>2710</v>
      </c>
      <c r="N2915" s="1" t="s">
        <v>2711</v>
      </c>
      <c r="O2915">
        <v>1</v>
      </c>
      <c r="P2915">
        <v>0</v>
      </c>
      <c r="Q2915">
        <v>838</v>
      </c>
    </row>
    <row r="2916" spans="1:17" x14ac:dyDescent="0.35">
      <c r="A2916" s="2">
        <v>43597</v>
      </c>
      <c r="B2916">
        <v>20190512</v>
      </c>
      <c r="C2916">
        <v>2019</v>
      </c>
      <c r="D2916" s="1" t="s">
        <v>2729</v>
      </c>
      <c r="E2916">
        <v>8078</v>
      </c>
      <c r="F2916" s="1" t="s">
        <v>2721</v>
      </c>
      <c r="G2916" s="2">
        <v>43586</v>
      </c>
      <c r="H2916" s="2">
        <v>43586</v>
      </c>
      <c r="I2916">
        <v>24233</v>
      </c>
      <c r="J2916" s="1" t="s">
        <v>2724</v>
      </c>
      <c r="K2916" s="1" t="s">
        <v>2724</v>
      </c>
      <c r="L2916">
        <v>5</v>
      </c>
      <c r="M2916" s="1" t="s">
        <v>2710</v>
      </c>
      <c r="N2916" s="1" t="s">
        <v>2711</v>
      </c>
      <c r="O2916">
        <v>1</v>
      </c>
      <c r="P2916">
        <v>0</v>
      </c>
      <c r="Q2916">
        <v>843</v>
      </c>
    </row>
    <row r="2917" spans="1:17" x14ac:dyDescent="0.35">
      <c r="A2917" s="2">
        <v>43604</v>
      </c>
      <c r="B2917">
        <v>20190519</v>
      </c>
      <c r="C2917">
        <v>2019</v>
      </c>
      <c r="D2917" s="1" t="s">
        <v>2729</v>
      </c>
      <c r="E2917">
        <v>8078</v>
      </c>
      <c r="F2917" s="1" t="s">
        <v>2721</v>
      </c>
      <c r="G2917" s="2">
        <v>43586</v>
      </c>
      <c r="H2917" s="2">
        <v>43586</v>
      </c>
      <c r="I2917">
        <v>24233</v>
      </c>
      <c r="J2917" s="1" t="s">
        <v>2724</v>
      </c>
      <c r="K2917" s="1" t="s">
        <v>2724</v>
      </c>
      <c r="L2917">
        <v>5</v>
      </c>
      <c r="M2917" s="1" t="s">
        <v>2710</v>
      </c>
      <c r="N2917" s="1" t="s">
        <v>2711</v>
      </c>
      <c r="O2917">
        <v>1</v>
      </c>
      <c r="P2917">
        <v>0</v>
      </c>
      <c r="Q2917">
        <v>848</v>
      </c>
    </row>
    <row r="2918" spans="1:17" x14ac:dyDescent="0.35">
      <c r="A2918" s="2">
        <v>43611</v>
      </c>
      <c r="B2918">
        <v>20190526</v>
      </c>
      <c r="C2918">
        <v>2019</v>
      </c>
      <c r="D2918" s="1" t="s">
        <v>2729</v>
      </c>
      <c r="E2918">
        <v>8078</v>
      </c>
      <c r="F2918" s="1" t="s">
        <v>2721</v>
      </c>
      <c r="G2918" s="2">
        <v>43586</v>
      </c>
      <c r="H2918" s="2">
        <v>43586</v>
      </c>
      <c r="I2918">
        <v>24233</v>
      </c>
      <c r="J2918" s="1" t="s">
        <v>2724</v>
      </c>
      <c r="K2918" s="1" t="s">
        <v>2724</v>
      </c>
      <c r="L2918">
        <v>5</v>
      </c>
      <c r="M2918" s="1" t="s">
        <v>2710</v>
      </c>
      <c r="N2918" s="1" t="s">
        <v>2711</v>
      </c>
      <c r="O2918">
        <v>1</v>
      </c>
      <c r="P2918">
        <v>0</v>
      </c>
      <c r="Q2918">
        <v>853</v>
      </c>
    </row>
    <row r="2919" spans="1:17" x14ac:dyDescent="0.35">
      <c r="A2919" s="2">
        <v>43618</v>
      </c>
      <c r="B2919">
        <v>20190602</v>
      </c>
      <c r="C2919">
        <v>2019</v>
      </c>
      <c r="D2919" s="1" t="s">
        <v>2729</v>
      </c>
      <c r="E2919">
        <v>8078</v>
      </c>
      <c r="F2919" s="1" t="s">
        <v>2721</v>
      </c>
      <c r="G2919" s="2">
        <v>43617</v>
      </c>
      <c r="H2919" s="2">
        <v>43617</v>
      </c>
      <c r="I2919">
        <v>24234</v>
      </c>
      <c r="J2919" s="1" t="s">
        <v>2725</v>
      </c>
      <c r="K2919" s="1" t="s">
        <v>2726</v>
      </c>
      <c r="L2919">
        <v>6</v>
      </c>
      <c r="M2919" s="1" t="s">
        <v>2710</v>
      </c>
      <c r="N2919" s="1" t="s">
        <v>2711</v>
      </c>
      <c r="O2919">
        <v>1</v>
      </c>
      <c r="P2919">
        <v>0</v>
      </c>
      <c r="Q2919">
        <v>857</v>
      </c>
    </row>
    <row r="2920" spans="1:17" x14ac:dyDescent="0.35">
      <c r="A2920" s="2">
        <v>43625</v>
      </c>
      <c r="B2920">
        <v>20190609</v>
      </c>
      <c r="C2920">
        <v>2019</v>
      </c>
      <c r="D2920" s="1" t="s">
        <v>2729</v>
      </c>
      <c r="E2920">
        <v>8078</v>
      </c>
      <c r="F2920" s="1" t="s">
        <v>2721</v>
      </c>
      <c r="G2920" s="2">
        <v>43617</v>
      </c>
      <c r="H2920" s="2">
        <v>43617</v>
      </c>
      <c r="I2920">
        <v>24234</v>
      </c>
      <c r="J2920" s="1" t="s">
        <v>2725</v>
      </c>
      <c r="K2920" s="1" t="s">
        <v>2726</v>
      </c>
      <c r="L2920">
        <v>6</v>
      </c>
      <c r="M2920" s="1" t="s">
        <v>2710</v>
      </c>
      <c r="N2920" s="1" t="s">
        <v>2711</v>
      </c>
      <c r="O2920">
        <v>1</v>
      </c>
      <c r="P2920">
        <v>0</v>
      </c>
      <c r="Q2920">
        <v>862</v>
      </c>
    </row>
    <row r="2921" spans="1:17" x14ac:dyDescent="0.35">
      <c r="A2921" s="2">
        <v>43632</v>
      </c>
      <c r="B2921">
        <v>20190616</v>
      </c>
      <c r="C2921">
        <v>2019</v>
      </c>
      <c r="D2921" s="1" t="s">
        <v>2729</v>
      </c>
      <c r="E2921">
        <v>8078</v>
      </c>
      <c r="F2921" s="1" t="s">
        <v>2721</v>
      </c>
      <c r="G2921" s="2">
        <v>43617</v>
      </c>
      <c r="H2921" s="2">
        <v>43617</v>
      </c>
      <c r="I2921">
        <v>24234</v>
      </c>
      <c r="J2921" s="1" t="s">
        <v>2725</v>
      </c>
      <c r="K2921" s="1" t="s">
        <v>2726</v>
      </c>
      <c r="L2921">
        <v>6</v>
      </c>
      <c r="M2921" s="1" t="s">
        <v>2710</v>
      </c>
      <c r="N2921" s="1" t="s">
        <v>2711</v>
      </c>
      <c r="O2921">
        <v>1</v>
      </c>
      <c r="P2921">
        <v>0</v>
      </c>
      <c r="Q2921">
        <v>867</v>
      </c>
    </row>
    <row r="2922" spans="1:17" x14ac:dyDescent="0.35">
      <c r="A2922" s="2">
        <v>43639</v>
      </c>
      <c r="B2922">
        <v>20190623</v>
      </c>
      <c r="C2922">
        <v>2019</v>
      </c>
      <c r="D2922" s="1" t="s">
        <v>2729</v>
      </c>
      <c r="E2922">
        <v>8078</v>
      </c>
      <c r="F2922" s="1" t="s">
        <v>2721</v>
      </c>
      <c r="G2922" s="2">
        <v>43617</v>
      </c>
      <c r="H2922" s="2">
        <v>43617</v>
      </c>
      <c r="I2922">
        <v>24234</v>
      </c>
      <c r="J2922" s="1" t="s">
        <v>2725</v>
      </c>
      <c r="K2922" s="1" t="s">
        <v>2726</v>
      </c>
      <c r="L2922">
        <v>6</v>
      </c>
      <c r="M2922" s="1" t="s">
        <v>2710</v>
      </c>
      <c r="N2922" s="1" t="s">
        <v>2711</v>
      </c>
      <c r="O2922">
        <v>1</v>
      </c>
      <c r="P2922">
        <v>0</v>
      </c>
      <c r="Q2922">
        <v>872</v>
      </c>
    </row>
    <row r="2923" spans="1:17" x14ac:dyDescent="0.35">
      <c r="A2923" s="2">
        <v>43646</v>
      </c>
      <c r="B2923">
        <v>20190630</v>
      </c>
      <c r="C2923">
        <v>2019</v>
      </c>
      <c r="D2923" s="1" t="s">
        <v>2729</v>
      </c>
      <c r="E2923">
        <v>8078</v>
      </c>
      <c r="F2923" s="1" t="s">
        <v>2721</v>
      </c>
      <c r="G2923" s="2">
        <v>43617</v>
      </c>
      <c r="H2923" s="2">
        <v>43617</v>
      </c>
      <c r="I2923">
        <v>24234</v>
      </c>
      <c r="J2923" s="1" t="s">
        <v>2725</v>
      </c>
      <c r="K2923" s="1" t="s">
        <v>2726</v>
      </c>
      <c r="L2923">
        <v>6</v>
      </c>
      <c r="M2923" s="1" t="s">
        <v>2710</v>
      </c>
      <c r="N2923" s="1" t="s">
        <v>2711</v>
      </c>
      <c r="O2923">
        <v>1</v>
      </c>
      <c r="P2923">
        <v>0</v>
      </c>
      <c r="Q2923">
        <v>877</v>
      </c>
    </row>
    <row r="2924" spans="1:17" x14ac:dyDescent="0.35">
      <c r="A2924" s="2">
        <v>43926</v>
      </c>
      <c r="B2924">
        <v>20200405</v>
      </c>
      <c r="C2924">
        <v>2020</v>
      </c>
      <c r="D2924" s="1" t="s">
        <v>2730</v>
      </c>
      <c r="E2924">
        <v>8082</v>
      </c>
      <c r="F2924" s="1" t="s">
        <v>2721</v>
      </c>
      <c r="G2924" s="2">
        <v>43922</v>
      </c>
      <c r="H2924" s="2">
        <v>43922</v>
      </c>
      <c r="I2924">
        <v>24244</v>
      </c>
      <c r="J2924" s="1" t="s">
        <v>2722</v>
      </c>
      <c r="K2924" s="1" t="s">
        <v>2723</v>
      </c>
      <c r="L2924">
        <v>4</v>
      </c>
      <c r="M2924" s="1" t="s">
        <v>2710</v>
      </c>
      <c r="N2924" s="1" t="s">
        <v>2711</v>
      </c>
      <c r="O2924">
        <v>1</v>
      </c>
      <c r="P2924">
        <v>0</v>
      </c>
      <c r="Q2924">
        <v>1068</v>
      </c>
    </row>
    <row r="2925" spans="1:17" x14ac:dyDescent="0.35">
      <c r="A2925" s="2">
        <v>43933</v>
      </c>
      <c r="B2925">
        <v>20200412</v>
      </c>
      <c r="C2925">
        <v>2020</v>
      </c>
      <c r="D2925" s="1" t="s">
        <v>2730</v>
      </c>
      <c r="E2925">
        <v>8082</v>
      </c>
      <c r="F2925" s="1" t="s">
        <v>2721</v>
      </c>
      <c r="G2925" s="2">
        <v>43922</v>
      </c>
      <c r="H2925" s="2">
        <v>43922</v>
      </c>
      <c r="I2925">
        <v>24244</v>
      </c>
      <c r="J2925" s="1" t="s">
        <v>2722</v>
      </c>
      <c r="K2925" s="1" t="s">
        <v>2723</v>
      </c>
      <c r="L2925">
        <v>4</v>
      </c>
      <c r="M2925" s="1" t="s">
        <v>2710</v>
      </c>
      <c r="N2925" s="1" t="s">
        <v>2711</v>
      </c>
      <c r="O2925">
        <v>1</v>
      </c>
      <c r="P2925">
        <v>0</v>
      </c>
      <c r="Q2925">
        <v>1073</v>
      </c>
    </row>
    <row r="2926" spans="1:17" x14ac:dyDescent="0.35">
      <c r="A2926" s="2">
        <v>43940</v>
      </c>
      <c r="B2926">
        <v>20200419</v>
      </c>
      <c r="C2926">
        <v>2020</v>
      </c>
      <c r="D2926" s="1" t="s">
        <v>2730</v>
      </c>
      <c r="E2926">
        <v>8082</v>
      </c>
      <c r="F2926" s="1" t="s">
        <v>2721</v>
      </c>
      <c r="G2926" s="2">
        <v>43922</v>
      </c>
      <c r="H2926" s="2">
        <v>43922</v>
      </c>
      <c r="I2926">
        <v>24244</v>
      </c>
      <c r="J2926" s="1" t="s">
        <v>2722</v>
      </c>
      <c r="K2926" s="1" t="s">
        <v>2723</v>
      </c>
      <c r="L2926">
        <v>4</v>
      </c>
      <c r="M2926" s="1" t="s">
        <v>2710</v>
      </c>
      <c r="N2926" s="1" t="s">
        <v>2711</v>
      </c>
      <c r="O2926">
        <v>1</v>
      </c>
      <c r="P2926">
        <v>0</v>
      </c>
      <c r="Q2926">
        <v>1078</v>
      </c>
    </row>
    <row r="2927" spans="1:17" x14ac:dyDescent="0.35">
      <c r="A2927" s="2">
        <v>43947</v>
      </c>
      <c r="B2927">
        <v>20200426</v>
      </c>
      <c r="C2927">
        <v>2020</v>
      </c>
      <c r="D2927" s="1" t="s">
        <v>2730</v>
      </c>
      <c r="E2927">
        <v>8082</v>
      </c>
      <c r="F2927" s="1" t="s">
        <v>2721</v>
      </c>
      <c r="G2927" s="2">
        <v>43922</v>
      </c>
      <c r="H2927" s="2">
        <v>43922</v>
      </c>
      <c r="I2927">
        <v>24244</v>
      </c>
      <c r="J2927" s="1" t="s">
        <v>2722</v>
      </c>
      <c r="K2927" s="1" t="s">
        <v>2723</v>
      </c>
      <c r="L2927">
        <v>4</v>
      </c>
      <c r="M2927" s="1" t="s">
        <v>2710</v>
      </c>
      <c r="N2927" s="1" t="s">
        <v>2711</v>
      </c>
      <c r="O2927">
        <v>1</v>
      </c>
      <c r="P2927">
        <v>0</v>
      </c>
      <c r="Q2927">
        <v>1083</v>
      </c>
    </row>
    <row r="2928" spans="1:17" x14ac:dyDescent="0.35">
      <c r="A2928" s="2">
        <v>43954</v>
      </c>
      <c r="B2928">
        <v>20200503</v>
      </c>
      <c r="C2928">
        <v>2020</v>
      </c>
      <c r="D2928" s="1" t="s">
        <v>2730</v>
      </c>
      <c r="E2928">
        <v>8082</v>
      </c>
      <c r="F2928" s="1" t="s">
        <v>2721</v>
      </c>
      <c r="G2928" s="2">
        <v>43952</v>
      </c>
      <c r="H2928" s="2">
        <v>43952</v>
      </c>
      <c r="I2928">
        <v>24245</v>
      </c>
      <c r="J2928" s="1" t="s">
        <v>2724</v>
      </c>
      <c r="K2928" s="1" t="s">
        <v>2724</v>
      </c>
      <c r="L2928">
        <v>5</v>
      </c>
      <c r="M2928" s="1" t="s">
        <v>2710</v>
      </c>
      <c r="N2928" s="1" t="s">
        <v>2711</v>
      </c>
      <c r="O2928">
        <v>1</v>
      </c>
      <c r="P2928">
        <v>0</v>
      </c>
      <c r="Q2928">
        <v>1088</v>
      </c>
    </row>
    <row r="2929" spans="1:17" x14ac:dyDescent="0.35">
      <c r="A2929" s="2">
        <v>43961</v>
      </c>
      <c r="B2929">
        <v>20200510</v>
      </c>
      <c r="C2929">
        <v>2020</v>
      </c>
      <c r="D2929" s="1" t="s">
        <v>2730</v>
      </c>
      <c r="E2929">
        <v>8082</v>
      </c>
      <c r="F2929" s="1" t="s">
        <v>2721</v>
      </c>
      <c r="G2929" s="2">
        <v>43952</v>
      </c>
      <c r="H2929" s="2">
        <v>43952</v>
      </c>
      <c r="I2929">
        <v>24245</v>
      </c>
      <c r="J2929" s="1" t="s">
        <v>2724</v>
      </c>
      <c r="K2929" s="1" t="s">
        <v>2724</v>
      </c>
      <c r="L2929">
        <v>5</v>
      </c>
      <c r="M2929" s="1" t="s">
        <v>2710</v>
      </c>
      <c r="N2929" s="1" t="s">
        <v>2711</v>
      </c>
      <c r="O2929">
        <v>1</v>
      </c>
      <c r="P2929">
        <v>0</v>
      </c>
      <c r="Q2929">
        <v>1093</v>
      </c>
    </row>
    <row r="2930" spans="1:17" x14ac:dyDescent="0.35">
      <c r="A2930" s="2">
        <v>43968</v>
      </c>
      <c r="B2930">
        <v>20200517</v>
      </c>
      <c r="C2930">
        <v>2020</v>
      </c>
      <c r="D2930" s="1" t="s">
        <v>2730</v>
      </c>
      <c r="E2930">
        <v>8082</v>
      </c>
      <c r="F2930" s="1" t="s">
        <v>2721</v>
      </c>
      <c r="G2930" s="2">
        <v>43952</v>
      </c>
      <c r="H2930" s="2">
        <v>43952</v>
      </c>
      <c r="I2930">
        <v>24245</v>
      </c>
      <c r="J2930" s="1" t="s">
        <v>2724</v>
      </c>
      <c r="K2930" s="1" t="s">
        <v>2724</v>
      </c>
      <c r="L2930">
        <v>5</v>
      </c>
      <c r="M2930" s="1" t="s">
        <v>2710</v>
      </c>
      <c r="N2930" s="1" t="s">
        <v>2711</v>
      </c>
      <c r="O2930">
        <v>1</v>
      </c>
      <c r="P2930">
        <v>0</v>
      </c>
      <c r="Q2930">
        <v>1098</v>
      </c>
    </row>
    <row r="2931" spans="1:17" x14ac:dyDescent="0.35">
      <c r="A2931" s="2">
        <v>43975</v>
      </c>
      <c r="B2931">
        <v>20200524</v>
      </c>
      <c r="C2931">
        <v>2020</v>
      </c>
      <c r="D2931" s="1" t="s">
        <v>2730</v>
      </c>
      <c r="E2931">
        <v>8082</v>
      </c>
      <c r="F2931" s="1" t="s">
        <v>2721</v>
      </c>
      <c r="G2931" s="2">
        <v>43952</v>
      </c>
      <c r="H2931" s="2">
        <v>43952</v>
      </c>
      <c r="I2931">
        <v>24245</v>
      </c>
      <c r="J2931" s="1" t="s">
        <v>2724</v>
      </c>
      <c r="K2931" s="1" t="s">
        <v>2724</v>
      </c>
      <c r="L2931">
        <v>5</v>
      </c>
      <c r="M2931" s="1" t="s">
        <v>2710</v>
      </c>
      <c r="N2931" s="1" t="s">
        <v>2711</v>
      </c>
      <c r="O2931">
        <v>1</v>
      </c>
      <c r="P2931">
        <v>0</v>
      </c>
      <c r="Q2931">
        <v>1103</v>
      </c>
    </row>
    <row r="2932" spans="1:17" x14ac:dyDescent="0.35">
      <c r="A2932" s="2">
        <v>43982</v>
      </c>
      <c r="B2932">
        <v>20200531</v>
      </c>
      <c r="C2932">
        <v>2020</v>
      </c>
      <c r="D2932" s="1" t="s">
        <v>2730</v>
      </c>
      <c r="E2932">
        <v>8082</v>
      </c>
      <c r="F2932" s="1" t="s">
        <v>2721</v>
      </c>
      <c r="G2932" s="2">
        <v>43952</v>
      </c>
      <c r="H2932" s="2">
        <v>43952</v>
      </c>
      <c r="I2932">
        <v>24245</v>
      </c>
      <c r="J2932" s="1" t="s">
        <v>2724</v>
      </c>
      <c r="K2932" s="1" t="s">
        <v>2724</v>
      </c>
      <c r="L2932">
        <v>5</v>
      </c>
      <c r="M2932" s="1" t="s">
        <v>2710</v>
      </c>
      <c r="N2932" s="1" t="s">
        <v>2711</v>
      </c>
      <c r="O2932">
        <v>1</v>
      </c>
      <c r="P2932">
        <v>0</v>
      </c>
      <c r="Q2932">
        <v>1107</v>
      </c>
    </row>
    <row r="2933" spans="1:17" x14ac:dyDescent="0.35">
      <c r="A2933" s="2">
        <v>43989</v>
      </c>
      <c r="B2933">
        <v>20200607</v>
      </c>
      <c r="C2933">
        <v>2020</v>
      </c>
      <c r="D2933" s="1" t="s">
        <v>2730</v>
      </c>
      <c r="E2933">
        <v>8082</v>
      </c>
      <c r="F2933" s="1" t="s">
        <v>2721</v>
      </c>
      <c r="G2933" s="2">
        <v>43983</v>
      </c>
      <c r="H2933" s="2">
        <v>43983</v>
      </c>
      <c r="I2933">
        <v>24246</v>
      </c>
      <c r="J2933" s="1" t="s">
        <v>2725</v>
      </c>
      <c r="K2933" s="1" t="s">
        <v>2726</v>
      </c>
      <c r="L2933">
        <v>6</v>
      </c>
      <c r="M2933" s="1" t="s">
        <v>2710</v>
      </c>
      <c r="N2933" s="1" t="s">
        <v>2711</v>
      </c>
      <c r="O2933">
        <v>1</v>
      </c>
      <c r="P2933">
        <v>0</v>
      </c>
      <c r="Q2933">
        <v>1112</v>
      </c>
    </row>
    <row r="2934" spans="1:17" x14ac:dyDescent="0.35">
      <c r="A2934" s="2">
        <v>43996</v>
      </c>
      <c r="B2934">
        <v>20200614</v>
      </c>
      <c r="C2934">
        <v>2020</v>
      </c>
      <c r="D2934" s="1" t="s">
        <v>2730</v>
      </c>
      <c r="E2934">
        <v>8082</v>
      </c>
      <c r="F2934" s="1" t="s">
        <v>2721</v>
      </c>
      <c r="G2934" s="2">
        <v>43983</v>
      </c>
      <c r="H2934" s="2">
        <v>43983</v>
      </c>
      <c r="I2934">
        <v>24246</v>
      </c>
      <c r="J2934" s="1" t="s">
        <v>2725</v>
      </c>
      <c r="K2934" s="1" t="s">
        <v>2726</v>
      </c>
      <c r="L2934">
        <v>6</v>
      </c>
      <c r="M2934" s="1" t="s">
        <v>2710</v>
      </c>
      <c r="N2934" s="1" t="s">
        <v>2711</v>
      </c>
      <c r="O2934">
        <v>1</v>
      </c>
      <c r="P2934">
        <v>0</v>
      </c>
      <c r="Q2934">
        <v>1117</v>
      </c>
    </row>
    <row r="2935" spans="1:17" x14ac:dyDescent="0.35">
      <c r="A2935" s="2">
        <v>44003</v>
      </c>
      <c r="B2935">
        <v>20200621</v>
      </c>
      <c r="C2935">
        <v>2020</v>
      </c>
      <c r="D2935" s="1" t="s">
        <v>2730</v>
      </c>
      <c r="E2935">
        <v>8082</v>
      </c>
      <c r="F2935" s="1" t="s">
        <v>2721</v>
      </c>
      <c r="G2935" s="2">
        <v>43983</v>
      </c>
      <c r="H2935" s="2">
        <v>43983</v>
      </c>
      <c r="I2935">
        <v>24246</v>
      </c>
      <c r="J2935" s="1" t="s">
        <v>2725</v>
      </c>
      <c r="K2935" s="1" t="s">
        <v>2726</v>
      </c>
      <c r="L2935">
        <v>6</v>
      </c>
      <c r="M2935" s="1" t="s">
        <v>2710</v>
      </c>
      <c r="N2935" s="1" t="s">
        <v>2711</v>
      </c>
      <c r="O2935">
        <v>1</v>
      </c>
      <c r="P2935">
        <v>0</v>
      </c>
      <c r="Q2935">
        <v>1122</v>
      </c>
    </row>
    <row r="2936" spans="1:17" x14ac:dyDescent="0.35">
      <c r="A2936" s="2">
        <v>44010</v>
      </c>
      <c r="B2936">
        <v>20200628</v>
      </c>
      <c r="C2936">
        <v>2020</v>
      </c>
      <c r="D2936" s="1" t="s">
        <v>2730</v>
      </c>
      <c r="E2936">
        <v>8082</v>
      </c>
      <c r="F2936" s="1" t="s">
        <v>2721</v>
      </c>
      <c r="G2936" s="2">
        <v>43983</v>
      </c>
      <c r="H2936" s="2">
        <v>43983</v>
      </c>
      <c r="I2936">
        <v>24246</v>
      </c>
      <c r="J2936" s="1" t="s">
        <v>2725</v>
      </c>
      <c r="K2936" s="1" t="s">
        <v>2726</v>
      </c>
      <c r="L2936">
        <v>6</v>
      </c>
      <c r="M2936" s="1" t="s">
        <v>2710</v>
      </c>
      <c r="N2936" s="1" t="s">
        <v>2711</v>
      </c>
      <c r="O2936">
        <v>1</v>
      </c>
      <c r="P2936">
        <v>0</v>
      </c>
      <c r="Q2936">
        <v>1127</v>
      </c>
    </row>
    <row r="2937" spans="1:17" x14ac:dyDescent="0.35">
      <c r="A2937" s="2">
        <v>44290</v>
      </c>
      <c r="B2937">
        <v>20210404</v>
      </c>
      <c r="C2937">
        <v>2021</v>
      </c>
      <c r="D2937" s="1" t="s">
        <v>2731</v>
      </c>
      <c r="E2937">
        <v>8086</v>
      </c>
      <c r="F2937" s="1" t="s">
        <v>2721</v>
      </c>
      <c r="G2937" s="2">
        <v>44287</v>
      </c>
      <c r="H2937" s="2">
        <v>44287</v>
      </c>
      <c r="I2937">
        <v>24256</v>
      </c>
      <c r="J2937" s="1" t="s">
        <v>2722</v>
      </c>
      <c r="K2937" s="1" t="s">
        <v>2723</v>
      </c>
      <c r="L2937">
        <v>4</v>
      </c>
      <c r="M2937" s="1" t="s">
        <v>2710</v>
      </c>
      <c r="N2937" s="1" t="s">
        <v>2711</v>
      </c>
      <c r="O2937">
        <v>1</v>
      </c>
      <c r="P2937">
        <v>0</v>
      </c>
      <c r="Q2937">
        <v>1318</v>
      </c>
    </row>
    <row r="2938" spans="1:17" x14ac:dyDescent="0.35">
      <c r="A2938" s="2">
        <v>44297</v>
      </c>
      <c r="B2938">
        <v>20210411</v>
      </c>
      <c r="C2938">
        <v>2021</v>
      </c>
      <c r="D2938" s="1" t="s">
        <v>2731</v>
      </c>
      <c r="E2938">
        <v>8086</v>
      </c>
      <c r="F2938" s="1" t="s">
        <v>2721</v>
      </c>
      <c r="G2938" s="2">
        <v>44287</v>
      </c>
      <c r="H2938" s="2">
        <v>44287</v>
      </c>
      <c r="I2938">
        <v>24256</v>
      </c>
      <c r="J2938" s="1" t="s">
        <v>2722</v>
      </c>
      <c r="K2938" s="1" t="s">
        <v>2723</v>
      </c>
      <c r="L2938">
        <v>4</v>
      </c>
      <c r="M2938" s="1" t="s">
        <v>2710</v>
      </c>
      <c r="N2938" s="1" t="s">
        <v>2711</v>
      </c>
      <c r="O2938">
        <v>1</v>
      </c>
      <c r="P2938">
        <v>0</v>
      </c>
      <c r="Q2938">
        <v>1323</v>
      </c>
    </row>
    <row r="2939" spans="1:17" x14ac:dyDescent="0.35">
      <c r="A2939" s="2">
        <v>44304</v>
      </c>
      <c r="B2939">
        <v>20210418</v>
      </c>
      <c r="C2939">
        <v>2021</v>
      </c>
      <c r="D2939" s="1" t="s">
        <v>2731</v>
      </c>
      <c r="E2939">
        <v>8086</v>
      </c>
      <c r="F2939" s="1" t="s">
        <v>2721</v>
      </c>
      <c r="G2939" s="2">
        <v>44287</v>
      </c>
      <c r="H2939" s="2">
        <v>44287</v>
      </c>
      <c r="I2939">
        <v>24256</v>
      </c>
      <c r="J2939" s="1" t="s">
        <v>2722</v>
      </c>
      <c r="K2939" s="1" t="s">
        <v>2723</v>
      </c>
      <c r="L2939">
        <v>4</v>
      </c>
      <c r="M2939" s="1" t="s">
        <v>2710</v>
      </c>
      <c r="N2939" s="1" t="s">
        <v>2711</v>
      </c>
      <c r="O2939">
        <v>1</v>
      </c>
      <c r="P2939">
        <v>0</v>
      </c>
      <c r="Q2939">
        <v>1328</v>
      </c>
    </row>
    <row r="2940" spans="1:17" x14ac:dyDescent="0.35">
      <c r="A2940" s="2">
        <v>44311</v>
      </c>
      <c r="B2940">
        <v>20210425</v>
      </c>
      <c r="C2940">
        <v>2021</v>
      </c>
      <c r="D2940" s="1" t="s">
        <v>2731</v>
      </c>
      <c r="E2940">
        <v>8086</v>
      </c>
      <c r="F2940" s="1" t="s">
        <v>2721</v>
      </c>
      <c r="G2940" s="2">
        <v>44287</v>
      </c>
      <c r="H2940" s="2">
        <v>44287</v>
      </c>
      <c r="I2940">
        <v>24256</v>
      </c>
      <c r="J2940" s="1" t="s">
        <v>2722</v>
      </c>
      <c r="K2940" s="1" t="s">
        <v>2723</v>
      </c>
      <c r="L2940">
        <v>4</v>
      </c>
      <c r="M2940" s="1" t="s">
        <v>2710</v>
      </c>
      <c r="N2940" s="1" t="s">
        <v>2711</v>
      </c>
      <c r="O2940">
        <v>1</v>
      </c>
      <c r="P2940">
        <v>0</v>
      </c>
      <c r="Q2940">
        <v>1333</v>
      </c>
    </row>
    <row r="2941" spans="1:17" x14ac:dyDescent="0.35">
      <c r="A2941" s="2">
        <v>44318</v>
      </c>
      <c r="B2941">
        <v>20210502</v>
      </c>
      <c r="C2941">
        <v>2021</v>
      </c>
      <c r="D2941" s="1" t="s">
        <v>2731</v>
      </c>
      <c r="E2941">
        <v>8086</v>
      </c>
      <c r="F2941" s="1" t="s">
        <v>2721</v>
      </c>
      <c r="G2941" s="2">
        <v>44317</v>
      </c>
      <c r="H2941" s="2">
        <v>44317</v>
      </c>
      <c r="I2941">
        <v>24257</v>
      </c>
      <c r="J2941" s="1" t="s">
        <v>2724</v>
      </c>
      <c r="K2941" s="1" t="s">
        <v>2724</v>
      </c>
      <c r="L2941">
        <v>5</v>
      </c>
      <c r="M2941" s="1" t="s">
        <v>2710</v>
      </c>
      <c r="N2941" s="1" t="s">
        <v>2711</v>
      </c>
      <c r="O2941">
        <v>1</v>
      </c>
      <c r="P2941">
        <v>0</v>
      </c>
      <c r="Q2941">
        <v>1338</v>
      </c>
    </row>
    <row r="2942" spans="1:17" x14ac:dyDescent="0.35">
      <c r="A2942" s="2">
        <v>44325</v>
      </c>
      <c r="B2942">
        <v>20210509</v>
      </c>
      <c r="C2942">
        <v>2021</v>
      </c>
      <c r="D2942" s="1" t="s">
        <v>2731</v>
      </c>
      <c r="E2942">
        <v>8086</v>
      </c>
      <c r="F2942" s="1" t="s">
        <v>2721</v>
      </c>
      <c r="G2942" s="2">
        <v>44317</v>
      </c>
      <c r="H2942" s="2">
        <v>44317</v>
      </c>
      <c r="I2942">
        <v>24257</v>
      </c>
      <c r="J2942" s="1" t="s">
        <v>2724</v>
      </c>
      <c r="K2942" s="1" t="s">
        <v>2724</v>
      </c>
      <c r="L2942">
        <v>5</v>
      </c>
      <c r="M2942" s="1" t="s">
        <v>2710</v>
      </c>
      <c r="N2942" s="1" t="s">
        <v>2711</v>
      </c>
      <c r="O2942">
        <v>1</v>
      </c>
      <c r="P2942">
        <v>0</v>
      </c>
      <c r="Q2942">
        <v>1343</v>
      </c>
    </row>
    <row r="2943" spans="1:17" x14ac:dyDescent="0.35">
      <c r="A2943" s="2">
        <v>44332</v>
      </c>
      <c r="B2943">
        <v>20210516</v>
      </c>
      <c r="C2943">
        <v>2021</v>
      </c>
      <c r="D2943" s="1" t="s">
        <v>2731</v>
      </c>
      <c r="E2943">
        <v>8086</v>
      </c>
      <c r="F2943" s="1" t="s">
        <v>2721</v>
      </c>
      <c r="G2943" s="2">
        <v>44317</v>
      </c>
      <c r="H2943" s="2">
        <v>44317</v>
      </c>
      <c r="I2943">
        <v>24257</v>
      </c>
      <c r="J2943" s="1" t="s">
        <v>2724</v>
      </c>
      <c r="K2943" s="1" t="s">
        <v>2724</v>
      </c>
      <c r="L2943">
        <v>5</v>
      </c>
      <c r="M2943" s="1" t="s">
        <v>2710</v>
      </c>
      <c r="N2943" s="1" t="s">
        <v>2711</v>
      </c>
      <c r="O2943">
        <v>1</v>
      </c>
      <c r="P2943">
        <v>0</v>
      </c>
      <c r="Q2943">
        <v>1348</v>
      </c>
    </row>
    <row r="2944" spans="1:17" x14ac:dyDescent="0.35">
      <c r="A2944" s="2">
        <v>44339</v>
      </c>
      <c r="B2944">
        <v>20210523</v>
      </c>
      <c r="C2944">
        <v>2021</v>
      </c>
      <c r="D2944" s="1" t="s">
        <v>2731</v>
      </c>
      <c r="E2944">
        <v>8086</v>
      </c>
      <c r="F2944" s="1" t="s">
        <v>2721</v>
      </c>
      <c r="G2944" s="2">
        <v>44317</v>
      </c>
      <c r="H2944" s="2">
        <v>44317</v>
      </c>
      <c r="I2944">
        <v>24257</v>
      </c>
      <c r="J2944" s="1" t="s">
        <v>2724</v>
      </c>
      <c r="K2944" s="1" t="s">
        <v>2724</v>
      </c>
      <c r="L2944">
        <v>5</v>
      </c>
      <c r="M2944" s="1" t="s">
        <v>2710</v>
      </c>
      <c r="N2944" s="1" t="s">
        <v>2711</v>
      </c>
      <c r="O2944">
        <v>1</v>
      </c>
      <c r="P2944">
        <v>0</v>
      </c>
      <c r="Q2944">
        <v>1353</v>
      </c>
    </row>
    <row r="2945" spans="1:17" x14ac:dyDescent="0.35">
      <c r="A2945" s="2">
        <v>44346</v>
      </c>
      <c r="B2945">
        <v>20210530</v>
      </c>
      <c r="C2945">
        <v>2021</v>
      </c>
      <c r="D2945" s="1" t="s">
        <v>2731</v>
      </c>
      <c r="E2945">
        <v>8086</v>
      </c>
      <c r="F2945" s="1" t="s">
        <v>2721</v>
      </c>
      <c r="G2945" s="2">
        <v>44317</v>
      </c>
      <c r="H2945" s="2">
        <v>44317</v>
      </c>
      <c r="I2945">
        <v>24257</v>
      </c>
      <c r="J2945" s="1" t="s">
        <v>2724</v>
      </c>
      <c r="K2945" s="1" t="s">
        <v>2724</v>
      </c>
      <c r="L2945">
        <v>5</v>
      </c>
      <c r="M2945" s="1" t="s">
        <v>2710</v>
      </c>
      <c r="N2945" s="1" t="s">
        <v>2711</v>
      </c>
      <c r="O2945">
        <v>1</v>
      </c>
      <c r="P2945">
        <v>0</v>
      </c>
      <c r="Q2945">
        <v>1358</v>
      </c>
    </row>
    <row r="2946" spans="1:17" x14ac:dyDescent="0.35">
      <c r="A2946" s="2">
        <v>44353</v>
      </c>
      <c r="B2946">
        <v>20210606</v>
      </c>
      <c r="C2946">
        <v>2021</v>
      </c>
      <c r="D2946" s="1" t="s">
        <v>2731</v>
      </c>
      <c r="E2946">
        <v>8086</v>
      </c>
      <c r="F2946" s="1" t="s">
        <v>2721</v>
      </c>
      <c r="G2946" s="2">
        <v>44348</v>
      </c>
      <c r="H2946" s="2">
        <v>44348</v>
      </c>
      <c r="I2946">
        <v>24258</v>
      </c>
      <c r="J2946" s="1" t="s">
        <v>2725</v>
      </c>
      <c r="K2946" s="1" t="s">
        <v>2726</v>
      </c>
      <c r="L2946">
        <v>6</v>
      </c>
      <c r="M2946" s="1" t="s">
        <v>2710</v>
      </c>
      <c r="N2946" s="1" t="s">
        <v>2711</v>
      </c>
      <c r="O2946">
        <v>1</v>
      </c>
      <c r="P2946">
        <v>0</v>
      </c>
      <c r="Q2946">
        <v>1362</v>
      </c>
    </row>
    <row r="2947" spans="1:17" x14ac:dyDescent="0.35">
      <c r="A2947" s="2">
        <v>44360</v>
      </c>
      <c r="B2947">
        <v>20210613</v>
      </c>
      <c r="C2947">
        <v>2021</v>
      </c>
      <c r="D2947" s="1" t="s">
        <v>2731</v>
      </c>
      <c r="E2947">
        <v>8086</v>
      </c>
      <c r="F2947" s="1" t="s">
        <v>2721</v>
      </c>
      <c r="G2947" s="2">
        <v>44348</v>
      </c>
      <c r="H2947" s="2">
        <v>44348</v>
      </c>
      <c r="I2947">
        <v>24258</v>
      </c>
      <c r="J2947" s="1" t="s">
        <v>2725</v>
      </c>
      <c r="K2947" s="1" t="s">
        <v>2726</v>
      </c>
      <c r="L2947">
        <v>6</v>
      </c>
      <c r="M2947" s="1" t="s">
        <v>2710</v>
      </c>
      <c r="N2947" s="1" t="s">
        <v>2711</v>
      </c>
      <c r="O2947">
        <v>1</v>
      </c>
      <c r="P2947">
        <v>0</v>
      </c>
      <c r="Q2947">
        <v>1367</v>
      </c>
    </row>
    <row r="2948" spans="1:17" x14ac:dyDescent="0.35">
      <c r="A2948" s="2">
        <v>44367</v>
      </c>
      <c r="B2948">
        <v>20210620</v>
      </c>
      <c r="C2948">
        <v>2021</v>
      </c>
      <c r="D2948" s="1" t="s">
        <v>2731</v>
      </c>
      <c r="E2948">
        <v>8086</v>
      </c>
      <c r="F2948" s="1" t="s">
        <v>2721</v>
      </c>
      <c r="G2948" s="2">
        <v>44348</v>
      </c>
      <c r="H2948" s="2">
        <v>44348</v>
      </c>
      <c r="I2948">
        <v>24258</v>
      </c>
      <c r="J2948" s="1" t="s">
        <v>2725</v>
      </c>
      <c r="K2948" s="1" t="s">
        <v>2726</v>
      </c>
      <c r="L2948">
        <v>6</v>
      </c>
      <c r="M2948" s="1" t="s">
        <v>2710</v>
      </c>
      <c r="N2948" s="1" t="s">
        <v>2711</v>
      </c>
      <c r="O2948">
        <v>1</v>
      </c>
      <c r="P2948">
        <v>0</v>
      </c>
      <c r="Q2948">
        <v>1372</v>
      </c>
    </row>
    <row r="2949" spans="1:17" x14ac:dyDescent="0.35">
      <c r="A2949" s="2">
        <v>44374</v>
      </c>
      <c r="B2949">
        <v>20210627</v>
      </c>
      <c r="C2949">
        <v>2021</v>
      </c>
      <c r="D2949" s="1" t="s">
        <v>2731</v>
      </c>
      <c r="E2949">
        <v>8086</v>
      </c>
      <c r="F2949" s="1" t="s">
        <v>2721</v>
      </c>
      <c r="G2949" s="2">
        <v>44348</v>
      </c>
      <c r="H2949" s="2">
        <v>44348</v>
      </c>
      <c r="I2949">
        <v>24258</v>
      </c>
      <c r="J2949" s="1" t="s">
        <v>2725</v>
      </c>
      <c r="K2949" s="1" t="s">
        <v>2726</v>
      </c>
      <c r="L2949">
        <v>6</v>
      </c>
      <c r="M2949" s="1" t="s">
        <v>2710</v>
      </c>
      <c r="N2949" s="1" t="s">
        <v>2711</v>
      </c>
      <c r="O2949">
        <v>1</v>
      </c>
      <c r="P2949">
        <v>0</v>
      </c>
      <c r="Q2949">
        <v>1377</v>
      </c>
    </row>
    <row r="2950" spans="1:17" x14ac:dyDescent="0.35">
      <c r="A2950" s="2">
        <v>44654</v>
      </c>
      <c r="B2950">
        <v>20220403</v>
      </c>
      <c r="C2950">
        <v>2022</v>
      </c>
      <c r="D2950" s="1" t="s">
        <v>2732</v>
      </c>
      <c r="E2950">
        <v>8090</v>
      </c>
      <c r="F2950" s="1" t="s">
        <v>2721</v>
      </c>
      <c r="G2950" s="2">
        <v>44652</v>
      </c>
      <c r="H2950" s="2">
        <v>44652</v>
      </c>
      <c r="I2950">
        <v>24268</v>
      </c>
      <c r="J2950" s="1" t="s">
        <v>2722</v>
      </c>
      <c r="K2950" s="1" t="s">
        <v>2723</v>
      </c>
      <c r="L2950">
        <v>4</v>
      </c>
      <c r="M2950" s="1" t="s">
        <v>2710</v>
      </c>
      <c r="N2950" s="1" t="s">
        <v>2711</v>
      </c>
      <c r="O2950">
        <v>1</v>
      </c>
      <c r="P2950">
        <v>0</v>
      </c>
      <c r="Q2950">
        <v>1568</v>
      </c>
    </row>
    <row r="2951" spans="1:17" x14ac:dyDescent="0.35">
      <c r="A2951" s="2">
        <v>44661</v>
      </c>
      <c r="B2951">
        <v>20220410</v>
      </c>
      <c r="C2951">
        <v>2022</v>
      </c>
      <c r="D2951" s="1" t="s">
        <v>2732</v>
      </c>
      <c r="E2951">
        <v>8090</v>
      </c>
      <c r="F2951" s="1" t="s">
        <v>2721</v>
      </c>
      <c r="G2951" s="2">
        <v>44652</v>
      </c>
      <c r="H2951" s="2">
        <v>44652</v>
      </c>
      <c r="I2951">
        <v>24268</v>
      </c>
      <c r="J2951" s="1" t="s">
        <v>2722</v>
      </c>
      <c r="K2951" s="1" t="s">
        <v>2723</v>
      </c>
      <c r="L2951">
        <v>4</v>
      </c>
      <c r="M2951" s="1" t="s">
        <v>2710</v>
      </c>
      <c r="N2951" s="1" t="s">
        <v>2711</v>
      </c>
      <c r="O2951">
        <v>1</v>
      </c>
      <c r="P2951">
        <v>0</v>
      </c>
      <c r="Q2951">
        <v>1573</v>
      </c>
    </row>
    <row r="2952" spans="1:17" x14ac:dyDescent="0.35">
      <c r="A2952" s="2">
        <v>44668</v>
      </c>
      <c r="B2952">
        <v>20220417</v>
      </c>
      <c r="C2952">
        <v>2022</v>
      </c>
      <c r="D2952" s="1" t="s">
        <v>2732</v>
      </c>
      <c r="E2952">
        <v>8090</v>
      </c>
      <c r="F2952" s="1" t="s">
        <v>2721</v>
      </c>
      <c r="G2952" s="2">
        <v>44652</v>
      </c>
      <c r="H2952" s="2">
        <v>44652</v>
      </c>
      <c r="I2952">
        <v>24268</v>
      </c>
      <c r="J2952" s="1" t="s">
        <v>2722</v>
      </c>
      <c r="K2952" s="1" t="s">
        <v>2723</v>
      </c>
      <c r="L2952">
        <v>4</v>
      </c>
      <c r="M2952" s="1" t="s">
        <v>2710</v>
      </c>
      <c r="N2952" s="1" t="s">
        <v>2711</v>
      </c>
      <c r="O2952">
        <v>1</v>
      </c>
      <c r="P2952">
        <v>0</v>
      </c>
      <c r="Q2952">
        <v>1578</v>
      </c>
    </row>
    <row r="2953" spans="1:17" x14ac:dyDescent="0.35">
      <c r="A2953" s="2">
        <v>44675</v>
      </c>
      <c r="B2953">
        <v>20220424</v>
      </c>
      <c r="C2953">
        <v>2022</v>
      </c>
      <c r="D2953" s="1" t="s">
        <v>2732</v>
      </c>
      <c r="E2953">
        <v>8090</v>
      </c>
      <c r="F2953" s="1" t="s">
        <v>2721</v>
      </c>
      <c r="G2953" s="2">
        <v>44652</v>
      </c>
      <c r="H2953" s="2">
        <v>44652</v>
      </c>
      <c r="I2953">
        <v>24268</v>
      </c>
      <c r="J2953" s="1" t="s">
        <v>2722</v>
      </c>
      <c r="K2953" s="1" t="s">
        <v>2723</v>
      </c>
      <c r="L2953">
        <v>4</v>
      </c>
      <c r="M2953" s="1" t="s">
        <v>2710</v>
      </c>
      <c r="N2953" s="1" t="s">
        <v>2711</v>
      </c>
      <c r="O2953">
        <v>1</v>
      </c>
      <c r="P2953">
        <v>0</v>
      </c>
      <c r="Q2953">
        <v>1583</v>
      </c>
    </row>
    <row r="2954" spans="1:17" x14ac:dyDescent="0.35">
      <c r="A2954" s="2">
        <v>44682</v>
      </c>
      <c r="B2954">
        <v>20220501</v>
      </c>
      <c r="C2954">
        <v>2022</v>
      </c>
      <c r="D2954" s="1" t="s">
        <v>2732</v>
      </c>
      <c r="E2954">
        <v>8090</v>
      </c>
      <c r="F2954" s="1" t="s">
        <v>2721</v>
      </c>
      <c r="G2954" s="2">
        <v>44682</v>
      </c>
      <c r="H2954" s="2">
        <v>44682</v>
      </c>
      <c r="I2954">
        <v>24269</v>
      </c>
      <c r="J2954" s="1" t="s">
        <v>2724</v>
      </c>
      <c r="K2954" s="1" t="s">
        <v>2724</v>
      </c>
      <c r="L2954">
        <v>5</v>
      </c>
      <c r="M2954" s="1" t="s">
        <v>2710</v>
      </c>
      <c r="N2954" s="1" t="s">
        <v>2711</v>
      </c>
      <c r="O2954">
        <v>1</v>
      </c>
      <c r="P2954">
        <v>0</v>
      </c>
      <c r="Q2954">
        <v>1588</v>
      </c>
    </row>
    <row r="2955" spans="1:17" x14ac:dyDescent="0.35">
      <c r="A2955" s="2">
        <v>44689</v>
      </c>
      <c r="B2955">
        <v>20220508</v>
      </c>
      <c r="C2955">
        <v>2022</v>
      </c>
      <c r="D2955" s="1" t="s">
        <v>2732</v>
      </c>
      <c r="E2955">
        <v>8090</v>
      </c>
      <c r="F2955" s="1" t="s">
        <v>2721</v>
      </c>
      <c r="G2955" s="2">
        <v>44682</v>
      </c>
      <c r="H2955" s="2">
        <v>44682</v>
      </c>
      <c r="I2955">
        <v>24269</v>
      </c>
      <c r="J2955" s="1" t="s">
        <v>2724</v>
      </c>
      <c r="K2955" s="1" t="s">
        <v>2724</v>
      </c>
      <c r="L2955">
        <v>5</v>
      </c>
      <c r="M2955" s="1" t="s">
        <v>2710</v>
      </c>
      <c r="N2955" s="1" t="s">
        <v>2711</v>
      </c>
      <c r="O2955">
        <v>1</v>
      </c>
      <c r="P2955">
        <v>0</v>
      </c>
      <c r="Q2955">
        <v>1593</v>
      </c>
    </row>
    <row r="2956" spans="1:17" x14ac:dyDescent="0.35">
      <c r="A2956" s="2">
        <v>44696</v>
      </c>
      <c r="B2956">
        <v>20220515</v>
      </c>
      <c r="C2956">
        <v>2022</v>
      </c>
      <c r="D2956" s="1" t="s">
        <v>2732</v>
      </c>
      <c r="E2956">
        <v>8090</v>
      </c>
      <c r="F2956" s="1" t="s">
        <v>2721</v>
      </c>
      <c r="G2956" s="2">
        <v>44682</v>
      </c>
      <c r="H2956" s="2">
        <v>44682</v>
      </c>
      <c r="I2956">
        <v>24269</v>
      </c>
      <c r="J2956" s="1" t="s">
        <v>2724</v>
      </c>
      <c r="K2956" s="1" t="s">
        <v>2724</v>
      </c>
      <c r="L2956">
        <v>5</v>
      </c>
      <c r="M2956" s="1" t="s">
        <v>2710</v>
      </c>
      <c r="N2956" s="1" t="s">
        <v>2711</v>
      </c>
      <c r="O2956">
        <v>1</v>
      </c>
      <c r="P2956">
        <v>0</v>
      </c>
      <c r="Q2956">
        <v>1598</v>
      </c>
    </row>
    <row r="2957" spans="1:17" x14ac:dyDescent="0.35">
      <c r="A2957" s="2">
        <v>44703</v>
      </c>
      <c r="B2957">
        <v>20220522</v>
      </c>
      <c r="C2957">
        <v>2022</v>
      </c>
      <c r="D2957" s="1" t="s">
        <v>2732</v>
      </c>
      <c r="E2957">
        <v>8090</v>
      </c>
      <c r="F2957" s="1" t="s">
        <v>2721</v>
      </c>
      <c r="G2957" s="2">
        <v>44682</v>
      </c>
      <c r="H2957" s="2">
        <v>44682</v>
      </c>
      <c r="I2957">
        <v>24269</v>
      </c>
      <c r="J2957" s="1" t="s">
        <v>2724</v>
      </c>
      <c r="K2957" s="1" t="s">
        <v>2724</v>
      </c>
      <c r="L2957">
        <v>5</v>
      </c>
      <c r="M2957" s="1" t="s">
        <v>2710</v>
      </c>
      <c r="N2957" s="1" t="s">
        <v>2711</v>
      </c>
      <c r="O2957">
        <v>1</v>
      </c>
      <c r="P2957">
        <v>0</v>
      </c>
      <c r="Q2957">
        <v>1603</v>
      </c>
    </row>
    <row r="2958" spans="1:17" x14ac:dyDescent="0.35">
      <c r="A2958" s="2">
        <v>44710</v>
      </c>
      <c r="B2958">
        <v>20220529</v>
      </c>
      <c r="C2958">
        <v>2022</v>
      </c>
      <c r="D2958" s="1" t="s">
        <v>2732</v>
      </c>
      <c r="E2958">
        <v>8090</v>
      </c>
      <c r="F2958" s="1" t="s">
        <v>2721</v>
      </c>
      <c r="G2958" s="2">
        <v>44682</v>
      </c>
      <c r="H2958" s="2">
        <v>44682</v>
      </c>
      <c r="I2958">
        <v>24269</v>
      </c>
      <c r="J2958" s="1" t="s">
        <v>2724</v>
      </c>
      <c r="K2958" s="1" t="s">
        <v>2724</v>
      </c>
      <c r="L2958">
        <v>5</v>
      </c>
      <c r="M2958" s="1" t="s">
        <v>2710</v>
      </c>
      <c r="N2958" s="1" t="s">
        <v>2711</v>
      </c>
      <c r="O2958">
        <v>1</v>
      </c>
      <c r="P2958">
        <v>0</v>
      </c>
      <c r="Q2958">
        <v>1608</v>
      </c>
    </row>
    <row r="2959" spans="1:17" x14ac:dyDescent="0.35">
      <c r="A2959" s="2">
        <v>44717</v>
      </c>
      <c r="B2959">
        <v>20220605</v>
      </c>
      <c r="C2959">
        <v>2022</v>
      </c>
      <c r="D2959" s="1" t="s">
        <v>2732</v>
      </c>
      <c r="E2959">
        <v>8090</v>
      </c>
      <c r="F2959" s="1" t="s">
        <v>2721</v>
      </c>
      <c r="G2959" s="2">
        <v>44713</v>
      </c>
      <c r="H2959" s="2">
        <v>44713</v>
      </c>
      <c r="I2959">
        <v>24270</v>
      </c>
      <c r="J2959" s="1" t="s">
        <v>2725</v>
      </c>
      <c r="K2959" s="1" t="s">
        <v>2726</v>
      </c>
      <c r="L2959">
        <v>6</v>
      </c>
      <c r="M2959" s="1" t="s">
        <v>2710</v>
      </c>
      <c r="N2959" s="1" t="s">
        <v>2711</v>
      </c>
      <c r="O2959">
        <v>1</v>
      </c>
      <c r="P2959">
        <v>0</v>
      </c>
      <c r="Q2959">
        <v>1612</v>
      </c>
    </row>
    <row r="2960" spans="1:17" x14ac:dyDescent="0.35">
      <c r="A2960" s="2">
        <v>44724</v>
      </c>
      <c r="B2960">
        <v>20220612</v>
      </c>
      <c r="C2960">
        <v>2022</v>
      </c>
      <c r="D2960" s="1" t="s">
        <v>2732</v>
      </c>
      <c r="E2960">
        <v>8090</v>
      </c>
      <c r="F2960" s="1" t="s">
        <v>2721</v>
      </c>
      <c r="G2960" s="2">
        <v>44713</v>
      </c>
      <c r="H2960" s="2">
        <v>44713</v>
      </c>
      <c r="I2960">
        <v>24270</v>
      </c>
      <c r="J2960" s="1" t="s">
        <v>2725</v>
      </c>
      <c r="K2960" s="1" t="s">
        <v>2726</v>
      </c>
      <c r="L2960">
        <v>6</v>
      </c>
      <c r="M2960" s="1" t="s">
        <v>2710</v>
      </c>
      <c r="N2960" s="1" t="s">
        <v>2711</v>
      </c>
      <c r="O2960">
        <v>1</v>
      </c>
      <c r="P2960">
        <v>0</v>
      </c>
      <c r="Q2960">
        <v>1617</v>
      </c>
    </row>
    <row r="2961" spans="1:17" x14ac:dyDescent="0.35">
      <c r="A2961" s="2">
        <v>44731</v>
      </c>
      <c r="B2961">
        <v>20220619</v>
      </c>
      <c r="C2961">
        <v>2022</v>
      </c>
      <c r="D2961" s="1" t="s">
        <v>2732</v>
      </c>
      <c r="E2961">
        <v>8090</v>
      </c>
      <c r="F2961" s="1" t="s">
        <v>2721</v>
      </c>
      <c r="G2961" s="2">
        <v>44713</v>
      </c>
      <c r="H2961" s="2">
        <v>44713</v>
      </c>
      <c r="I2961">
        <v>24270</v>
      </c>
      <c r="J2961" s="1" t="s">
        <v>2725</v>
      </c>
      <c r="K2961" s="1" t="s">
        <v>2726</v>
      </c>
      <c r="L2961">
        <v>6</v>
      </c>
      <c r="M2961" s="1" t="s">
        <v>2710</v>
      </c>
      <c r="N2961" s="1" t="s">
        <v>2711</v>
      </c>
      <c r="O2961">
        <v>1</v>
      </c>
      <c r="P2961">
        <v>0</v>
      </c>
      <c r="Q2961">
        <v>1622</v>
      </c>
    </row>
    <row r="2962" spans="1:17" x14ac:dyDescent="0.35">
      <c r="A2962" s="2">
        <v>44738</v>
      </c>
      <c r="B2962">
        <v>20220626</v>
      </c>
      <c r="C2962">
        <v>2022</v>
      </c>
      <c r="D2962" s="1" t="s">
        <v>2732</v>
      </c>
      <c r="E2962">
        <v>8090</v>
      </c>
      <c r="F2962" s="1" t="s">
        <v>2721</v>
      </c>
      <c r="G2962" s="2">
        <v>44713</v>
      </c>
      <c r="H2962" s="2">
        <v>44713</v>
      </c>
      <c r="I2962">
        <v>24270</v>
      </c>
      <c r="J2962" s="1" t="s">
        <v>2725</v>
      </c>
      <c r="K2962" s="1" t="s">
        <v>2726</v>
      </c>
      <c r="L2962">
        <v>6</v>
      </c>
      <c r="M2962" s="1" t="s">
        <v>2710</v>
      </c>
      <c r="N2962" s="1" t="s">
        <v>2711</v>
      </c>
      <c r="O2962">
        <v>1</v>
      </c>
      <c r="P2962">
        <v>0</v>
      </c>
      <c r="Q2962">
        <v>1627</v>
      </c>
    </row>
    <row r="2963" spans="1:17" x14ac:dyDescent="0.35">
      <c r="A2963" s="2">
        <v>45018</v>
      </c>
      <c r="B2963">
        <v>20230402</v>
      </c>
      <c r="C2963">
        <v>2023</v>
      </c>
      <c r="D2963" s="1" t="s">
        <v>2733</v>
      </c>
      <c r="E2963">
        <v>8094</v>
      </c>
      <c r="F2963" s="1" t="s">
        <v>2721</v>
      </c>
      <c r="G2963" s="2">
        <v>45017</v>
      </c>
      <c r="H2963" s="2">
        <v>45017</v>
      </c>
      <c r="I2963">
        <v>24280</v>
      </c>
      <c r="J2963" s="1" t="s">
        <v>2722</v>
      </c>
      <c r="K2963" s="1" t="s">
        <v>2723</v>
      </c>
      <c r="L2963">
        <v>4</v>
      </c>
      <c r="M2963" s="1" t="s">
        <v>2710</v>
      </c>
      <c r="N2963" s="1" t="s">
        <v>2711</v>
      </c>
      <c r="O2963">
        <v>1</v>
      </c>
      <c r="P2963">
        <v>0</v>
      </c>
      <c r="Q2963">
        <v>1818</v>
      </c>
    </row>
    <row r="2964" spans="1:17" x14ac:dyDescent="0.35">
      <c r="A2964" s="2">
        <v>45025</v>
      </c>
      <c r="B2964">
        <v>20230409</v>
      </c>
      <c r="C2964">
        <v>2023</v>
      </c>
      <c r="D2964" s="1" t="s">
        <v>2733</v>
      </c>
      <c r="E2964">
        <v>8094</v>
      </c>
      <c r="F2964" s="1" t="s">
        <v>2721</v>
      </c>
      <c r="G2964" s="2">
        <v>45017</v>
      </c>
      <c r="H2964" s="2">
        <v>45017</v>
      </c>
      <c r="I2964">
        <v>24280</v>
      </c>
      <c r="J2964" s="1" t="s">
        <v>2722</v>
      </c>
      <c r="K2964" s="1" t="s">
        <v>2723</v>
      </c>
      <c r="L2964">
        <v>4</v>
      </c>
      <c r="M2964" s="1" t="s">
        <v>2710</v>
      </c>
      <c r="N2964" s="1" t="s">
        <v>2711</v>
      </c>
      <c r="O2964">
        <v>1</v>
      </c>
      <c r="P2964">
        <v>0</v>
      </c>
      <c r="Q2964">
        <v>1823</v>
      </c>
    </row>
    <row r="2965" spans="1:17" x14ac:dyDescent="0.35">
      <c r="A2965" s="2">
        <v>45032</v>
      </c>
      <c r="B2965">
        <v>20230416</v>
      </c>
      <c r="C2965">
        <v>2023</v>
      </c>
      <c r="D2965" s="1" t="s">
        <v>2733</v>
      </c>
      <c r="E2965">
        <v>8094</v>
      </c>
      <c r="F2965" s="1" t="s">
        <v>2721</v>
      </c>
      <c r="G2965" s="2">
        <v>45017</v>
      </c>
      <c r="H2965" s="2">
        <v>45017</v>
      </c>
      <c r="I2965">
        <v>24280</v>
      </c>
      <c r="J2965" s="1" t="s">
        <v>2722</v>
      </c>
      <c r="K2965" s="1" t="s">
        <v>2723</v>
      </c>
      <c r="L2965">
        <v>4</v>
      </c>
      <c r="M2965" s="1" t="s">
        <v>2710</v>
      </c>
      <c r="N2965" s="1" t="s">
        <v>2711</v>
      </c>
      <c r="O2965">
        <v>1</v>
      </c>
      <c r="P2965">
        <v>0</v>
      </c>
      <c r="Q2965">
        <v>1828</v>
      </c>
    </row>
    <row r="2966" spans="1:17" x14ac:dyDescent="0.35">
      <c r="A2966" s="2">
        <v>45039</v>
      </c>
      <c r="B2966">
        <v>20230423</v>
      </c>
      <c r="C2966">
        <v>2023</v>
      </c>
      <c r="D2966" s="1" t="s">
        <v>2733</v>
      </c>
      <c r="E2966">
        <v>8094</v>
      </c>
      <c r="F2966" s="1" t="s">
        <v>2721</v>
      </c>
      <c r="G2966" s="2">
        <v>45017</v>
      </c>
      <c r="H2966" s="2">
        <v>45017</v>
      </c>
      <c r="I2966">
        <v>24280</v>
      </c>
      <c r="J2966" s="1" t="s">
        <v>2722</v>
      </c>
      <c r="K2966" s="1" t="s">
        <v>2723</v>
      </c>
      <c r="L2966">
        <v>4</v>
      </c>
      <c r="M2966" s="1" t="s">
        <v>2710</v>
      </c>
      <c r="N2966" s="1" t="s">
        <v>2711</v>
      </c>
      <c r="O2966">
        <v>1</v>
      </c>
      <c r="P2966">
        <v>0</v>
      </c>
      <c r="Q2966">
        <v>1833</v>
      </c>
    </row>
    <row r="2967" spans="1:17" x14ac:dyDescent="0.35">
      <c r="A2967" s="2">
        <v>45046</v>
      </c>
      <c r="B2967">
        <v>20230430</v>
      </c>
      <c r="C2967">
        <v>2023</v>
      </c>
      <c r="D2967" s="1" t="s">
        <v>2733</v>
      </c>
      <c r="E2967">
        <v>8094</v>
      </c>
      <c r="F2967" s="1" t="s">
        <v>2721</v>
      </c>
      <c r="G2967" s="2">
        <v>45017</v>
      </c>
      <c r="H2967" s="2">
        <v>45017</v>
      </c>
      <c r="I2967">
        <v>24280</v>
      </c>
      <c r="J2967" s="1" t="s">
        <v>2722</v>
      </c>
      <c r="K2967" s="1" t="s">
        <v>2723</v>
      </c>
      <c r="L2967">
        <v>4</v>
      </c>
      <c r="M2967" s="1" t="s">
        <v>2710</v>
      </c>
      <c r="N2967" s="1" t="s">
        <v>2711</v>
      </c>
      <c r="O2967">
        <v>1</v>
      </c>
      <c r="P2967">
        <v>0</v>
      </c>
      <c r="Q2967">
        <v>1838</v>
      </c>
    </row>
    <row r="2968" spans="1:17" x14ac:dyDescent="0.35">
      <c r="A2968" s="2">
        <v>45053</v>
      </c>
      <c r="B2968">
        <v>20230507</v>
      </c>
      <c r="C2968">
        <v>2023</v>
      </c>
      <c r="D2968" s="1" t="s">
        <v>2733</v>
      </c>
      <c r="E2968">
        <v>8094</v>
      </c>
      <c r="F2968" s="1" t="s">
        <v>2721</v>
      </c>
      <c r="G2968" s="2">
        <v>45047</v>
      </c>
      <c r="H2968" s="2">
        <v>45047</v>
      </c>
      <c r="I2968">
        <v>24281</v>
      </c>
      <c r="J2968" s="1" t="s">
        <v>2724</v>
      </c>
      <c r="K2968" s="1" t="s">
        <v>2724</v>
      </c>
      <c r="L2968">
        <v>5</v>
      </c>
      <c r="M2968" s="1" t="s">
        <v>2710</v>
      </c>
      <c r="N2968" s="1" t="s">
        <v>2711</v>
      </c>
      <c r="O2968">
        <v>1</v>
      </c>
      <c r="P2968">
        <v>0</v>
      </c>
      <c r="Q2968">
        <v>1843</v>
      </c>
    </row>
    <row r="2969" spans="1:17" x14ac:dyDescent="0.35">
      <c r="A2969" s="2">
        <v>45060</v>
      </c>
      <c r="B2969">
        <v>20230514</v>
      </c>
      <c r="C2969">
        <v>2023</v>
      </c>
      <c r="D2969" s="1" t="s">
        <v>2733</v>
      </c>
      <c r="E2969">
        <v>8094</v>
      </c>
      <c r="F2969" s="1" t="s">
        <v>2721</v>
      </c>
      <c r="G2969" s="2">
        <v>45047</v>
      </c>
      <c r="H2969" s="2">
        <v>45047</v>
      </c>
      <c r="I2969">
        <v>24281</v>
      </c>
      <c r="J2969" s="1" t="s">
        <v>2724</v>
      </c>
      <c r="K2969" s="1" t="s">
        <v>2724</v>
      </c>
      <c r="L2969">
        <v>5</v>
      </c>
      <c r="M2969" s="1" t="s">
        <v>2710</v>
      </c>
      <c r="N2969" s="1" t="s">
        <v>2711</v>
      </c>
      <c r="O2969">
        <v>1</v>
      </c>
      <c r="P2969">
        <v>0</v>
      </c>
      <c r="Q2969">
        <v>1848</v>
      </c>
    </row>
    <row r="2970" spans="1:17" x14ac:dyDescent="0.35">
      <c r="A2970" s="2">
        <v>45067</v>
      </c>
      <c r="B2970">
        <v>20230521</v>
      </c>
      <c r="C2970">
        <v>2023</v>
      </c>
      <c r="D2970" s="1" t="s">
        <v>2733</v>
      </c>
      <c r="E2970">
        <v>8094</v>
      </c>
      <c r="F2970" s="1" t="s">
        <v>2721</v>
      </c>
      <c r="G2970" s="2">
        <v>45047</v>
      </c>
      <c r="H2970" s="2">
        <v>45047</v>
      </c>
      <c r="I2970">
        <v>24281</v>
      </c>
      <c r="J2970" s="1" t="s">
        <v>2724</v>
      </c>
      <c r="K2970" s="1" t="s">
        <v>2724</v>
      </c>
      <c r="L2970">
        <v>5</v>
      </c>
      <c r="M2970" s="1" t="s">
        <v>2710</v>
      </c>
      <c r="N2970" s="1" t="s">
        <v>2711</v>
      </c>
      <c r="O2970">
        <v>1</v>
      </c>
      <c r="P2970">
        <v>0</v>
      </c>
      <c r="Q2970">
        <v>1853</v>
      </c>
    </row>
    <row r="2971" spans="1:17" x14ac:dyDescent="0.35">
      <c r="A2971" s="2">
        <v>45074</v>
      </c>
      <c r="B2971">
        <v>20230528</v>
      </c>
      <c r="C2971">
        <v>2023</v>
      </c>
      <c r="D2971" s="1" t="s">
        <v>2733</v>
      </c>
      <c r="E2971">
        <v>8094</v>
      </c>
      <c r="F2971" s="1" t="s">
        <v>2721</v>
      </c>
      <c r="G2971" s="2">
        <v>45047</v>
      </c>
      <c r="H2971" s="2">
        <v>45047</v>
      </c>
      <c r="I2971">
        <v>24281</v>
      </c>
      <c r="J2971" s="1" t="s">
        <v>2724</v>
      </c>
      <c r="K2971" s="1" t="s">
        <v>2724</v>
      </c>
      <c r="L2971">
        <v>5</v>
      </c>
      <c r="M2971" s="1" t="s">
        <v>2710</v>
      </c>
      <c r="N2971" s="1" t="s">
        <v>2711</v>
      </c>
      <c r="O2971">
        <v>1</v>
      </c>
      <c r="P2971">
        <v>0</v>
      </c>
      <c r="Q2971">
        <v>1858</v>
      </c>
    </row>
    <row r="2972" spans="1:17" x14ac:dyDescent="0.35">
      <c r="A2972" s="2">
        <v>45081</v>
      </c>
      <c r="B2972">
        <v>20230604</v>
      </c>
      <c r="C2972">
        <v>2023</v>
      </c>
      <c r="D2972" s="1" t="s">
        <v>2733</v>
      </c>
      <c r="E2972">
        <v>8094</v>
      </c>
      <c r="F2972" s="1" t="s">
        <v>2721</v>
      </c>
      <c r="G2972" s="2">
        <v>45078</v>
      </c>
      <c r="H2972" s="2">
        <v>45078</v>
      </c>
      <c r="I2972">
        <v>24282</v>
      </c>
      <c r="J2972" s="1" t="s">
        <v>2725</v>
      </c>
      <c r="K2972" s="1" t="s">
        <v>2726</v>
      </c>
      <c r="L2972">
        <v>6</v>
      </c>
      <c r="M2972" s="1" t="s">
        <v>2710</v>
      </c>
      <c r="N2972" s="1" t="s">
        <v>2711</v>
      </c>
      <c r="O2972">
        <v>1</v>
      </c>
      <c r="P2972">
        <v>0</v>
      </c>
      <c r="Q2972">
        <v>1862</v>
      </c>
    </row>
    <row r="2973" spans="1:17" x14ac:dyDescent="0.35">
      <c r="A2973" s="2">
        <v>45088</v>
      </c>
      <c r="B2973">
        <v>20230611</v>
      </c>
      <c r="C2973">
        <v>2023</v>
      </c>
      <c r="D2973" s="1" t="s">
        <v>2733</v>
      </c>
      <c r="E2973">
        <v>8094</v>
      </c>
      <c r="F2973" s="1" t="s">
        <v>2721</v>
      </c>
      <c r="G2973" s="2">
        <v>45078</v>
      </c>
      <c r="H2973" s="2">
        <v>45078</v>
      </c>
      <c r="I2973">
        <v>24282</v>
      </c>
      <c r="J2973" s="1" t="s">
        <v>2725</v>
      </c>
      <c r="K2973" s="1" t="s">
        <v>2726</v>
      </c>
      <c r="L2973">
        <v>6</v>
      </c>
      <c r="M2973" s="1" t="s">
        <v>2710</v>
      </c>
      <c r="N2973" s="1" t="s">
        <v>2711</v>
      </c>
      <c r="O2973">
        <v>1</v>
      </c>
      <c r="P2973">
        <v>0</v>
      </c>
      <c r="Q2973">
        <v>1867</v>
      </c>
    </row>
    <row r="2974" spans="1:17" x14ac:dyDescent="0.35">
      <c r="A2974" s="2">
        <v>45095</v>
      </c>
      <c r="B2974">
        <v>20230618</v>
      </c>
      <c r="C2974">
        <v>2023</v>
      </c>
      <c r="D2974" s="1" t="s">
        <v>2733</v>
      </c>
      <c r="E2974">
        <v>8094</v>
      </c>
      <c r="F2974" s="1" t="s">
        <v>2721</v>
      </c>
      <c r="G2974" s="2">
        <v>45078</v>
      </c>
      <c r="H2974" s="2">
        <v>45078</v>
      </c>
      <c r="I2974">
        <v>24282</v>
      </c>
      <c r="J2974" s="1" t="s">
        <v>2725</v>
      </c>
      <c r="K2974" s="1" t="s">
        <v>2726</v>
      </c>
      <c r="L2974">
        <v>6</v>
      </c>
      <c r="M2974" s="1" t="s">
        <v>2710</v>
      </c>
      <c r="N2974" s="1" t="s">
        <v>2711</v>
      </c>
      <c r="O2974">
        <v>1</v>
      </c>
      <c r="P2974">
        <v>0</v>
      </c>
      <c r="Q2974">
        <v>1872</v>
      </c>
    </row>
    <row r="2975" spans="1:17" x14ac:dyDescent="0.35">
      <c r="A2975" s="2">
        <v>45102</v>
      </c>
      <c r="B2975">
        <v>20230625</v>
      </c>
      <c r="C2975">
        <v>2023</v>
      </c>
      <c r="D2975" s="1" t="s">
        <v>2733</v>
      </c>
      <c r="E2975">
        <v>8094</v>
      </c>
      <c r="F2975" s="1" t="s">
        <v>2721</v>
      </c>
      <c r="G2975" s="2">
        <v>45078</v>
      </c>
      <c r="H2975" s="2">
        <v>45078</v>
      </c>
      <c r="I2975">
        <v>24282</v>
      </c>
      <c r="J2975" s="1" t="s">
        <v>2725</v>
      </c>
      <c r="K2975" s="1" t="s">
        <v>2726</v>
      </c>
      <c r="L2975">
        <v>6</v>
      </c>
      <c r="M2975" s="1" t="s">
        <v>2710</v>
      </c>
      <c r="N2975" s="1" t="s">
        <v>2711</v>
      </c>
      <c r="O2975">
        <v>1</v>
      </c>
      <c r="P2975">
        <v>0</v>
      </c>
      <c r="Q2975">
        <v>1877</v>
      </c>
    </row>
    <row r="2976" spans="1:17" x14ac:dyDescent="0.35">
      <c r="A2976" s="2">
        <v>45389</v>
      </c>
      <c r="B2976">
        <v>20240407</v>
      </c>
      <c r="C2976">
        <v>2024</v>
      </c>
      <c r="D2976" s="1" t="s">
        <v>2734</v>
      </c>
      <c r="E2976">
        <v>8098</v>
      </c>
      <c r="F2976" s="1" t="s">
        <v>2721</v>
      </c>
      <c r="G2976" s="2">
        <v>45383</v>
      </c>
      <c r="H2976" s="2">
        <v>45383</v>
      </c>
      <c r="I2976">
        <v>24292</v>
      </c>
      <c r="J2976" s="1" t="s">
        <v>2722</v>
      </c>
      <c r="K2976" s="1" t="s">
        <v>2723</v>
      </c>
      <c r="L2976">
        <v>4</v>
      </c>
      <c r="M2976" s="1" t="s">
        <v>2710</v>
      </c>
      <c r="N2976" s="1" t="s">
        <v>2711</v>
      </c>
      <c r="O2976">
        <v>1</v>
      </c>
      <c r="P2976">
        <v>0</v>
      </c>
      <c r="Q2976">
        <v>2073</v>
      </c>
    </row>
    <row r="2977" spans="1:17" x14ac:dyDescent="0.35">
      <c r="A2977" s="2">
        <v>45396</v>
      </c>
      <c r="B2977">
        <v>20240414</v>
      </c>
      <c r="C2977">
        <v>2024</v>
      </c>
      <c r="D2977" s="1" t="s">
        <v>2734</v>
      </c>
      <c r="E2977">
        <v>8098</v>
      </c>
      <c r="F2977" s="1" t="s">
        <v>2721</v>
      </c>
      <c r="G2977" s="2">
        <v>45383</v>
      </c>
      <c r="H2977" s="2">
        <v>45383</v>
      </c>
      <c r="I2977">
        <v>24292</v>
      </c>
      <c r="J2977" s="1" t="s">
        <v>2722</v>
      </c>
      <c r="K2977" s="1" t="s">
        <v>2723</v>
      </c>
      <c r="L2977">
        <v>4</v>
      </c>
      <c r="M2977" s="1" t="s">
        <v>2710</v>
      </c>
      <c r="N2977" s="1" t="s">
        <v>2711</v>
      </c>
      <c r="O2977">
        <v>1</v>
      </c>
      <c r="P2977">
        <v>0</v>
      </c>
      <c r="Q2977">
        <v>2078</v>
      </c>
    </row>
    <row r="2978" spans="1:17" x14ac:dyDescent="0.35">
      <c r="A2978" s="2">
        <v>45403</v>
      </c>
      <c r="B2978">
        <v>20240421</v>
      </c>
      <c r="C2978">
        <v>2024</v>
      </c>
      <c r="D2978" s="1" t="s">
        <v>2734</v>
      </c>
      <c r="E2978">
        <v>8098</v>
      </c>
      <c r="F2978" s="1" t="s">
        <v>2721</v>
      </c>
      <c r="G2978" s="2">
        <v>45383</v>
      </c>
      <c r="H2978" s="2">
        <v>45383</v>
      </c>
      <c r="I2978">
        <v>24292</v>
      </c>
      <c r="J2978" s="1" t="s">
        <v>2722</v>
      </c>
      <c r="K2978" s="1" t="s">
        <v>2723</v>
      </c>
      <c r="L2978">
        <v>4</v>
      </c>
      <c r="M2978" s="1" t="s">
        <v>2710</v>
      </c>
      <c r="N2978" s="1" t="s">
        <v>2711</v>
      </c>
      <c r="O2978">
        <v>1</v>
      </c>
      <c r="P2978">
        <v>0</v>
      </c>
      <c r="Q2978">
        <v>2083</v>
      </c>
    </row>
    <row r="2979" spans="1:17" x14ac:dyDescent="0.35">
      <c r="A2979" s="2">
        <v>45410</v>
      </c>
      <c r="B2979">
        <v>20240428</v>
      </c>
      <c r="C2979">
        <v>2024</v>
      </c>
      <c r="D2979" s="1" t="s">
        <v>2734</v>
      </c>
      <c r="E2979">
        <v>8098</v>
      </c>
      <c r="F2979" s="1" t="s">
        <v>2721</v>
      </c>
      <c r="G2979" s="2">
        <v>45383</v>
      </c>
      <c r="H2979" s="2">
        <v>45383</v>
      </c>
      <c r="I2979">
        <v>24292</v>
      </c>
      <c r="J2979" s="1" t="s">
        <v>2722</v>
      </c>
      <c r="K2979" s="1" t="s">
        <v>2723</v>
      </c>
      <c r="L2979">
        <v>4</v>
      </c>
      <c r="M2979" s="1" t="s">
        <v>2710</v>
      </c>
      <c r="N2979" s="1" t="s">
        <v>2711</v>
      </c>
      <c r="O2979">
        <v>1</v>
      </c>
      <c r="P2979">
        <v>0</v>
      </c>
      <c r="Q2979">
        <v>2088</v>
      </c>
    </row>
    <row r="2980" spans="1:17" x14ac:dyDescent="0.35">
      <c r="A2980" s="2">
        <v>45417</v>
      </c>
      <c r="B2980">
        <v>20240505</v>
      </c>
      <c r="C2980">
        <v>2024</v>
      </c>
      <c r="D2980" s="1" t="s">
        <v>2734</v>
      </c>
      <c r="E2980">
        <v>8098</v>
      </c>
      <c r="F2980" s="1" t="s">
        <v>2721</v>
      </c>
      <c r="G2980" s="2">
        <v>45413</v>
      </c>
      <c r="H2980" s="2">
        <v>45413</v>
      </c>
      <c r="I2980">
        <v>24293</v>
      </c>
      <c r="J2980" s="1" t="s">
        <v>2724</v>
      </c>
      <c r="K2980" s="1" t="s">
        <v>2724</v>
      </c>
      <c r="L2980">
        <v>5</v>
      </c>
      <c r="M2980" s="1" t="s">
        <v>2710</v>
      </c>
      <c r="N2980" s="1" t="s">
        <v>2711</v>
      </c>
      <c r="O2980">
        <v>1</v>
      </c>
      <c r="P2980">
        <v>0</v>
      </c>
      <c r="Q2980">
        <v>2093</v>
      </c>
    </row>
    <row r="2981" spans="1:17" x14ac:dyDescent="0.35">
      <c r="A2981" s="2">
        <v>45424</v>
      </c>
      <c r="B2981">
        <v>20240512</v>
      </c>
      <c r="C2981">
        <v>2024</v>
      </c>
      <c r="D2981" s="1" t="s">
        <v>2734</v>
      </c>
      <c r="E2981">
        <v>8098</v>
      </c>
      <c r="F2981" s="1" t="s">
        <v>2721</v>
      </c>
      <c r="G2981" s="2">
        <v>45413</v>
      </c>
      <c r="H2981" s="2">
        <v>45413</v>
      </c>
      <c r="I2981">
        <v>24293</v>
      </c>
      <c r="J2981" s="1" t="s">
        <v>2724</v>
      </c>
      <c r="K2981" s="1" t="s">
        <v>2724</v>
      </c>
      <c r="L2981">
        <v>5</v>
      </c>
      <c r="M2981" s="1" t="s">
        <v>2710</v>
      </c>
      <c r="N2981" s="1" t="s">
        <v>2711</v>
      </c>
      <c r="O2981">
        <v>1</v>
      </c>
      <c r="P2981">
        <v>0</v>
      </c>
      <c r="Q2981">
        <v>2098</v>
      </c>
    </row>
    <row r="2982" spans="1:17" x14ac:dyDescent="0.35">
      <c r="A2982" s="2">
        <v>45431</v>
      </c>
      <c r="B2982">
        <v>20240519</v>
      </c>
      <c r="C2982">
        <v>2024</v>
      </c>
      <c r="D2982" s="1" t="s">
        <v>2734</v>
      </c>
      <c r="E2982">
        <v>8098</v>
      </c>
      <c r="F2982" s="1" t="s">
        <v>2721</v>
      </c>
      <c r="G2982" s="2">
        <v>45413</v>
      </c>
      <c r="H2982" s="2">
        <v>45413</v>
      </c>
      <c r="I2982">
        <v>24293</v>
      </c>
      <c r="J2982" s="1" t="s">
        <v>2724</v>
      </c>
      <c r="K2982" s="1" t="s">
        <v>2724</v>
      </c>
      <c r="L2982">
        <v>5</v>
      </c>
      <c r="M2982" s="1" t="s">
        <v>2710</v>
      </c>
      <c r="N2982" s="1" t="s">
        <v>2711</v>
      </c>
      <c r="O2982">
        <v>1</v>
      </c>
      <c r="P2982">
        <v>0</v>
      </c>
      <c r="Q2982">
        <v>2103</v>
      </c>
    </row>
    <row r="2983" spans="1:17" x14ac:dyDescent="0.35">
      <c r="A2983" s="2">
        <v>45438</v>
      </c>
      <c r="B2983">
        <v>20240526</v>
      </c>
      <c r="C2983">
        <v>2024</v>
      </c>
      <c r="D2983" s="1" t="s">
        <v>2734</v>
      </c>
      <c r="E2983">
        <v>8098</v>
      </c>
      <c r="F2983" s="1" t="s">
        <v>2721</v>
      </c>
      <c r="G2983" s="2">
        <v>45413</v>
      </c>
      <c r="H2983" s="2">
        <v>45413</v>
      </c>
      <c r="I2983">
        <v>24293</v>
      </c>
      <c r="J2983" s="1" t="s">
        <v>2724</v>
      </c>
      <c r="K2983" s="1" t="s">
        <v>2724</v>
      </c>
      <c r="L2983">
        <v>5</v>
      </c>
      <c r="M2983" s="1" t="s">
        <v>2710</v>
      </c>
      <c r="N2983" s="1" t="s">
        <v>2711</v>
      </c>
      <c r="O2983">
        <v>1</v>
      </c>
      <c r="P2983">
        <v>0</v>
      </c>
      <c r="Q2983">
        <v>2108</v>
      </c>
    </row>
    <row r="2984" spans="1:17" x14ac:dyDescent="0.35">
      <c r="A2984" s="2">
        <v>45445</v>
      </c>
      <c r="B2984">
        <v>20240602</v>
      </c>
      <c r="C2984">
        <v>2024</v>
      </c>
      <c r="D2984" s="1" t="s">
        <v>2734</v>
      </c>
      <c r="E2984">
        <v>8098</v>
      </c>
      <c r="F2984" s="1" t="s">
        <v>2721</v>
      </c>
      <c r="G2984" s="2">
        <v>45444</v>
      </c>
      <c r="H2984" s="2">
        <v>45444</v>
      </c>
      <c r="I2984">
        <v>24294</v>
      </c>
      <c r="J2984" s="1" t="s">
        <v>2725</v>
      </c>
      <c r="K2984" s="1" t="s">
        <v>2726</v>
      </c>
      <c r="L2984">
        <v>6</v>
      </c>
      <c r="M2984" s="1" t="s">
        <v>2710</v>
      </c>
      <c r="N2984" s="1" t="s">
        <v>2711</v>
      </c>
      <c r="O2984">
        <v>1</v>
      </c>
      <c r="P2984">
        <v>0</v>
      </c>
      <c r="Q2984">
        <v>2112</v>
      </c>
    </row>
    <row r="2985" spans="1:17" x14ac:dyDescent="0.35">
      <c r="A2985" s="2">
        <v>45452</v>
      </c>
      <c r="B2985">
        <v>20240609</v>
      </c>
      <c r="C2985">
        <v>2024</v>
      </c>
      <c r="D2985" s="1" t="s">
        <v>2734</v>
      </c>
      <c r="E2985">
        <v>8098</v>
      </c>
      <c r="F2985" s="1" t="s">
        <v>2721</v>
      </c>
      <c r="G2985" s="2">
        <v>45444</v>
      </c>
      <c r="H2985" s="2">
        <v>45444</v>
      </c>
      <c r="I2985">
        <v>24294</v>
      </c>
      <c r="J2985" s="1" t="s">
        <v>2725</v>
      </c>
      <c r="K2985" s="1" t="s">
        <v>2726</v>
      </c>
      <c r="L2985">
        <v>6</v>
      </c>
      <c r="M2985" s="1" t="s">
        <v>2710</v>
      </c>
      <c r="N2985" s="1" t="s">
        <v>2711</v>
      </c>
      <c r="O2985">
        <v>1</v>
      </c>
      <c r="P2985">
        <v>0</v>
      </c>
      <c r="Q2985">
        <v>2117</v>
      </c>
    </row>
    <row r="2986" spans="1:17" x14ac:dyDescent="0.35">
      <c r="A2986" s="2">
        <v>45459</v>
      </c>
      <c r="B2986">
        <v>20240616</v>
      </c>
      <c r="C2986">
        <v>2024</v>
      </c>
      <c r="D2986" s="1" t="s">
        <v>2734</v>
      </c>
      <c r="E2986">
        <v>8098</v>
      </c>
      <c r="F2986" s="1" t="s">
        <v>2721</v>
      </c>
      <c r="G2986" s="2">
        <v>45444</v>
      </c>
      <c r="H2986" s="2">
        <v>45444</v>
      </c>
      <c r="I2986">
        <v>24294</v>
      </c>
      <c r="J2986" s="1" t="s">
        <v>2725</v>
      </c>
      <c r="K2986" s="1" t="s">
        <v>2726</v>
      </c>
      <c r="L2986">
        <v>6</v>
      </c>
      <c r="M2986" s="1" t="s">
        <v>2710</v>
      </c>
      <c r="N2986" s="1" t="s">
        <v>2711</v>
      </c>
      <c r="O2986">
        <v>1</v>
      </c>
      <c r="P2986">
        <v>0</v>
      </c>
      <c r="Q2986">
        <v>2122</v>
      </c>
    </row>
    <row r="2987" spans="1:17" x14ac:dyDescent="0.35">
      <c r="A2987" s="2">
        <v>45466</v>
      </c>
      <c r="B2987">
        <v>20240623</v>
      </c>
      <c r="C2987">
        <v>2024</v>
      </c>
      <c r="D2987" s="1" t="s">
        <v>2734</v>
      </c>
      <c r="E2987">
        <v>8098</v>
      </c>
      <c r="F2987" s="1" t="s">
        <v>2721</v>
      </c>
      <c r="G2987" s="2">
        <v>45444</v>
      </c>
      <c r="H2987" s="2">
        <v>45444</v>
      </c>
      <c r="I2987">
        <v>24294</v>
      </c>
      <c r="J2987" s="1" t="s">
        <v>2725</v>
      </c>
      <c r="K2987" s="1" t="s">
        <v>2726</v>
      </c>
      <c r="L2987">
        <v>6</v>
      </c>
      <c r="M2987" s="1" t="s">
        <v>2710</v>
      </c>
      <c r="N2987" s="1" t="s">
        <v>2711</v>
      </c>
      <c r="O2987">
        <v>1</v>
      </c>
      <c r="P2987">
        <v>0</v>
      </c>
      <c r="Q2987">
        <v>2127</v>
      </c>
    </row>
    <row r="2988" spans="1:17" x14ac:dyDescent="0.35">
      <c r="A2988" s="2">
        <v>45473</v>
      </c>
      <c r="B2988">
        <v>20240630</v>
      </c>
      <c r="C2988">
        <v>2024</v>
      </c>
      <c r="D2988" s="1" t="s">
        <v>2734</v>
      </c>
      <c r="E2988">
        <v>8098</v>
      </c>
      <c r="F2988" s="1" t="s">
        <v>2721</v>
      </c>
      <c r="G2988" s="2">
        <v>45444</v>
      </c>
      <c r="H2988" s="2">
        <v>45444</v>
      </c>
      <c r="I2988">
        <v>24294</v>
      </c>
      <c r="J2988" s="1" t="s">
        <v>2725</v>
      </c>
      <c r="K2988" s="1" t="s">
        <v>2726</v>
      </c>
      <c r="L2988">
        <v>6</v>
      </c>
      <c r="M2988" s="1" t="s">
        <v>2710</v>
      </c>
      <c r="N2988" s="1" t="s">
        <v>2711</v>
      </c>
      <c r="O2988">
        <v>1</v>
      </c>
      <c r="P2988">
        <v>0</v>
      </c>
      <c r="Q2988">
        <v>2132</v>
      </c>
    </row>
    <row r="2989" spans="1:17" x14ac:dyDescent="0.35">
      <c r="A2989" s="2">
        <v>45753</v>
      </c>
      <c r="B2989">
        <v>20250406</v>
      </c>
      <c r="C2989">
        <v>2025</v>
      </c>
      <c r="D2989" s="1" t="s">
        <v>2735</v>
      </c>
      <c r="E2989">
        <v>8102</v>
      </c>
      <c r="F2989" s="1" t="s">
        <v>2721</v>
      </c>
      <c r="G2989" s="2">
        <v>45748</v>
      </c>
      <c r="H2989" s="2">
        <v>45748</v>
      </c>
      <c r="I2989">
        <v>24304</v>
      </c>
      <c r="J2989" s="1" t="s">
        <v>2722</v>
      </c>
      <c r="K2989" s="1" t="s">
        <v>2723</v>
      </c>
      <c r="L2989">
        <v>4</v>
      </c>
      <c r="M2989" s="1" t="s">
        <v>2710</v>
      </c>
      <c r="N2989" s="1" t="s">
        <v>2711</v>
      </c>
      <c r="O2989">
        <v>1</v>
      </c>
      <c r="P2989">
        <v>0</v>
      </c>
      <c r="Q2989">
        <v>2323</v>
      </c>
    </row>
    <row r="2990" spans="1:17" x14ac:dyDescent="0.35">
      <c r="A2990" s="2">
        <v>45760</v>
      </c>
      <c r="B2990">
        <v>20250413</v>
      </c>
      <c r="C2990">
        <v>2025</v>
      </c>
      <c r="D2990" s="1" t="s">
        <v>2735</v>
      </c>
      <c r="E2990">
        <v>8102</v>
      </c>
      <c r="F2990" s="1" t="s">
        <v>2721</v>
      </c>
      <c r="G2990" s="2">
        <v>45748</v>
      </c>
      <c r="H2990" s="2">
        <v>45748</v>
      </c>
      <c r="I2990">
        <v>24304</v>
      </c>
      <c r="J2990" s="1" t="s">
        <v>2722</v>
      </c>
      <c r="K2990" s="1" t="s">
        <v>2723</v>
      </c>
      <c r="L2990">
        <v>4</v>
      </c>
      <c r="M2990" s="1" t="s">
        <v>2710</v>
      </c>
      <c r="N2990" s="1" t="s">
        <v>2711</v>
      </c>
      <c r="O2990">
        <v>1</v>
      </c>
      <c r="P2990">
        <v>0</v>
      </c>
      <c r="Q2990">
        <v>2328</v>
      </c>
    </row>
    <row r="2991" spans="1:17" x14ac:dyDescent="0.35">
      <c r="A2991" s="2">
        <v>45767</v>
      </c>
      <c r="B2991">
        <v>20250420</v>
      </c>
      <c r="C2991">
        <v>2025</v>
      </c>
      <c r="D2991" s="1" t="s">
        <v>2735</v>
      </c>
      <c r="E2991">
        <v>8102</v>
      </c>
      <c r="F2991" s="1" t="s">
        <v>2721</v>
      </c>
      <c r="G2991" s="2">
        <v>45748</v>
      </c>
      <c r="H2991" s="2">
        <v>45748</v>
      </c>
      <c r="I2991">
        <v>24304</v>
      </c>
      <c r="J2991" s="1" t="s">
        <v>2722</v>
      </c>
      <c r="K2991" s="1" t="s">
        <v>2723</v>
      </c>
      <c r="L2991">
        <v>4</v>
      </c>
      <c r="M2991" s="1" t="s">
        <v>2710</v>
      </c>
      <c r="N2991" s="1" t="s">
        <v>2711</v>
      </c>
      <c r="O2991">
        <v>1</v>
      </c>
      <c r="P2991">
        <v>0</v>
      </c>
      <c r="Q2991">
        <v>2333</v>
      </c>
    </row>
    <row r="2992" spans="1:17" x14ac:dyDescent="0.35">
      <c r="A2992" s="2">
        <v>45774</v>
      </c>
      <c r="B2992">
        <v>20250427</v>
      </c>
      <c r="C2992">
        <v>2025</v>
      </c>
      <c r="D2992" s="1" t="s">
        <v>2735</v>
      </c>
      <c r="E2992">
        <v>8102</v>
      </c>
      <c r="F2992" s="1" t="s">
        <v>2721</v>
      </c>
      <c r="G2992" s="2">
        <v>45748</v>
      </c>
      <c r="H2992" s="2">
        <v>45748</v>
      </c>
      <c r="I2992">
        <v>24304</v>
      </c>
      <c r="J2992" s="1" t="s">
        <v>2722</v>
      </c>
      <c r="K2992" s="1" t="s">
        <v>2723</v>
      </c>
      <c r="L2992">
        <v>4</v>
      </c>
      <c r="M2992" s="1" t="s">
        <v>2710</v>
      </c>
      <c r="N2992" s="1" t="s">
        <v>2711</v>
      </c>
      <c r="O2992">
        <v>1</v>
      </c>
      <c r="P2992">
        <v>0</v>
      </c>
      <c r="Q2992">
        <v>2338</v>
      </c>
    </row>
    <row r="2993" spans="1:17" x14ac:dyDescent="0.35">
      <c r="A2993" s="2">
        <v>45781</v>
      </c>
      <c r="B2993">
        <v>20250504</v>
      </c>
      <c r="C2993">
        <v>2025</v>
      </c>
      <c r="D2993" s="1" t="s">
        <v>2735</v>
      </c>
      <c r="E2993">
        <v>8102</v>
      </c>
      <c r="F2993" s="1" t="s">
        <v>2721</v>
      </c>
      <c r="G2993" s="2">
        <v>45778</v>
      </c>
      <c r="H2993" s="2">
        <v>45778</v>
      </c>
      <c r="I2993">
        <v>24305</v>
      </c>
      <c r="J2993" s="1" t="s">
        <v>2724</v>
      </c>
      <c r="K2993" s="1" t="s">
        <v>2724</v>
      </c>
      <c r="L2993">
        <v>5</v>
      </c>
      <c r="M2993" s="1" t="s">
        <v>2710</v>
      </c>
      <c r="N2993" s="1" t="s">
        <v>2711</v>
      </c>
      <c r="O2993">
        <v>1</v>
      </c>
      <c r="P2993">
        <v>0</v>
      </c>
      <c r="Q2993">
        <v>2343</v>
      </c>
    </row>
    <row r="2994" spans="1:17" x14ac:dyDescent="0.35">
      <c r="A2994" s="2">
        <v>45788</v>
      </c>
      <c r="B2994">
        <v>20250511</v>
      </c>
      <c r="C2994">
        <v>2025</v>
      </c>
      <c r="D2994" s="1" t="s">
        <v>2735</v>
      </c>
      <c r="E2994">
        <v>8102</v>
      </c>
      <c r="F2994" s="1" t="s">
        <v>2721</v>
      </c>
      <c r="G2994" s="2">
        <v>45778</v>
      </c>
      <c r="H2994" s="2">
        <v>45778</v>
      </c>
      <c r="I2994">
        <v>24305</v>
      </c>
      <c r="J2994" s="1" t="s">
        <v>2724</v>
      </c>
      <c r="K2994" s="1" t="s">
        <v>2724</v>
      </c>
      <c r="L2994">
        <v>5</v>
      </c>
      <c r="M2994" s="1" t="s">
        <v>2710</v>
      </c>
      <c r="N2994" s="1" t="s">
        <v>2711</v>
      </c>
      <c r="O2994">
        <v>1</v>
      </c>
      <c r="P2994">
        <v>0</v>
      </c>
      <c r="Q2994">
        <v>2348</v>
      </c>
    </row>
    <row r="2995" spans="1:17" x14ac:dyDescent="0.35">
      <c r="A2995" s="2">
        <v>45795</v>
      </c>
      <c r="B2995">
        <v>20250518</v>
      </c>
      <c r="C2995">
        <v>2025</v>
      </c>
      <c r="D2995" s="1" t="s">
        <v>2735</v>
      </c>
      <c r="E2995">
        <v>8102</v>
      </c>
      <c r="F2995" s="1" t="s">
        <v>2721</v>
      </c>
      <c r="G2995" s="2">
        <v>45778</v>
      </c>
      <c r="H2995" s="2">
        <v>45778</v>
      </c>
      <c r="I2995">
        <v>24305</v>
      </c>
      <c r="J2995" s="1" t="s">
        <v>2724</v>
      </c>
      <c r="K2995" s="1" t="s">
        <v>2724</v>
      </c>
      <c r="L2995">
        <v>5</v>
      </c>
      <c r="M2995" s="1" t="s">
        <v>2710</v>
      </c>
      <c r="N2995" s="1" t="s">
        <v>2711</v>
      </c>
      <c r="O2995">
        <v>1</v>
      </c>
      <c r="P2995">
        <v>0</v>
      </c>
      <c r="Q2995">
        <v>2353</v>
      </c>
    </row>
    <row r="2996" spans="1:17" x14ac:dyDescent="0.35">
      <c r="A2996" s="2">
        <v>45802</v>
      </c>
      <c r="B2996">
        <v>20250525</v>
      </c>
      <c r="C2996">
        <v>2025</v>
      </c>
      <c r="D2996" s="1" t="s">
        <v>2735</v>
      </c>
      <c r="E2996">
        <v>8102</v>
      </c>
      <c r="F2996" s="1" t="s">
        <v>2721</v>
      </c>
      <c r="G2996" s="2">
        <v>45778</v>
      </c>
      <c r="H2996" s="2">
        <v>45778</v>
      </c>
      <c r="I2996">
        <v>24305</v>
      </c>
      <c r="J2996" s="1" t="s">
        <v>2724</v>
      </c>
      <c r="K2996" s="1" t="s">
        <v>2724</v>
      </c>
      <c r="L2996">
        <v>5</v>
      </c>
      <c r="M2996" s="1" t="s">
        <v>2710</v>
      </c>
      <c r="N2996" s="1" t="s">
        <v>2711</v>
      </c>
      <c r="O2996">
        <v>1</v>
      </c>
      <c r="P2996">
        <v>0</v>
      </c>
      <c r="Q2996">
        <v>2358</v>
      </c>
    </row>
    <row r="2997" spans="1:17" x14ac:dyDescent="0.35">
      <c r="A2997" s="2">
        <v>45809</v>
      </c>
      <c r="B2997">
        <v>20250601</v>
      </c>
      <c r="C2997">
        <v>2025</v>
      </c>
      <c r="D2997" s="1" t="s">
        <v>2735</v>
      </c>
      <c r="E2997">
        <v>8102</v>
      </c>
      <c r="F2997" s="1" t="s">
        <v>2721</v>
      </c>
      <c r="G2997" s="2">
        <v>45809</v>
      </c>
      <c r="H2997" s="2">
        <v>45809</v>
      </c>
      <c r="I2997">
        <v>24306</v>
      </c>
      <c r="J2997" s="1" t="s">
        <v>2725</v>
      </c>
      <c r="K2997" s="1" t="s">
        <v>2726</v>
      </c>
      <c r="L2997">
        <v>6</v>
      </c>
      <c r="M2997" s="1" t="s">
        <v>2710</v>
      </c>
      <c r="N2997" s="1" t="s">
        <v>2711</v>
      </c>
      <c r="O2997">
        <v>1</v>
      </c>
      <c r="P2997">
        <v>0</v>
      </c>
      <c r="Q2997">
        <v>2362</v>
      </c>
    </row>
    <row r="2998" spans="1:17" x14ac:dyDescent="0.35">
      <c r="A2998" s="2">
        <v>45816</v>
      </c>
      <c r="B2998">
        <v>20250608</v>
      </c>
      <c r="C2998">
        <v>2025</v>
      </c>
      <c r="D2998" s="1" t="s">
        <v>2735</v>
      </c>
      <c r="E2998">
        <v>8102</v>
      </c>
      <c r="F2998" s="1" t="s">
        <v>2721</v>
      </c>
      <c r="G2998" s="2">
        <v>45809</v>
      </c>
      <c r="H2998" s="2">
        <v>45809</v>
      </c>
      <c r="I2998">
        <v>24306</v>
      </c>
      <c r="J2998" s="1" t="s">
        <v>2725</v>
      </c>
      <c r="K2998" s="1" t="s">
        <v>2726</v>
      </c>
      <c r="L2998">
        <v>6</v>
      </c>
      <c r="M2998" s="1" t="s">
        <v>2710</v>
      </c>
      <c r="N2998" s="1" t="s">
        <v>2711</v>
      </c>
      <c r="O2998">
        <v>1</v>
      </c>
      <c r="P2998">
        <v>0</v>
      </c>
      <c r="Q2998">
        <v>2367</v>
      </c>
    </row>
    <row r="2999" spans="1:17" x14ac:dyDescent="0.35">
      <c r="A2999" s="2">
        <v>45823</v>
      </c>
      <c r="B2999">
        <v>20250615</v>
      </c>
      <c r="C2999">
        <v>2025</v>
      </c>
      <c r="D2999" s="1" t="s">
        <v>2735</v>
      </c>
      <c r="E2999">
        <v>8102</v>
      </c>
      <c r="F2999" s="1" t="s">
        <v>2721</v>
      </c>
      <c r="G2999" s="2">
        <v>45809</v>
      </c>
      <c r="H2999" s="2">
        <v>45809</v>
      </c>
      <c r="I2999">
        <v>24306</v>
      </c>
      <c r="J2999" s="1" t="s">
        <v>2725</v>
      </c>
      <c r="K2999" s="1" t="s">
        <v>2726</v>
      </c>
      <c r="L2999">
        <v>6</v>
      </c>
      <c r="M2999" s="1" t="s">
        <v>2710</v>
      </c>
      <c r="N2999" s="1" t="s">
        <v>2711</v>
      </c>
      <c r="O2999">
        <v>1</v>
      </c>
      <c r="P2999">
        <v>0</v>
      </c>
      <c r="Q2999">
        <v>2372</v>
      </c>
    </row>
    <row r="3000" spans="1:17" x14ac:dyDescent="0.35">
      <c r="A3000" s="2">
        <v>45830</v>
      </c>
      <c r="B3000">
        <v>20250622</v>
      </c>
      <c r="C3000">
        <v>2025</v>
      </c>
      <c r="D3000" s="1" t="s">
        <v>2735</v>
      </c>
      <c r="E3000">
        <v>8102</v>
      </c>
      <c r="F3000" s="1" t="s">
        <v>2721</v>
      </c>
      <c r="G3000" s="2">
        <v>45809</v>
      </c>
      <c r="H3000" s="2">
        <v>45809</v>
      </c>
      <c r="I3000">
        <v>24306</v>
      </c>
      <c r="J3000" s="1" t="s">
        <v>2725</v>
      </c>
      <c r="K3000" s="1" t="s">
        <v>2726</v>
      </c>
      <c r="L3000">
        <v>6</v>
      </c>
      <c r="M3000" s="1" t="s">
        <v>2710</v>
      </c>
      <c r="N3000" s="1" t="s">
        <v>2711</v>
      </c>
      <c r="O3000">
        <v>1</v>
      </c>
      <c r="P3000">
        <v>0</v>
      </c>
      <c r="Q3000">
        <v>2377</v>
      </c>
    </row>
    <row r="3001" spans="1:17" x14ac:dyDescent="0.35">
      <c r="A3001" s="2">
        <v>45837</v>
      </c>
      <c r="B3001">
        <v>20250629</v>
      </c>
      <c r="C3001">
        <v>2025</v>
      </c>
      <c r="D3001" s="1" t="s">
        <v>2735</v>
      </c>
      <c r="E3001">
        <v>8102</v>
      </c>
      <c r="F3001" s="1" t="s">
        <v>2721</v>
      </c>
      <c r="G3001" s="2">
        <v>45809</v>
      </c>
      <c r="H3001" s="2">
        <v>45809</v>
      </c>
      <c r="I3001">
        <v>24306</v>
      </c>
      <c r="J3001" s="1" t="s">
        <v>2725</v>
      </c>
      <c r="K3001" s="1" t="s">
        <v>2726</v>
      </c>
      <c r="L3001">
        <v>6</v>
      </c>
      <c r="M3001" s="1" t="s">
        <v>2710</v>
      </c>
      <c r="N3001" s="1" t="s">
        <v>2711</v>
      </c>
      <c r="O3001">
        <v>1</v>
      </c>
      <c r="P3001">
        <v>0</v>
      </c>
      <c r="Q3001">
        <v>2382</v>
      </c>
    </row>
    <row r="3002" spans="1:17" x14ac:dyDescent="0.35">
      <c r="A3002" s="2">
        <v>46117</v>
      </c>
      <c r="B3002">
        <v>20260405</v>
      </c>
      <c r="C3002">
        <v>2026</v>
      </c>
      <c r="D3002" s="1" t="s">
        <v>2736</v>
      </c>
      <c r="E3002">
        <v>8106</v>
      </c>
      <c r="F3002" s="1" t="s">
        <v>2721</v>
      </c>
      <c r="G3002" s="2">
        <v>46113</v>
      </c>
      <c r="H3002" s="2">
        <v>46113</v>
      </c>
      <c r="I3002">
        <v>24316</v>
      </c>
      <c r="J3002" s="1" t="s">
        <v>2722</v>
      </c>
      <c r="K3002" s="1" t="s">
        <v>2723</v>
      </c>
      <c r="L3002">
        <v>4</v>
      </c>
      <c r="M3002" s="1" t="s">
        <v>2710</v>
      </c>
      <c r="N3002" s="1" t="s">
        <v>2711</v>
      </c>
      <c r="O3002">
        <v>1</v>
      </c>
      <c r="P3002">
        <v>0</v>
      </c>
      <c r="Q3002">
        <v>2573</v>
      </c>
    </row>
    <row r="3003" spans="1:17" x14ac:dyDescent="0.35">
      <c r="A3003" s="2">
        <v>46124</v>
      </c>
      <c r="B3003">
        <v>20260412</v>
      </c>
      <c r="C3003">
        <v>2026</v>
      </c>
      <c r="D3003" s="1" t="s">
        <v>2736</v>
      </c>
      <c r="E3003">
        <v>8106</v>
      </c>
      <c r="F3003" s="1" t="s">
        <v>2721</v>
      </c>
      <c r="G3003" s="2">
        <v>46113</v>
      </c>
      <c r="H3003" s="2">
        <v>46113</v>
      </c>
      <c r="I3003">
        <v>24316</v>
      </c>
      <c r="J3003" s="1" t="s">
        <v>2722</v>
      </c>
      <c r="K3003" s="1" t="s">
        <v>2723</v>
      </c>
      <c r="L3003">
        <v>4</v>
      </c>
      <c r="M3003" s="1" t="s">
        <v>2710</v>
      </c>
      <c r="N3003" s="1" t="s">
        <v>2711</v>
      </c>
      <c r="O3003">
        <v>1</v>
      </c>
      <c r="P3003">
        <v>0</v>
      </c>
      <c r="Q3003">
        <v>2578</v>
      </c>
    </row>
    <row r="3004" spans="1:17" x14ac:dyDescent="0.35">
      <c r="A3004" s="2">
        <v>46131</v>
      </c>
      <c r="B3004">
        <v>20260419</v>
      </c>
      <c r="C3004">
        <v>2026</v>
      </c>
      <c r="D3004" s="1" t="s">
        <v>2736</v>
      </c>
      <c r="E3004">
        <v>8106</v>
      </c>
      <c r="F3004" s="1" t="s">
        <v>2721</v>
      </c>
      <c r="G3004" s="2">
        <v>46113</v>
      </c>
      <c r="H3004" s="2">
        <v>46113</v>
      </c>
      <c r="I3004">
        <v>24316</v>
      </c>
      <c r="J3004" s="1" t="s">
        <v>2722</v>
      </c>
      <c r="K3004" s="1" t="s">
        <v>2723</v>
      </c>
      <c r="L3004">
        <v>4</v>
      </c>
      <c r="M3004" s="1" t="s">
        <v>2710</v>
      </c>
      <c r="N3004" s="1" t="s">
        <v>2711</v>
      </c>
      <c r="O3004">
        <v>1</v>
      </c>
      <c r="P3004">
        <v>0</v>
      </c>
      <c r="Q3004">
        <v>2583</v>
      </c>
    </row>
    <row r="3005" spans="1:17" x14ac:dyDescent="0.35">
      <c r="A3005" s="2">
        <v>46138</v>
      </c>
      <c r="B3005">
        <v>20260426</v>
      </c>
      <c r="C3005">
        <v>2026</v>
      </c>
      <c r="D3005" s="1" t="s">
        <v>2736</v>
      </c>
      <c r="E3005">
        <v>8106</v>
      </c>
      <c r="F3005" s="1" t="s">
        <v>2721</v>
      </c>
      <c r="G3005" s="2">
        <v>46113</v>
      </c>
      <c r="H3005" s="2">
        <v>46113</v>
      </c>
      <c r="I3005">
        <v>24316</v>
      </c>
      <c r="J3005" s="1" t="s">
        <v>2722</v>
      </c>
      <c r="K3005" s="1" t="s">
        <v>2723</v>
      </c>
      <c r="L3005">
        <v>4</v>
      </c>
      <c r="M3005" s="1" t="s">
        <v>2710</v>
      </c>
      <c r="N3005" s="1" t="s">
        <v>2711</v>
      </c>
      <c r="O3005">
        <v>1</v>
      </c>
      <c r="P3005">
        <v>0</v>
      </c>
      <c r="Q3005">
        <v>2588</v>
      </c>
    </row>
    <row r="3006" spans="1:17" x14ac:dyDescent="0.35">
      <c r="A3006" s="2">
        <v>46145</v>
      </c>
      <c r="B3006">
        <v>20260503</v>
      </c>
      <c r="C3006">
        <v>2026</v>
      </c>
      <c r="D3006" s="1" t="s">
        <v>2736</v>
      </c>
      <c r="E3006">
        <v>8106</v>
      </c>
      <c r="F3006" s="1" t="s">
        <v>2721</v>
      </c>
      <c r="G3006" s="2">
        <v>46143</v>
      </c>
      <c r="H3006" s="2">
        <v>46143</v>
      </c>
      <c r="I3006">
        <v>24317</v>
      </c>
      <c r="J3006" s="1" t="s">
        <v>2724</v>
      </c>
      <c r="K3006" s="1" t="s">
        <v>2724</v>
      </c>
      <c r="L3006">
        <v>5</v>
      </c>
      <c r="M3006" s="1" t="s">
        <v>2710</v>
      </c>
      <c r="N3006" s="1" t="s">
        <v>2711</v>
      </c>
      <c r="O3006">
        <v>1</v>
      </c>
      <c r="P3006">
        <v>0</v>
      </c>
      <c r="Q3006">
        <v>2593</v>
      </c>
    </row>
    <row r="3007" spans="1:17" x14ac:dyDescent="0.35">
      <c r="A3007" s="2">
        <v>46152</v>
      </c>
      <c r="B3007">
        <v>20260510</v>
      </c>
      <c r="C3007">
        <v>2026</v>
      </c>
      <c r="D3007" s="1" t="s">
        <v>2736</v>
      </c>
      <c r="E3007">
        <v>8106</v>
      </c>
      <c r="F3007" s="1" t="s">
        <v>2721</v>
      </c>
      <c r="G3007" s="2">
        <v>46143</v>
      </c>
      <c r="H3007" s="2">
        <v>46143</v>
      </c>
      <c r="I3007">
        <v>24317</v>
      </c>
      <c r="J3007" s="1" t="s">
        <v>2724</v>
      </c>
      <c r="K3007" s="1" t="s">
        <v>2724</v>
      </c>
      <c r="L3007">
        <v>5</v>
      </c>
      <c r="M3007" s="1" t="s">
        <v>2710</v>
      </c>
      <c r="N3007" s="1" t="s">
        <v>2711</v>
      </c>
      <c r="O3007">
        <v>1</v>
      </c>
      <c r="P3007">
        <v>0</v>
      </c>
      <c r="Q3007">
        <v>2598</v>
      </c>
    </row>
    <row r="3008" spans="1:17" x14ac:dyDescent="0.35">
      <c r="A3008" s="2">
        <v>46159</v>
      </c>
      <c r="B3008">
        <v>20260517</v>
      </c>
      <c r="C3008">
        <v>2026</v>
      </c>
      <c r="D3008" s="1" t="s">
        <v>2736</v>
      </c>
      <c r="E3008">
        <v>8106</v>
      </c>
      <c r="F3008" s="1" t="s">
        <v>2721</v>
      </c>
      <c r="G3008" s="2">
        <v>46143</v>
      </c>
      <c r="H3008" s="2">
        <v>46143</v>
      </c>
      <c r="I3008">
        <v>24317</v>
      </c>
      <c r="J3008" s="1" t="s">
        <v>2724</v>
      </c>
      <c r="K3008" s="1" t="s">
        <v>2724</v>
      </c>
      <c r="L3008">
        <v>5</v>
      </c>
      <c r="M3008" s="1" t="s">
        <v>2710</v>
      </c>
      <c r="N3008" s="1" t="s">
        <v>2711</v>
      </c>
      <c r="O3008">
        <v>1</v>
      </c>
      <c r="P3008">
        <v>0</v>
      </c>
      <c r="Q3008">
        <v>2603</v>
      </c>
    </row>
    <row r="3009" spans="1:17" x14ac:dyDescent="0.35">
      <c r="A3009" s="2">
        <v>46166</v>
      </c>
      <c r="B3009">
        <v>20260524</v>
      </c>
      <c r="C3009">
        <v>2026</v>
      </c>
      <c r="D3009" s="1" t="s">
        <v>2736</v>
      </c>
      <c r="E3009">
        <v>8106</v>
      </c>
      <c r="F3009" s="1" t="s">
        <v>2721</v>
      </c>
      <c r="G3009" s="2">
        <v>46143</v>
      </c>
      <c r="H3009" s="2">
        <v>46143</v>
      </c>
      <c r="I3009">
        <v>24317</v>
      </c>
      <c r="J3009" s="1" t="s">
        <v>2724</v>
      </c>
      <c r="K3009" s="1" t="s">
        <v>2724</v>
      </c>
      <c r="L3009">
        <v>5</v>
      </c>
      <c r="M3009" s="1" t="s">
        <v>2710</v>
      </c>
      <c r="N3009" s="1" t="s">
        <v>2711</v>
      </c>
      <c r="O3009">
        <v>1</v>
      </c>
      <c r="P3009">
        <v>0</v>
      </c>
      <c r="Q3009">
        <v>2608</v>
      </c>
    </row>
    <row r="3010" spans="1:17" x14ac:dyDescent="0.35">
      <c r="A3010" s="2">
        <v>46173</v>
      </c>
      <c r="B3010">
        <v>20260531</v>
      </c>
      <c r="C3010">
        <v>2026</v>
      </c>
      <c r="D3010" s="1" t="s">
        <v>2736</v>
      </c>
      <c r="E3010">
        <v>8106</v>
      </c>
      <c r="F3010" s="1" t="s">
        <v>2721</v>
      </c>
      <c r="G3010" s="2">
        <v>46143</v>
      </c>
      <c r="H3010" s="2">
        <v>46143</v>
      </c>
      <c r="I3010">
        <v>24317</v>
      </c>
      <c r="J3010" s="1" t="s">
        <v>2724</v>
      </c>
      <c r="K3010" s="1" t="s">
        <v>2724</v>
      </c>
      <c r="L3010">
        <v>5</v>
      </c>
      <c r="M3010" s="1" t="s">
        <v>2710</v>
      </c>
      <c r="N3010" s="1" t="s">
        <v>2711</v>
      </c>
      <c r="O3010">
        <v>1</v>
      </c>
      <c r="P3010">
        <v>0</v>
      </c>
      <c r="Q3010">
        <v>2612</v>
      </c>
    </row>
    <row r="3011" spans="1:17" x14ac:dyDescent="0.35">
      <c r="A3011" s="2">
        <v>46180</v>
      </c>
      <c r="B3011">
        <v>20260607</v>
      </c>
      <c r="C3011">
        <v>2026</v>
      </c>
      <c r="D3011" s="1" t="s">
        <v>2736</v>
      </c>
      <c r="E3011">
        <v>8106</v>
      </c>
      <c r="F3011" s="1" t="s">
        <v>2721</v>
      </c>
      <c r="G3011" s="2">
        <v>46174</v>
      </c>
      <c r="H3011" s="2">
        <v>46174</v>
      </c>
      <c r="I3011">
        <v>24318</v>
      </c>
      <c r="J3011" s="1" t="s">
        <v>2725</v>
      </c>
      <c r="K3011" s="1" t="s">
        <v>2726</v>
      </c>
      <c r="L3011">
        <v>6</v>
      </c>
      <c r="M3011" s="1" t="s">
        <v>2710</v>
      </c>
      <c r="N3011" s="1" t="s">
        <v>2711</v>
      </c>
      <c r="O3011">
        <v>1</v>
      </c>
      <c r="P3011">
        <v>0</v>
      </c>
      <c r="Q3011">
        <v>2617</v>
      </c>
    </row>
    <row r="3012" spans="1:17" x14ac:dyDescent="0.35">
      <c r="A3012" s="2">
        <v>46187</v>
      </c>
      <c r="B3012">
        <v>20260614</v>
      </c>
      <c r="C3012">
        <v>2026</v>
      </c>
      <c r="D3012" s="1" t="s">
        <v>2736</v>
      </c>
      <c r="E3012">
        <v>8106</v>
      </c>
      <c r="F3012" s="1" t="s">
        <v>2721</v>
      </c>
      <c r="G3012" s="2">
        <v>46174</v>
      </c>
      <c r="H3012" s="2">
        <v>46174</v>
      </c>
      <c r="I3012">
        <v>24318</v>
      </c>
      <c r="J3012" s="1" t="s">
        <v>2725</v>
      </c>
      <c r="K3012" s="1" t="s">
        <v>2726</v>
      </c>
      <c r="L3012">
        <v>6</v>
      </c>
      <c r="M3012" s="1" t="s">
        <v>2710</v>
      </c>
      <c r="N3012" s="1" t="s">
        <v>2711</v>
      </c>
      <c r="O3012">
        <v>1</v>
      </c>
      <c r="P3012">
        <v>0</v>
      </c>
      <c r="Q3012">
        <v>2622</v>
      </c>
    </row>
    <row r="3013" spans="1:17" x14ac:dyDescent="0.35">
      <c r="A3013" s="2">
        <v>46194</v>
      </c>
      <c r="B3013">
        <v>20260621</v>
      </c>
      <c r="C3013">
        <v>2026</v>
      </c>
      <c r="D3013" s="1" t="s">
        <v>2736</v>
      </c>
      <c r="E3013">
        <v>8106</v>
      </c>
      <c r="F3013" s="1" t="s">
        <v>2721</v>
      </c>
      <c r="G3013" s="2">
        <v>46174</v>
      </c>
      <c r="H3013" s="2">
        <v>46174</v>
      </c>
      <c r="I3013">
        <v>24318</v>
      </c>
      <c r="J3013" s="1" t="s">
        <v>2725</v>
      </c>
      <c r="K3013" s="1" t="s">
        <v>2726</v>
      </c>
      <c r="L3013">
        <v>6</v>
      </c>
      <c r="M3013" s="1" t="s">
        <v>2710</v>
      </c>
      <c r="N3013" s="1" t="s">
        <v>2711</v>
      </c>
      <c r="O3013">
        <v>1</v>
      </c>
      <c r="P3013">
        <v>0</v>
      </c>
      <c r="Q3013">
        <v>2627</v>
      </c>
    </row>
    <row r="3014" spans="1:17" x14ac:dyDescent="0.35">
      <c r="A3014" s="2">
        <v>46201</v>
      </c>
      <c r="B3014">
        <v>20260628</v>
      </c>
      <c r="C3014">
        <v>2026</v>
      </c>
      <c r="D3014" s="1" t="s">
        <v>2736</v>
      </c>
      <c r="E3014">
        <v>8106</v>
      </c>
      <c r="F3014" s="1" t="s">
        <v>2721</v>
      </c>
      <c r="G3014" s="2">
        <v>46174</v>
      </c>
      <c r="H3014" s="2">
        <v>46174</v>
      </c>
      <c r="I3014">
        <v>24318</v>
      </c>
      <c r="J3014" s="1" t="s">
        <v>2725</v>
      </c>
      <c r="K3014" s="1" t="s">
        <v>2726</v>
      </c>
      <c r="L3014">
        <v>6</v>
      </c>
      <c r="M3014" s="1" t="s">
        <v>2710</v>
      </c>
      <c r="N3014" s="1" t="s">
        <v>2711</v>
      </c>
      <c r="O3014">
        <v>1</v>
      </c>
      <c r="P3014">
        <v>0</v>
      </c>
      <c r="Q3014">
        <v>2632</v>
      </c>
    </row>
    <row r="3015" spans="1:17" x14ac:dyDescent="0.35">
      <c r="A3015" s="2">
        <v>42372</v>
      </c>
      <c r="B3015">
        <v>20160103</v>
      </c>
      <c r="C3015">
        <v>2016</v>
      </c>
      <c r="D3015" s="1" t="s">
        <v>2702</v>
      </c>
      <c r="E3015">
        <v>8065</v>
      </c>
      <c r="F3015" s="1" t="s">
        <v>2703</v>
      </c>
      <c r="G3015" s="2">
        <v>42370</v>
      </c>
      <c r="H3015" s="2">
        <v>42370</v>
      </c>
      <c r="I3015">
        <v>24193</v>
      </c>
      <c r="J3015" s="1" t="s">
        <v>2704</v>
      </c>
      <c r="K3015" s="1" t="s">
        <v>2705</v>
      </c>
      <c r="L3015">
        <v>1</v>
      </c>
      <c r="M3015" s="1" t="s">
        <v>2710</v>
      </c>
      <c r="N3015" s="1" t="s">
        <v>2711</v>
      </c>
      <c r="O3015">
        <v>1</v>
      </c>
      <c r="P3015">
        <v>0</v>
      </c>
      <c r="Q3015">
        <v>0</v>
      </c>
    </row>
    <row r="3016" spans="1:17" x14ac:dyDescent="0.35">
      <c r="A3016" s="2">
        <v>42379</v>
      </c>
      <c r="B3016">
        <v>20160110</v>
      </c>
      <c r="C3016">
        <v>2016</v>
      </c>
      <c r="D3016" s="1" t="s">
        <v>2702</v>
      </c>
      <c r="E3016">
        <v>8065</v>
      </c>
      <c r="F3016" s="1" t="s">
        <v>2703</v>
      </c>
      <c r="G3016" s="2">
        <v>42370</v>
      </c>
      <c r="H3016" s="2">
        <v>42370</v>
      </c>
      <c r="I3016">
        <v>24193</v>
      </c>
      <c r="J3016" s="1" t="s">
        <v>2704</v>
      </c>
      <c r="K3016" s="1" t="s">
        <v>2705</v>
      </c>
      <c r="L3016">
        <v>1</v>
      </c>
      <c r="M3016" s="1" t="s">
        <v>2710</v>
      </c>
      <c r="N3016" s="1" t="s">
        <v>2711</v>
      </c>
      <c r="O3016">
        <v>1</v>
      </c>
      <c r="P3016">
        <v>0</v>
      </c>
      <c r="Q3016">
        <v>5</v>
      </c>
    </row>
    <row r="3017" spans="1:17" x14ac:dyDescent="0.35">
      <c r="A3017" s="2">
        <v>42386</v>
      </c>
      <c r="B3017">
        <v>20160117</v>
      </c>
      <c r="C3017">
        <v>2016</v>
      </c>
      <c r="D3017" s="1" t="s">
        <v>2702</v>
      </c>
      <c r="E3017">
        <v>8065</v>
      </c>
      <c r="F3017" s="1" t="s">
        <v>2703</v>
      </c>
      <c r="G3017" s="2">
        <v>42370</v>
      </c>
      <c r="H3017" s="2">
        <v>42370</v>
      </c>
      <c r="I3017">
        <v>24193</v>
      </c>
      <c r="J3017" s="1" t="s">
        <v>2704</v>
      </c>
      <c r="K3017" s="1" t="s">
        <v>2705</v>
      </c>
      <c r="L3017">
        <v>1</v>
      </c>
      <c r="M3017" s="1" t="s">
        <v>2710</v>
      </c>
      <c r="N3017" s="1" t="s">
        <v>2711</v>
      </c>
      <c r="O3017">
        <v>1</v>
      </c>
      <c r="P3017">
        <v>0</v>
      </c>
      <c r="Q3017">
        <v>10</v>
      </c>
    </row>
    <row r="3018" spans="1:17" x14ac:dyDescent="0.35">
      <c r="A3018" s="2">
        <v>42393</v>
      </c>
      <c r="B3018">
        <v>20160124</v>
      </c>
      <c r="C3018">
        <v>2016</v>
      </c>
      <c r="D3018" s="1" t="s">
        <v>2702</v>
      </c>
      <c r="E3018">
        <v>8065</v>
      </c>
      <c r="F3018" s="1" t="s">
        <v>2703</v>
      </c>
      <c r="G3018" s="2">
        <v>42370</v>
      </c>
      <c r="H3018" s="2">
        <v>42370</v>
      </c>
      <c r="I3018">
        <v>24193</v>
      </c>
      <c r="J3018" s="1" t="s">
        <v>2704</v>
      </c>
      <c r="K3018" s="1" t="s">
        <v>2705</v>
      </c>
      <c r="L3018">
        <v>1</v>
      </c>
      <c r="M3018" s="1" t="s">
        <v>2710</v>
      </c>
      <c r="N3018" s="1" t="s">
        <v>2711</v>
      </c>
      <c r="O3018">
        <v>1</v>
      </c>
      <c r="P3018">
        <v>0</v>
      </c>
      <c r="Q3018">
        <v>14</v>
      </c>
    </row>
    <row r="3019" spans="1:17" x14ac:dyDescent="0.35">
      <c r="A3019" s="2">
        <v>42400</v>
      </c>
      <c r="B3019">
        <v>20160131</v>
      </c>
      <c r="C3019">
        <v>2016</v>
      </c>
      <c r="D3019" s="1" t="s">
        <v>2702</v>
      </c>
      <c r="E3019">
        <v>8065</v>
      </c>
      <c r="F3019" s="1" t="s">
        <v>2703</v>
      </c>
      <c r="G3019" s="2">
        <v>42370</v>
      </c>
      <c r="H3019" s="2">
        <v>42370</v>
      </c>
      <c r="I3019">
        <v>24193</v>
      </c>
      <c r="J3019" s="1" t="s">
        <v>2704</v>
      </c>
      <c r="K3019" s="1" t="s">
        <v>2705</v>
      </c>
      <c r="L3019">
        <v>1</v>
      </c>
      <c r="M3019" s="1" t="s">
        <v>2710</v>
      </c>
      <c r="N3019" s="1" t="s">
        <v>2711</v>
      </c>
      <c r="O3019">
        <v>1</v>
      </c>
      <c r="P3019">
        <v>0</v>
      </c>
      <c r="Q3019">
        <v>19</v>
      </c>
    </row>
    <row r="3020" spans="1:17" x14ac:dyDescent="0.35">
      <c r="A3020" s="2">
        <v>42407</v>
      </c>
      <c r="B3020">
        <v>20160207</v>
      </c>
      <c r="C3020">
        <v>2016</v>
      </c>
      <c r="D3020" s="1" t="s">
        <v>2702</v>
      </c>
      <c r="E3020">
        <v>8065</v>
      </c>
      <c r="F3020" s="1" t="s">
        <v>2703</v>
      </c>
      <c r="G3020" s="2">
        <v>42401</v>
      </c>
      <c r="H3020" s="2">
        <v>42401</v>
      </c>
      <c r="I3020">
        <v>24194</v>
      </c>
      <c r="J3020" s="1" t="s">
        <v>2773</v>
      </c>
      <c r="K3020" s="1" t="s">
        <v>2774</v>
      </c>
      <c r="L3020">
        <v>2</v>
      </c>
      <c r="M3020" s="1" t="s">
        <v>2710</v>
      </c>
      <c r="N3020" s="1" t="s">
        <v>2711</v>
      </c>
      <c r="O3020">
        <v>1</v>
      </c>
      <c r="P3020">
        <v>0</v>
      </c>
      <c r="Q3020">
        <v>24</v>
      </c>
    </row>
    <row r="3021" spans="1:17" x14ac:dyDescent="0.35">
      <c r="A3021" s="2">
        <v>42414</v>
      </c>
      <c r="B3021">
        <v>20160214</v>
      </c>
      <c r="C3021">
        <v>2016</v>
      </c>
      <c r="D3021" s="1" t="s">
        <v>2702</v>
      </c>
      <c r="E3021">
        <v>8065</v>
      </c>
      <c r="F3021" s="1" t="s">
        <v>2703</v>
      </c>
      <c r="G3021" s="2">
        <v>42401</v>
      </c>
      <c r="H3021" s="2">
        <v>42401</v>
      </c>
      <c r="I3021">
        <v>24194</v>
      </c>
      <c r="J3021" s="1" t="s">
        <v>2773</v>
      </c>
      <c r="K3021" s="1" t="s">
        <v>2774</v>
      </c>
      <c r="L3021">
        <v>2</v>
      </c>
      <c r="M3021" s="1" t="s">
        <v>2710</v>
      </c>
      <c r="N3021" s="1" t="s">
        <v>2711</v>
      </c>
      <c r="O3021">
        <v>1</v>
      </c>
      <c r="P3021">
        <v>0</v>
      </c>
      <c r="Q3021">
        <v>29</v>
      </c>
    </row>
    <row r="3022" spans="1:17" x14ac:dyDescent="0.35">
      <c r="A3022" s="2">
        <v>42421</v>
      </c>
      <c r="B3022">
        <v>20160221</v>
      </c>
      <c r="C3022">
        <v>2016</v>
      </c>
      <c r="D3022" s="1" t="s">
        <v>2702</v>
      </c>
      <c r="E3022">
        <v>8065</v>
      </c>
      <c r="F3022" s="1" t="s">
        <v>2703</v>
      </c>
      <c r="G3022" s="2">
        <v>42401</v>
      </c>
      <c r="H3022" s="2">
        <v>42401</v>
      </c>
      <c r="I3022">
        <v>24194</v>
      </c>
      <c r="J3022" s="1" t="s">
        <v>2773</v>
      </c>
      <c r="K3022" s="1" t="s">
        <v>2774</v>
      </c>
      <c r="L3022">
        <v>2</v>
      </c>
      <c r="M3022" s="1" t="s">
        <v>2710</v>
      </c>
      <c r="N3022" s="1" t="s">
        <v>2711</v>
      </c>
      <c r="O3022">
        <v>1</v>
      </c>
      <c r="P3022">
        <v>0</v>
      </c>
      <c r="Q3022">
        <v>33</v>
      </c>
    </row>
    <row r="3023" spans="1:17" x14ac:dyDescent="0.35">
      <c r="A3023" s="2">
        <v>42428</v>
      </c>
      <c r="B3023">
        <v>20160228</v>
      </c>
      <c r="C3023">
        <v>2016</v>
      </c>
      <c r="D3023" s="1" t="s">
        <v>2702</v>
      </c>
      <c r="E3023">
        <v>8065</v>
      </c>
      <c r="F3023" s="1" t="s">
        <v>2703</v>
      </c>
      <c r="G3023" s="2">
        <v>42401</v>
      </c>
      <c r="H3023" s="2">
        <v>42401</v>
      </c>
      <c r="I3023">
        <v>24194</v>
      </c>
      <c r="J3023" s="1" t="s">
        <v>2773</v>
      </c>
      <c r="K3023" s="1" t="s">
        <v>2774</v>
      </c>
      <c r="L3023">
        <v>2</v>
      </c>
      <c r="M3023" s="1" t="s">
        <v>2710</v>
      </c>
      <c r="N3023" s="1" t="s">
        <v>2711</v>
      </c>
      <c r="O3023">
        <v>1</v>
      </c>
      <c r="P3023">
        <v>0</v>
      </c>
      <c r="Q3023">
        <v>38</v>
      </c>
    </row>
    <row r="3024" spans="1:17" x14ac:dyDescent="0.35">
      <c r="A3024" s="2">
        <v>42435</v>
      </c>
      <c r="B3024">
        <v>20160306</v>
      </c>
      <c r="C3024">
        <v>2016</v>
      </c>
      <c r="D3024" s="1" t="s">
        <v>2702</v>
      </c>
      <c r="E3024">
        <v>8065</v>
      </c>
      <c r="F3024" s="1" t="s">
        <v>2703</v>
      </c>
      <c r="G3024" s="2">
        <v>42430</v>
      </c>
      <c r="H3024" s="2">
        <v>42430</v>
      </c>
      <c r="I3024">
        <v>24195</v>
      </c>
      <c r="J3024" s="1" t="s">
        <v>2775</v>
      </c>
      <c r="K3024" s="1" t="s">
        <v>2776</v>
      </c>
      <c r="L3024">
        <v>3</v>
      </c>
      <c r="M3024" s="1" t="s">
        <v>2710</v>
      </c>
      <c r="N3024" s="1" t="s">
        <v>2711</v>
      </c>
      <c r="O3024">
        <v>1</v>
      </c>
      <c r="P3024">
        <v>0</v>
      </c>
      <c r="Q3024">
        <v>43</v>
      </c>
    </row>
    <row r="3025" spans="1:17" x14ac:dyDescent="0.35">
      <c r="A3025" s="2">
        <v>42442</v>
      </c>
      <c r="B3025">
        <v>20160313</v>
      </c>
      <c r="C3025">
        <v>2016</v>
      </c>
      <c r="D3025" s="1" t="s">
        <v>2702</v>
      </c>
      <c r="E3025">
        <v>8065</v>
      </c>
      <c r="F3025" s="1" t="s">
        <v>2703</v>
      </c>
      <c r="G3025" s="2">
        <v>42430</v>
      </c>
      <c r="H3025" s="2">
        <v>42430</v>
      </c>
      <c r="I3025">
        <v>24195</v>
      </c>
      <c r="J3025" s="1" t="s">
        <v>2775</v>
      </c>
      <c r="K3025" s="1" t="s">
        <v>2776</v>
      </c>
      <c r="L3025">
        <v>3</v>
      </c>
      <c r="M3025" s="1" t="s">
        <v>2710</v>
      </c>
      <c r="N3025" s="1" t="s">
        <v>2711</v>
      </c>
      <c r="O3025">
        <v>1</v>
      </c>
      <c r="P3025">
        <v>0</v>
      </c>
      <c r="Q3025">
        <v>48</v>
      </c>
    </row>
    <row r="3026" spans="1:17" x14ac:dyDescent="0.35">
      <c r="A3026" s="2">
        <v>42449</v>
      </c>
      <c r="B3026">
        <v>20160320</v>
      </c>
      <c r="C3026">
        <v>2016</v>
      </c>
      <c r="D3026" s="1" t="s">
        <v>2702</v>
      </c>
      <c r="E3026">
        <v>8065</v>
      </c>
      <c r="F3026" s="1" t="s">
        <v>2703</v>
      </c>
      <c r="G3026" s="2">
        <v>42430</v>
      </c>
      <c r="H3026" s="2">
        <v>42430</v>
      </c>
      <c r="I3026">
        <v>24195</v>
      </c>
      <c r="J3026" s="1" t="s">
        <v>2775</v>
      </c>
      <c r="K3026" s="1" t="s">
        <v>2776</v>
      </c>
      <c r="L3026">
        <v>3</v>
      </c>
      <c r="M3026" s="1" t="s">
        <v>2710</v>
      </c>
      <c r="N3026" s="1" t="s">
        <v>2711</v>
      </c>
      <c r="O3026">
        <v>1</v>
      </c>
      <c r="P3026">
        <v>0</v>
      </c>
      <c r="Q3026">
        <v>53</v>
      </c>
    </row>
    <row r="3027" spans="1:17" x14ac:dyDescent="0.35">
      <c r="A3027" s="2">
        <v>42456</v>
      </c>
      <c r="B3027">
        <v>20160327</v>
      </c>
      <c r="C3027">
        <v>2016</v>
      </c>
      <c r="D3027" s="1" t="s">
        <v>2702</v>
      </c>
      <c r="E3027">
        <v>8065</v>
      </c>
      <c r="F3027" s="1" t="s">
        <v>2703</v>
      </c>
      <c r="G3027" s="2">
        <v>42430</v>
      </c>
      <c r="H3027" s="2">
        <v>42430</v>
      </c>
      <c r="I3027">
        <v>24195</v>
      </c>
      <c r="J3027" s="1" t="s">
        <v>2775</v>
      </c>
      <c r="K3027" s="1" t="s">
        <v>2776</v>
      </c>
      <c r="L3027">
        <v>3</v>
      </c>
      <c r="M3027" s="1" t="s">
        <v>2710</v>
      </c>
      <c r="N3027" s="1" t="s">
        <v>2711</v>
      </c>
      <c r="O3027">
        <v>1</v>
      </c>
      <c r="P3027">
        <v>0</v>
      </c>
      <c r="Q3027">
        <v>58</v>
      </c>
    </row>
    <row r="3028" spans="1:17" x14ac:dyDescent="0.35">
      <c r="A3028" s="2">
        <v>42736</v>
      </c>
      <c r="B3028">
        <v>20170101</v>
      </c>
      <c r="C3028">
        <v>2017</v>
      </c>
      <c r="D3028" s="1" t="s">
        <v>2777</v>
      </c>
      <c r="E3028">
        <v>8069</v>
      </c>
      <c r="F3028" s="1" t="s">
        <v>2703</v>
      </c>
      <c r="G3028" s="2">
        <v>42736</v>
      </c>
      <c r="H3028" s="2">
        <v>42736</v>
      </c>
      <c r="I3028">
        <v>24205</v>
      </c>
      <c r="J3028" s="1" t="s">
        <v>2704</v>
      </c>
      <c r="K3028" s="1" t="s">
        <v>2705</v>
      </c>
      <c r="L3028">
        <v>1</v>
      </c>
      <c r="M3028" s="1" t="s">
        <v>2710</v>
      </c>
      <c r="N3028" s="1" t="s">
        <v>2711</v>
      </c>
      <c r="O3028">
        <v>1</v>
      </c>
      <c r="P3028">
        <v>0</v>
      </c>
      <c r="Q3028">
        <v>251</v>
      </c>
    </row>
    <row r="3029" spans="1:17" x14ac:dyDescent="0.35">
      <c r="A3029" s="2">
        <v>42743</v>
      </c>
      <c r="B3029">
        <v>20170108</v>
      </c>
      <c r="C3029">
        <v>2017</v>
      </c>
      <c r="D3029" s="1" t="s">
        <v>2777</v>
      </c>
      <c r="E3029">
        <v>8069</v>
      </c>
      <c r="F3029" s="1" t="s">
        <v>2703</v>
      </c>
      <c r="G3029" s="2">
        <v>42736</v>
      </c>
      <c r="H3029" s="2">
        <v>42736</v>
      </c>
      <c r="I3029">
        <v>24205</v>
      </c>
      <c r="J3029" s="1" t="s">
        <v>2704</v>
      </c>
      <c r="K3029" s="1" t="s">
        <v>2705</v>
      </c>
      <c r="L3029">
        <v>1</v>
      </c>
      <c r="M3029" s="1" t="s">
        <v>2710</v>
      </c>
      <c r="N3029" s="1" t="s">
        <v>2711</v>
      </c>
      <c r="O3029">
        <v>1</v>
      </c>
      <c r="P3029">
        <v>0</v>
      </c>
      <c r="Q3029">
        <v>255</v>
      </c>
    </row>
    <row r="3030" spans="1:17" x14ac:dyDescent="0.35">
      <c r="A3030" s="2">
        <v>42750</v>
      </c>
      <c r="B3030">
        <v>20170115</v>
      </c>
      <c r="C3030">
        <v>2017</v>
      </c>
      <c r="D3030" s="1" t="s">
        <v>2777</v>
      </c>
      <c r="E3030">
        <v>8069</v>
      </c>
      <c r="F3030" s="1" t="s">
        <v>2703</v>
      </c>
      <c r="G3030" s="2">
        <v>42736</v>
      </c>
      <c r="H3030" s="2">
        <v>42736</v>
      </c>
      <c r="I3030">
        <v>24205</v>
      </c>
      <c r="J3030" s="1" t="s">
        <v>2704</v>
      </c>
      <c r="K3030" s="1" t="s">
        <v>2705</v>
      </c>
      <c r="L3030">
        <v>1</v>
      </c>
      <c r="M3030" s="1" t="s">
        <v>2710</v>
      </c>
      <c r="N3030" s="1" t="s">
        <v>2711</v>
      </c>
      <c r="O3030">
        <v>1</v>
      </c>
      <c r="P3030">
        <v>0</v>
      </c>
      <c r="Q3030">
        <v>260</v>
      </c>
    </row>
    <row r="3031" spans="1:17" x14ac:dyDescent="0.35">
      <c r="A3031" s="2">
        <v>42757</v>
      </c>
      <c r="B3031">
        <v>20170122</v>
      </c>
      <c r="C3031">
        <v>2017</v>
      </c>
      <c r="D3031" s="1" t="s">
        <v>2777</v>
      </c>
      <c r="E3031">
        <v>8069</v>
      </c>
      <c r="F3031" s="1" t="s">
        <v>2703</v>
      </c>
      <c r="G3031" s="2">
        <v>42736</v>
      </c>
      <c r="H3031" s="2">
        <v>42736</v>
      </c>
      <c r="I3031">
        <v>24205</v>
      </c>
      <c r="J3031" s="1" t="s">
        <v>2704</v>
      </c>
      <c r="K3031" s="1" t="s">
        <v>2705</v>
      </c>
      <c r="L3031">
        <v>1</v>
      </c>
      <c r="M3031" s="1" t="s">
        <v>2710</v>
      </c>
      <c r="N3031" s="1" t="s">
        <v>2711</v>
      </c>
      <c r="O3031">
        <v>1</v>
      </c>
      <c r="P3031">
        <v>0</v>
      </c>
      <c r="Q3031">
        <v>264</v>
      </c>
    </row>
    <row r="3032" spans="1:17" x14ac:dyDescent="0.35">
      <c r="A3032" s="2">
        <v>42764</v>
      </c>
      <c r="B3032">
        <v>20170129</v>
      </c>
      <c r="C3032">
        <v>2017</v>
      </c>
      <c r="D3032" s="1" t="s">
        <v>2777</v>
      </c>
      <c r="E3032">
        <v>8069</v>
      </c>
      <c r="F3032" s="1" t="s">
        <v>2703</v>
      </c>
      <c r="G3032" s="2">
        <v>42736</v>
      </c>
      <c r="H3032" s="2">
        <v>42736</v>
      </c>
      <c r="I3032">
        <v>24205</v>
      </c>
      <c r="J3032" s="1" t="s">
        <v>2704</v>
      </c>
      <c r="K3032" s="1" t="s">
        <v>2705</v>
      </c>
      <c r="L3032">
        <v>1</v>
      </c>
      <c r="M3032" s="1" t="s">
        <v>2710</v>
      </c>
      <c r="N3032" s="1" t="s">
        <v>2711</v>
      </c>
      <c r="O3032">
        <v>1</v>
      </c>
      <c r="P3032">
        <v>0</v>
      </c>
      <c r="Q3032">
        <v>269</v>
      </c>
    </row>
    <row r="3033" spans="1:17" x14ac:dyDescent="0.35">
      <c r="A3033" s="2">
        <v>42771</v>
      </c>
      <c r="B3033">
        <v>20170205</v>
      </c>
      <c r="C3033">
        <v>2017</v>
      </c>
      <c r="D3033" s="1" t="s">
        <v>2777</v>
      </c>
      <c r="E3033">
        <v>8069</v>
      </c>
      <c r="F3033" s="1" t="s">
        <v>2703</v>
      </c>
      <c r="G3033" s="2">
        <v>42767</v>
      </c>
      <c r="H3033" s="2">
        <v>42767</v>
      </c>
      <c r="I3033">
        <v>24206</v>
      </c>
      <c r="J3033" s="1" t="s">
        <v>2773</v>
      </c>
      <c r="K3033" s="1" t="s">
        <v>2774</v>
      </c>
      <c r="L3033">
        <v>2</v>
      </c>
      <c r="M3033" s="1" t="s">
        <v>2710</v>
      </c>
      <c r="N3033" s="1" t="s">
        <v>2711</v>
      </c>
      <c r="O3033">
        <v>1</v>
      </c>
      <c r="P3033">
        <v>0</v>
      </c>
      <c r="Q3033">
        <v>274</v>
      </c>
    </row>
    <row r="3034" spans="1:17" x14ac:dyDescent="0.35">
      <c r="A3034" s="2">
        <v>42778</v>
      </c>
      <c r="B3034">
        <v>20170212</v>
      </c>
      <c r="C3034">
        <v>2017</v>
      </c>
      <c r="D3034" s="1" t="s">
        <v>2777</v>
      </c>
      <c r="E3034">
        <v>8069</v>
      </c>
      <c r="F3034" s="1" t="s">
        <v>2703</v>
      </c>
      <c r="G3034" s="2">
        <v>42767</v>
      </c>
      <c r="H3034" s="2">
        <v>42767</v>
      </c>
      <c r="I3034">
        <v>24206</v>
      </c>
      <c r="J3034" s="1" t="s">
        <v>2773</v>
      </c>
      <c r="K3034" s="1" t="s">
        <v>2774</v>
      </c>
      <c r="L3034">
        <v>2</v>
      </c>
      <c r="M3034" s="1" t="s">
        <v>2710</v>
      </c>
      <c r="N3034" s="1" t="s">
        <v>2711</v>
      </c>
      <c r="O3034">
        <v>1</v>
      </c>
      <c r="P3034">
        <v>0</v>
      </c>
      <c r="Q3034">
        <v>279</v>
      </c>
    </row>
    <row r="3035" spans="1:17" x14ac:dyDescent="0.35">
      <c r="A3035" s="2">
        <v>42785</v>
      </c>
      <c r="B3035">
        <v>20170219</v>
      </c>
      <c r="C3035">
        <v>2017</v>
      </c>
      <c r="D3035" s="1" t="s">
        <v>2777</v>
      </c>
      <c r="E3035">
        <v>8069</v>
      </c>
      <c r="F3035" s="1" t="s">
        <v>2703</v>
      </c>
      <c r="G3035" s="2">
        <v>42767</v>
      </c>
      <c r="H3035" s="2">
        <v>42767</v>
      </c>
      <c r="I3035">
        <v>24206</v>
      </c>
      <c r="J3035" s="1" t="s">
        <v>2773</v>
      </c>
      <c r="K3035" s="1" t="s">
        <v>2774</v>
      </c>
      <c r="L3035">
        <v>2</v>
      </c>
      <c r="M3035" s="1" t="s">
        <v>2710</v>
      </c>
      <c r="N3035" s="1" t="s">
        <v>2711</v>
      </c>
      <c r="O3035">
        <v>1</v>
      </c>
      <c r="P3035">
        <v>0</v>
      </c>
      <c r="Q3035">
        <v>284</v>
      </c>
    </row>
    <row r="3036" spans="1:17" x14ac:dyDescent="0.35">
      <c r="A3036" s="2">
        <v>42792</v>
      </c>
      <c r="B3036">
        <v>20170226</v>
      </c>
      <c r="C3036">
        <v>2017</v>
      </c>
      <c r="D3036" s="1" t="s">
        <v>2777</v>
      </c>
      <c r="E3036">
        <v>8069</v>
      </c>
      <c r="F3036" s="1" t="s">
        <v>2703</v>
      </c>
      <c r="G3036" s="2">
        <v>42767</v>
      </c>
      <c r="H3036" s="2">
        <v>42767</v>
      </c>
      <c r="I3036">
        <v>24206</v>
      </c>
      <c r="J3036" s="1" t="s">
        <v>2773</v>
      </c>
      <c r="K3036" s="1" t="s">
        <v>2774</v>
      </c>
      <c r="L3036">
        <v>2</v>
      </c>
      <c r="M3036" s="1" t="s">
        <v>2710</v>
      </c>
      <c r="N3036" s="1" t="s">
        <v>2711</v>
      </c>
      <c r="O3036">
        <v>1</v>
      </c>
      <c r="P3036">
        <v>0</v>
      </c>
      <c r="Q3036">
        <v>288</v>
      </c>
    </row>
    <row r="3037" spans="1:17" x14ac:dyDescent="0.35">
      <c r="A3037" s="2">
        <v>42799</v>
      </c>
      <c r="B3037">
        <v>20170305</v>
      </c>
      <c r="C3037">
        <v>2017</v>
      </c>
      <c r="D3037" s="1" t="s">
        <v>2777</v>
      </c>
      <c r="E3037">
        <v>8069</v>
      </c>
      <c r="F3037" s="1" t="s">
        <v>2703</v>
      </c>
      <c r="G3037" s="2">
        <v>42795</v>
      </c>
      <c r="H3037" s="2">
        <v>42795</v>
      </c>
      <c r="I3037">
        <v>24207</v>
      </c>
      <c r="J3037" s="1" t="s">
        <v>2775</v>
      </c>
      <c r="K3037" s="1" t="s">
        <v>2776</v>
      </c>
      <c r="L3037">
        <v>3</v>
      </c>
      <c r="M3037" s="1" t="s">
        <v>2710</v>
      </c>
      <c r="N3037" s="1" t="s">
        <v>2711</v>
      </c>
      <c r="O3037">
        <v>1</v>
      </c>
      <c r="P3037">
        <v>0</v>
      </c>
      <c r="Q3037">
        <v>293</v>
      </c>
    </row>
    <row r="3038" spans="1:17" x14ac:dyDescent="0.35">
      <c r="A3038" s="2">
        <v>42806</v>
      </c>
      <c r="B3038">
        <v>20170312</v>
      </c>
      <c r="C3038">
        <v>2017</v>
      </c>
      <c r="D3038" s="1" t="s">
        <v>2777</v>
      </c>
      <c r="E3038">
        <v>8069</v>
      </c>
      <c r="F3038" s="1" t="s">
        <v>2703</v>
      </c>
      <c r="G3038" s="2">
        <v>42795</v>
      </c>
      <c r="H3038" s="2">
        <v>42795</v>
      </c>
      <c r="I3038">
        <v>24207</v>
      </c>
      <c r="J3038" s="1" t="s">
        <v>2775</v>
      </c>
      <c r="K3038" s="1" t="s">
        <v>2776</v>
      </c>
      <c r="L3038">
        <v>3</v>
      </c>
      <c r="M3038" s="1" t="s">
        <v>2710</v>
      </c>
      <c r="N3038" s="1" t="s">
        <v>2711</v>
      </c>
      <c r="O3038">
        <v>1</v>
      </c>
      <c r="P3038">
        <v>0</v>
      </c>
      <c r="Q3038">
        <v>298</v>
      </c>
    </row>
    <row r="3039" spans="1:17" x14ac:dyDescent="0.35">
      <c r="A3039" s="2">
        <v>42813</v>
      </c>
      <c r="B3039">
        <v>20170319</v>
      </c>
      <c r="C3039">
        <v>2017</v>
      </c>
      <c r="D3039" s="1" t="s">
        <v>2777</v>
      </c>
      <c r="E3039">
        <v>8069</v>
      </c>
      <c r="F3039" s="1" t="s">
        <v>2703</v>
      </c>
      <c r="G3039" s="2">
        <v>42795</v>
      </c>
      <c r="H3039" s="2">
        <v>42795</v>
      </c>
      <c r="I3039">
        <v>24207</v>
      </c>
      <c r="J3039" s="1" t="s">
        <v>2775</v>
      </c>
      <c r="K3039" s="1" t="s">
        <v>2776</v>
      </c>
      <c r="L3039">
        <v>3</v>
      </c>
      <c r="M3039" s="1" t="s">
        <v>2710</v>
      </c>
      <c r="N3039" s="1" t="s">
        <v>2711</v>
      </c>
      <c r="O3039">
        <v>1</v>
      </c>
      <c r="P3039">
        <v>0</v>
      </c>
      <c r="Q3039">
        <v>303</v>
      </c>
    </row>
    <row r="3040" spans="1:17" x14ac:dyDescent="0.35">
      <c r="A3040" s="2">
        <v>42820</v>
      </c>
      <c r="B3040">
        <v>20170326</v>
      </c>
      <c r="C3040">
        <v>2017</v>
      </c>
      <c r="D3040" s="1" t="s">
        <v>2777</v>
      </c>
      <c r="E3040">
        <v>8069</v>
      </c>
      <c r="F3040" s="1" t="s">
        <v>2703</v>
      </c>
      <c r="G3040" s="2">
        <v>42795</v>
      </c>
      <c r="H3040" s="2">
        <v>42795</v>
      </c>
      <c r="I3040">
        <v>24207</v>
      </c>
      <c r="J3040" s="1" t="s">
        <v>2775</v>
      </c>
      <c r="K3040" s="1" t="s">
        <v>2776</v>
      </c>
      <c r="L3040">
        <v>3</v>
      </c>
      <c r="M3040" s="1" t="s">
        <v>2710</v>
      </c>
      <c r="N3040" s="1" t="s">
        <v>2711</v>
      </c>
      <c r="O3040">
        <v>1</v>
      </c>
      <c r="P3040">
        <v>0</v>
      </c>
      <c r="Q3040">
        <v>308</v>
      </c>
    </row>
    <row r="3041" spans="1:17" x14ac:dyDescent="0.35">
      <c r="A3041" s="2">
        <v>43107</v>
      </c>
      <c r="B3041">
        <v>20180107</v>
      </c>
      <c r="C3041">
        <v>2018</v>
      </c>
      <c r="D3041" s="1" t="s">
        <v>2778</v>
      </c>
      <c r="E3041">
        <v>8073</v>
      </c>
      <c r="F3041" s="1" t="s">
        <v>2703</v>
      </c>
      <c r="G3041" s="2">
        <v>43101</v>
      </c>
      <c r="H3041" s="2">
        <v>43101</v>
      </c>
      <c r="I3041">
        <v>24217</v>
      </c>
      <c r="J3041" s="1" t="s">
        <v>2704</v>
      </c>
      <c r="K3041" s="1" t="s">
        <v>2705</v>
      </c>
      <c r="L3041">
        <v>1</v>
      </c>
      <c r="M3041" s="1" t="s">
        <v>2710</v>
      </c>
      <c r="N3041" s="1" t="s">
        <v>2711</v>
      </c>
      <c r="O3041">
        <v>1</v>
      </c>
      <c r="P3041">
        <v>0</v>
      </c>
      <c r="Q3041">
        <v>505</v>
      </c>
    </row>
    <row r="3042" spans="1:17" x14ac:dyDescent="0.35">
      <c r="A3042" s="2">
        <v>43114</v>
      </c>
      <c r="B3042">
        <v>20180114</v>
      </c>
      <c r="C3042">
        <v>2018</v>
      </c>
      <c r="D3042" s="1" t="s">
        <v>2778</v>
      </c>
      <c r="E3042">
        <v>8073</v>
      </c>
      <c r="F3042" s="1" t="s">
        <v>2703</v>
      </c>
      <c r="G3042" s="2">
        <v>43101</v>
      </c>
      <c r="H3042" s="2">
        <v>43101</v>
      </c>
      <c r="I3042">
        <v>24217</v>
      </c>
      <c r="J3042" s="1" t="s">
        <v>2704</v>
      </c>
      <c r="K3042" s="1" t="s">
        <v>2705</v>
      </c>
      <c r="L3042">
        <v>1</v>
      </c>
      <c r="M3042" s="1" t="s">
        <v>2710</v>
      </c>
      <c r="N3042" s="1" t="s">
        <v>2711</v>
      </c>
      <c r="O3042">
        <v>1</v>
      </c>
      <c r="P3042">
        <v>0</v>
      </c>
      <c r="Q3042">
        <v>510</v>
      </c>
    </row>
    <row r="3043" spans="1:17" x14ac:dyDescent="0.35">
      <c r="A3043" s="2">
        <v>43121</v>
      </c>
      <c r="B3043">
        <v>20180121</v>
      </c>
      <c r="C3043">
        <v>2018</v>
      </c>
      <c r="D3043" s="1" t="s">
        <v>2778</v>
      </c>
      <c r="E3043">
        <v>8073</v>
      </c>
      <c r="F3043" s="1" t="s">
        <v>2703</v>
      </c>
      <c r="G3043" s="2">
        <v>43101</v>
      </c>
      <c r="H3043" s="2">
        <v>43101</v>
      </c>
      <c r="I3043">
        <v>24217</v>
      </c>
      <c r="J3043" s="1" t="s">
        <v>2704</v>
      </c>
      <c r="K3043" s="1" t="s">
        <v>2705</v>
      </c>
      <c r="L3043">
        <v>1</v>
      </c>
      <c r="M3043" s="1" t="s">
        <v>2710</v>
      </c>
      <c r="N3043" s="1" t="s">
        <v>2711</v>
      </c>
      <c r="O3043">
        <v>1</v>
      </c>
      <c r="P3043">
        <v>0</v>
      </c>
      <c r="Q3043">
        <v>514</v>
      </c>
    </row>
    <row r="3044" spans="1:17" x14ac:dyDescent="0.35">
      <c r="A3044" s="2">
        <v>43128</v>
      </c>
      <c r="B3044">
        <v>20180128</v>
      </c>
      <c r="C3044">
        <v>2018</v>
      </c>
      <c r="D3044" s="1" t="s">
        <v>2778</v>
      </c>
      <c r="E3044">
        <v>8073</v>
      </c>
      <c r="F3044" s="1" t="s">
        <v>2703</v>
      </c>
      <c r="G3044" s="2">
        <v>43101</v>
      </c>
      <c r="H3044" s="2">
        <v>43101</v>
      </c>
      <c r="I3044">
        <v>24217</v>
      </c>
      <c r="J3044" s="1" t="s">
        <v>2704</v>
      </c>
      <c r="K3044" s="1" t="s">
        <v>2705</v>
      </c>
      <c r="L3044">
        <v>1</v>
      </c>
      <c r="M3044" s="1" t="s">
        <v>2710</v>
      </c>
      <c r="N3044" s="1" t="s">
        <v>2711</v>
      </c>
      <c r="O3044">
        <v>1</v>
      </c>
      <c r="P3044">
        <v>0</v>
      </c>
      <c r="Q3044">
        <v>519</v>
      </c>
    </row>
    <row r="3045" spans="1:17" x14ac:dyDescent="0.35">
      <c r="A3045" s="2">
        <v>43135</v>
      </c>
      <c r="B3045">
        <v>20180204</v>
      </c>
      <c r="C3045">
        <v>2018</v>
      </c>
      <c r="D3045" s="1" t="s">
        <v>2778</v>
      </c>
      <c r="E3045">
        <v>8073</v>
      </c>
      <c r="F3045" s="1" t="s">
        <v>2703</v>
      </c>
      <c r="G3045" s="2">
        <v>43132</v>
      </c>
      <c r="H3045" s="2">
        <v>43132</v>
      </c>
      <c r="I3045">
        <v>24218</v>
      </c>
      <c r="J3045" s="1" t="s">
        <v>2773</v>
      </c>
      <c r="K3045" s="1" t="s">
        <v>2774</v>
      </c>
      <c r="L3045">
        <v>2</v>
      </c>
      <c r="M3045" s="1" t="s">
        <v>2710</v>
      </c>
      <c r="N3045" s="1" t="s">
        <v>2711</v>
      </c>
      <c r="O3045">
        <v>1</v>
      </c>
      <c r="P3045">
        <v>0</v>
      </c>
      <c r="Q3045">
        <v>524</v>
      </c>
    </row>
    <row r="3046" spans="1:17" x14ac:dyDescent="0.35">
      <c r="A3046" s="2">
        <v>43142</v>
      </c>
      <c r="B3046">
        <v>20180211</v>
      </c>
      <c r="C3046">
        <v>2018</v>
      </c>
      <c r="D3046" s="1" t="s">
        <v>2778</v>
      </c>
      <c r="E3046">
        <v>8073</v>
      </c>
      <c r="F3046" s="1" t="s">
        <v>2703</v>
      </c>
      <c r="G3046" s="2">
        <v>43132</v>
      </c>
      <c r="H3046" s="2">
        <v>43132</v>
      </c>
      <c r="I3046">
        <v>24218</v>
      </c>
      <c r="J3046" s="1" t="s">
        <v>2773</v>
      </c>
      <c r="K3046" s="1" t="s">
        <v>2774</v>
      </c>
      <c r="L3046">
        <v>2</v>
      </c>
      <c r="M3046" s="1" t="s">
        <v>2710</v>
      </c>
      <c r="N3046" s="1" t="s">
        <v>2711</v>
      </c>
      <c r="O3046">
        <v>1</v>
      </c>
      <c r="P3046">
        <v>0</v>
      </c>
      <c r="Q3046">
        <v>529</v>
      </c>
    </row>
    <row r="3047" spans="1:17" x14ac:dyDescent="0.35">
      <c r="A3047" s="2">
        <v>43149</v>
      </c>
      <c r="B3047">
        <v>20180218</v>
      </c>
      <c r="C3047">
        <v>2018</v>
      </c>
      <c r="D3047" s="1" t="s">
        <v>2778</v>
      </c>
      <c r="E3047">
        <v>8073</v>
      </c>
      <c r="F3047" s="1" t="s">
        <v>2703</v>
      </c>
      <c r="G3047" s="2">
        <v>43132</v>
      </c>
      <c r="H3047" s="2">
        <v>43132</v>
      </c>
      <c r="I3047">
        <v>24218</v>
      </c>
      <c r="J3047" s="1" t="s">
        <v>2773</v>
      </c>
      <c r="K3047" s="1" t="s">
        <v>2774</v>
      </c>
      <c r="L3047">
        <v>2</v>
      </c>
      <c r="M3047" s="1" t="s">
        <v>2710</v>
      </c>
      <c r="N3047" s="1" t="s">
        <v>2711</v>
      </c>
      <c r="O3047">
        <v>1</v>
      </c>
      <c r="P3047">
        <v>0</v>
      </c>
      <c r="Q3047">
        <v>534</v>
      </c>
    </row>
    <row r="3048" spans="1:17" x14ac:dyDescent="0.35">
      <c r="A3048" s="2">
        <v>43156</v>
      </c>
      <c r="B3048">
        <v>20180225</v>
      </c>
      <c r="C3048">
        <v>2018</v>
      </c>
      <c r="D3048" s="1" t="s">
        <v>2778</v>
      </c>
      <c r="E3048">
        <v>8073</v>
      </c>
      <c r="F3048" s="1" t="s">
        <v>2703</v>
      </c>
      <c r="G3048" s="2">
        <v>43132</v>
      </c>
      <c r="H3048" s="2">
        <v>43132</v>
      </c>
      <c r="I3048">
        <v>24218</v>
      </c>
      <c r="J3048" s="1" t="s">
        <v>2773</v>
      </c>
      <c r="K3048" s="1" t="s">
        <v>2774</v>
      </c>
      <c r="L3048">
        <v>2</v>
      </c>
      <c r="M3048" s="1" t="s">
        <v>2710</v>
      </c>
      <c r="N3048" s="1" t="s">
        <v>2711</v>
      </c>
      <c r="O3048">
        <v>1</v>
      </c>
      <c r="P3048">
        <v>0</v>
      </c>
      <c r="Q3048">
        <v>538</v>
      </c>
    </row>
    <row r="3049" spans="1:17" x14ac:dyDescent="0.35">
      <c r="A3049" s="2">
        <v>43163</v>
      </c>
      <c r="B3049">
        <v>20180304</v>
      </c>
      <c r="C3049">
        <v>2018</v>
      </c>
      <c r="D3049" s="1" t="s">
        <v>2778</v>
      </c>
      <c r="E3049">
        <v>8073</v>
      </c>
      <c r="F3049" s="1" t="s">
        <v>2703</v>
      </c>
      <c r="G3049" s="2">
        <v>43160</v>
      </c>
      <c r="H3049" s="2">
        <v>43160</v>
      </c>
      <c r="I3049">
        <v>24219</v>
      </c>
      <c r="J3049" s="1" t="s">
        <v>2775</v>
      </c>
      <c r="K3049" s="1" t="s">
        <v>2776</v>
      </c>
      <c r="L3049">
        <v>3</v>
      </c>
      <c r="M3049" s="1" t="s">
        <v>2710</v>
      </c>
      <c r="N3049" s="1" t="s">
        <v>2711</v>
      </c>
      <c r="O3049">
        <v>1</v>
      </c>
      <c r="P3049">
        <v>0</v>
      </c>
      <c r="Q3049">
        <v>543</v>
      </c>
    </row>
    <row r="3050" spans="1:17" x14ac:dyDescent="0.35">
      <c r="A3050" s="2">
        <v>43170</v>
      </c>
      <c r="B3050">
        <v>20180311</v>
      </c>
      <c r="C3050">
        <v>2018</v>
      </c>
      <c r="D3050" s="1" t="s">
        <v>2778</v>
      </c>
      <c r="E3050">
        <v>8073</v>
      </c>
      <c r="F3050" s="1" t="s">
        <v>2703</v>
      </c>
      <c r="G3050" s="2">
        <v>43160</v>
      </c>
      <c r="H3050" s="2">
        <v>43160</v>
      </c>
      <c r="I3050">
        <v>24219</v>
      </c>
      <c r="J3050" s="1" t="s">
        <v>2775</v>
      </c>
      <c r="K3050" s="1" t="s">
        <v>2776</v>
      </c>
      <c r="L3050">
        <v>3</v>
      </c>
      <c r="M3050" s="1" t="s">
        <v>2710</v>
      </c>
      <c r="N3050" s="1" t="s">
        <v>2711</v>
      </c>
      <c r="O3050">
        <v>1</v>
      </c>
      <c r="P3050">
        <v>0</v>
      </c>
      <c r="Q3050">
        <v>548</v>
      </c>
    </row>
    <row r="3051" spans="1:17" x14ac:dyDescent="0.35">
      <c r="A3051" s="2">
        <v>43177</v>
      </c>
      <c r="B3051">
        <v>20180318</v>
      </c>
      <c r="C3051">
        <v>2018</v>
      </c>
      <c r="D3051" s="1" t="s">
        <v>2778</v>
      </c>
      <c r="E3051">
        <v>8073</v>
      </c>
      <c r="F3051" s="1" t="s">
        <v>2703</v>
      </c>
      <c r="G3051" s="2">
        <v>43160</v>
      </c>
      <c r="H3051" s="2">
        <v>43160</v>
      </c>
      <c r="I3051">
        <v>24219</v>
      </c>
      <c r="J3051" s="1" t="s">
        <v>2775</v>
      </c>
      <c r="K3051" s="1" t="s">
        <v>2776</v>
      </c>
      <c r="L3051">
        <v>3</v>
      </c>
      <c r="M3051" s="1" t="s">
        <v>2710</v>
      </c>
      <c r="N3051" s="1" t="s">
        <v>2711</v>
      </c>
      <c r="O3051">
        <v>1</v>
      </c>
      <c r="P3051">
        <v>0</v>
      </c>
      <c r="Q3051">
        <v>553</v>
      </c>
    </row>
    <row r="3052" spans="1:17" x14ac:dyDescent="0.35">
      <c r="A3052" s="2">
        <v>43184</v>
      </c>
      <c r="B3052">
        <v>20180325</v>
      </c>
      <c r="C3052">
        <v>2018</v>
      </c>
      <c r="D3052" s="1" t="s">
        <v>2778</v>
      </c>
      <c r="E3052">
        <v>8073</v>
      </c>
      <c r="F3052" s="1" t="s">
        <v>2703</v>
      </c>
      <c r="G3052" s="2">
        <v>43160</v>
      </c>
      <c r="H3052" s="2">
        <v>43160</v>
      </c>
      <c r="I3052">
        <v>24219</v>
      </c>
      <c r="J3052" s="1" t="s">
        <v>2775</v>
      </c>
      <c r="K3052" s="1" t="s">
        <v>2776</v>
      </c>
      <c r="L3052">
        <v>3</v>
      </c>
      <c r="M3052" s="1" t="s">
        <v>2710</v>
      </c>
      <c r="N3052" s="1" t="s">
        <v>2711</v>
      </c>
      <c r="O3052">
        <v>1</v>
      </c>
      <c r="P3052">
        <v>0</v>
      </c>
      <c r="Q3052">
        <v>558</v>
      </c>
    </row>
    <row r="3053" spans="1:17" x14ac:dyDescent="0.35">
      <c r="A3053" s="2">
        <v>43471</v>
      </c>
      <c r="B3053">
        <v>20190106</v>
      </c>
      <c r="C3053">
        <v>2019</v>
      </c>
      <c r="D3053" s="1" t="s">
        <v>2779</v>
      </c>
      <c r="E3053">
        <v>8077</v>
      </c>
      <c r="F3053" s="1" t="s">
        <v>2703</v>
      </c>
      <c r="G3053" s="2">
        <v>43466</v>
      </c>
      <c r="H3053" s="2">
        <v>43466</v>
      </c>
      <c r="I3053">
        <v>24229</v>
      </c>
      <c r="J3053" s="1" t="s">
        <v>2704</v>
      </c>
      <c r="K3053" s="1" t="s">
        <v>2705</v>
      </c>
      <c r="L3053">
        <v>1</v>
      </c>
      <c r="M3053" s="1" t="s">
        <v>2710</v>
      </c>
      <c r="N3053" s="1" t="s">
        <v>2711</v>
      </c>
      <c r="O3053">
        <v>1</v>
      </c>
      <c r="P3053">
        <v>0</v>
      </c>
      <c r="Q3053">
        <v>755</v>
      </c>
    </row>
    <row r="3054" spans="1:17" x14ac:dyDescent="0.35">
      <c r="A3054" s="2">
        <v>43478</v>
      </c>
      <c r="B3054">
        <v>20190113</v>
      </c>
      <c r="C3054">
        <v>2019</v>
      </c>
      <c r="D3054" s="1" t="s">
        <v>2779</v>
      </c>
      <c r="E3054">
        <v>8077</v>
      </c>
      <c r="F3054" s="1" t="s">
        <v>2703</v>
      </c>
      <c r="G3054" s="2">
        <v>43466</v>
      </c>
      <c r="H3054" s="2">
        <v>43466</v>
      </c>
      <c r="I3054">
        <v>24229</v>
      </c>
      <c r="J3054" s="1" t="s">
        <v>2704</v>
      </c>
      <c r="K3054" s="1" t="s">
        <v>2705</v>
      </c>
      <c r="L3054">
        <v>1</v>
      </c>
      <c r="M3054" s="1" t="s">
        <v>2710</v>
      </c>
      <c r="N3054" s="1" t="s">
        <v>2711</v>
      </c>
      <c r="O3054">
        <v>1</v>
      </c>
      <c r="P3054">
        <v>0</v>
      </c>
      <c r="Q3054">
        <v>760</v>
      </c>
    </row>
    <row r="3055" spans="1:17" x14ac:dyDescent="0.35">
      <c r="A3055" s="2">
        <v>43485</v>
      </c>
      <c r="B3055">
        <v>20190120</v>
      </c>
      <c r="C3055">
        <v>2019</v>
      </c>
      <c r="D3055" s="1" t="s">
        <v>2779</v>
      </c>
      <c r="E3055">
        <v>8077</v>
      </c>
      <c r="F3055" s="1" t="s">
        <v>2703</v>
      </c>
      <c r="G3055" s="2">
        <v>43466</v>
      </c>
      <c r="H3055" s="2">
        <v>43466</v>
      </c>
      <c r="I3055">
        <v>24229</v>
      </c>
      <c r="J3055" s="1" t="s">
        <v>2704</v>
      </c>
      <c r="K3055" s="1" t="s">
        <v>2705</v>
      </c>
      <c r="L3055">
        <v>1</v>
      </c>
      <c r="M3055" s="1" t="s">
        <v>2710</v>
      </c>
      <c r="N3055" s="1" t="s">
        <v>2711</v>
      </c>
      <c r="O3055">
        <v>1</v>
      </c>
      <c r="P3055">
        <v>0</v>
      </c>
      <c r="Q3055">
        <v>765</v>
      </c>
    </row>
    <row r="3056" spans="1:17" x14ac:dyDescent="0.35">
      <c r="A3056" s="2">
        <v>43492</v>
      </c>
      <c r="B3056">
        <v>20190127</v>
      </c>
      <c r="C3056">
        <v>2019</v>
      </c>
      <c r="D3056" s="1" t="s">
        <v>2779</v>
      </c>
      <c r="E3056">
        <v>8077</v>
      </c>
      <c r="F3056" s="1" t="s">
        <v>2703</v>
      </c>
      <c r="G3056" s="2">
        <v>43466</v>
      </c>
      <c r="H3056" s="2">
        <v>43466</v>
      </c>
      <c r="I3056">
        <v>24229</v>
      </c>
      <c r="J3056" s="1" t="s">
        <v>2704</v>
      </c>
      <c r="K3056" s="1" t="s">
        <v>2705</v>
      </c>
      <c r="L3056">
        <v>1</v>
      </c>
      <c r="M3056" s="1" t="s">
        <v>2710</v>
      </c>
      <c r="N3056" s="1" t="s">
        <v>2711</v>
      </c>
      <c r="O3056">
        <v>1</v>
      </c>
      <c r="P3056">
        <v>0</v>
      </c>
      <c r="Q3056">
        <v>769</v>
      </c>
    </row>
    <row r="3057" spans="1:17" x14ac:dyDescent="0.35">
      <c r="A3057" s="2">
        <v>43499</v>
      </c>
      <c r="B3057">
        <v>20190203</v>
      </c>
      <c r="C3057">
        <v>2019</v>
      </c>
      <c r="D3057" s="1" t="s">
        <v>2779</v>
      </c>
      <c r="E3057">
        <v>8077</v>
      </c>
      <c r="F3057" s="1" t="s">
        <v>2703</v>
      </c>
      <c r="G3057" s="2">
        <v>43497</v>
      </c>
      <c r="H3057" s="2">
        <v>43497</v>
      </c>
      <c r="I3057">
        <v>24230</v>
      </c>
      <c r="J3057" s="1" t="s">
        <v>2773</v>
      </c>
      <c r="K3057" s="1" t="s">
        <v>2774</v>
      </c>
      <c r="L3057">
        <v>2</v>
      </c>
      <c r="M3057" s="1" t="s">
        <v>2710</v>
      </c>
      <c r="N3057" s="1" t="s">
        <v>2711</v>
      </c>
      <c r="O3057">
        <v>1</v>
      </c>
      <c r="P3057">
        <v>0</v>
      </c>
      <c r="Q3057">
        <v>774</v>
      </c>
    </row>
    <row r="3058" spans="1:17" x14ac:dyDescent="0.35">
      <c r="A3058" s="2">
        <v>43506</v>
      </c>
      <c r="B3058">
        <v>20190210</v>
      </c>
      <c r="C3058">
        <v>2019</v>
      </c>
      <c r="D3058" s="1" t="s">
        <v>2779</v>
      </c>
      <c r="E3058">
        <v>8077</v>
      </c>
      <c r="F3058" s="1" t="s">
        <v>2703</v>
      </c>
      <c r="G3058" s="2">
        <v>43497</v>
      </c>
      <c r="H3058" s="2">
        <v>43497</v>
      </c>
      <c r="I3058">
        <v>24230</v>
      </c>
      <c r="J3058" s="1" t="s">
        <v>2773</v>
      </c>
      <c r="K3058" s="1" t="s">
        <v>2774</v>
      </c>
      <c r="L3058">
        <v>2</v>
      </c>
      <c r="M3058" s="1" t="s">
        <v>2710</v>
      </c>
      <c r="N3058" s="1" t="s">
        <v>2711</v>
      </c>
      <c r="O3058">
        <v>1</v>
      </c>
      <c r="P3058">
        <v>0</v>
      </c>
      <c r="Q3058">
        <v>779</v>
      </c>
    </row>
    <row r="3059" spans="1:17" x14ac:dyDescent="0.35">
      <c r="A3059" s="2">
        <v>43513</v>
      </c>
      <c r="B3059">
        <v>20190217</v>
      </c>
      <c r="C3059">
        <v>2019</v>
      </c>
      <c r="D3059" s="1" t="s">
        <v>2779</v>
      </c>
      <c r="E3059">
        <v>8077</v>
      </c>
      <c r="F3059" s="1" t="s">
        <v>2703</v>
      </c>
      <c r="G3059" s="2">
        <v>43497</v>
      </c>
      <c r="H3059" s="2">
        <v>43497</v>
      </c>
      <c r="I3059">
        <v>24230</v>
      </c>
      <c r="J3059" s="1" t="s">
        <v>2773</v>
      </c>
      <c r="K3059" s="1" t="s">
        <v>2774</v>
      </c>
      <c r="L3059">
        <v>2</v>
      </c>
      <c r="M3059" s="1" t="s">
        <v>2710</v>
      </c>
      <c r="N3059" s="1" t="s">
        <v>2711</v>
      </c>
      <c r="O3059">
        <v>1</v>
      </c>
      <c r="P3059">
        <v>0</v>
      </c>
      <c r="Q3059">
        <v>784</v>
      </c>
    </row>
    <row r="3060" spans="1:17" x14ac:dyDescent="0.35">
      <c r="A3060" s="2">
        <v>43520</v>
      </c>
      <c r="B3060">
        <v>20190224</v>
      </c>
      <c r="C3060">
        <v>2019</v>
      </c>
      <c r="D3060" s="1" t="s">
        <v>2779</v>
      </c>
      <c r="E3060">
        <v>8077</v>
      </c>
      <c r="F3060" s="1" t="s">
        <v>2703</v>
      </c>
      <c r="G3060" s="2">
        <v>43497</v>
      </c>
      <c r="H3060" s="2">
        <v>43497</v>
      </c>
      <c r="I3060">
        <v>24230</v>
      </c>
      <c r="J3060" s="1" t="s">
        <v>2773</v>
      </c>
      <c r="K3060" s="1" t="s">
        <v>2774</v>
      </c>
      <c r="L3060">
        <v>2</v>
      </c>
      <c r="M3060" s="1" t="s">
        <v>2710</v>
      </c>
      <c r="N3060" s="1" t="s">
        <v>2711</v>
      </c>
      <c r="O3060">
        <v>1</v>
      </c>
      <c r="P3060">
        <v>0</v>
      </c>
      <c r="Q3060">
        <v>788</v>
      </c>
    </row>
    <row r="3061" spans="1:17" x14ac:dyDescent="0.35">
      <c r="A3061" s="2">
        <v>43527</v>
      </c>
      <c r="B3061">
        <v>20190303</v>
      </c>
      <c r="C3061">
        <v>2019</v>
      </c>
      <c r="D3061" s="1" t="s">
        <v>2779</v>
      </c>
      <c r="E3061">
        <v>8077</v>
      </c>
      <c r="F3061" s="1" t="s">
        <v>2703</v>
      </c>
      <c r="G3061" s="2">
        <v>43525</v>
      </c>
      <c r="H3061" s="2">
        <v>43525</v>
      </c>
      <c r="I3061">
        <v>24231</v>
      </c>
      <c r="J3061" s="1" t="s">
        <v>2775</v>
      </c>
      <c r="K3061" s="1" t="s">
        <v>2776</v>
      </c>
      <c r="L3061">
        <v>3</v>
      </c>
      <c r="M3061" s="1" t="s">
        <v>2710</v>
      </c>
      <c r="N3061" s="1" t="s">
        <v>2711</v>
      </c>
      <c r="O3061">
        <v>1</v>
      </c>
      <c r="P3061">
        <v>0</v>
      </c>
      <c r="Q3061">
        <v>793</v>
      </c>
    </row>
    <row r="3062" spans="1:17" x14ac:dyDescent="0.35">
      <c r="A3062" s="2">
        <v>43534</v>
      </c>
      <c r="B3062">
        <v>20190310</v>
      </c>
      <c r="C3062">
        <v>2019</v>
      </c>
      <c r="D3062" s="1" t="s">
        <v>2779</v>
      </c>
      <c r="E3062">
        <v>8077</v>
      </c>
      <c r="F3062" s="1" t="s">
        <v>2703</v>
      </c>
      <c r="G3062" s="2">
        <v>43525</v>
      </c>
      <c r="H3062" s="2">
        <v>43525</v>
      </c>
      <c r="I3062">
        <v>24231</v>
      </c>
      <c r="J3062" s="1" t="s">
        <v>2775</v>
      </c>
      <c r="K3062" s="1" t="s">
        <v>2776</v>
      </c>
      <c r="L3062">
        <v>3</v>
      </c>
      <c r="M3062" s="1" t="s">
        <v>2710</v>
      </c>
      <c r="N3062" s="1" t="s">
        <v>2711</v>
      </c>
      <c r="O3062">
        <v>1</v>
      </c>
      <c r="P3062">
        <v>0</v>
      </c>
      <c r="Q3062">
        <v>798</v>
      </c>
    </row>
    <row r="3063" spans="1:17" x14ac:dyDescent="0.35">
      <c r="A3063" s="2">
        <v>43541</v>
      </c>
      <c r="B3063">
        <v>20190317</v>
      </c>
      <c r="C3063">
        <v>2019</v>
      </c>
      <c r="D3063" s="1" t="s">
        <v>2779</v>
      </c>
      <c r="E3063">
        <v>8077</v>
      </c>
      <c r="F3063" s="1" t="s">
        <v>2703</v>
      </c>
      <c r="G3063" s="2">
        <v>43525</v>
      </c>
      <c r="H3063" s="2">
        <v>43525</v>
      </c>
      <c r="I3063">
        <v>24231</v>
      </c>
      <c r="J3063" s="1" t="s">
        <v>2775</v>
      </c>
      <c r="K3063" s="1" t="s">
        <v>2776</v>
      </c>
      <c r="L3063">
        <v>3</v>
      </c>
      <c r="M3063" s="1" t="s">
        <v>2710</v>
      </c>
      <c r="N3063" s="1" t="s">
        <v>2711</v>
      </c>
      <c r="O3063">
        <v>1</v>
      </c>
      <c r="P3063">
        <v>0</v>
      </c>
      <c r="Q3063">
        <v>803</v>
      </c>
    </row>
    <row r="3064" spans="1:17" x14ac:dyDescent="0.35">
      <c r="A3064" s="2">
        <v>43548</v>
      </c>
      <c r="B3064">
        <v>20190324</v>
      </c>
      <c r="C3064">
        <v>2019</v>
      </c>
      <c r="D3064" s="1" t="s">
        <v>2779</v>
      </c>
      <c r="E3064">
        <v>8077</v>
      </c>
      <c r="F3064" s="1" t="s">
        <v>2703</v>
      </c>
      <c r="G3064" s="2">
        <v>43525</v>
      </c>
      <c r="H3064" s="2">
        <v>43525</v>
      </c>
      <c r="I3064">
        <v>24231</v>
      </c>
      <c r="J3064" s="1" t="s">
        <v>2775</v>
      </c>
      <c r="K3064" s="1" t="s">
        <v>2776</v>
      </c>
      <c r="L3064">
        <v>3</v>
      </c>
      <c r="M3064" s="1" t="s">
        <v>2710</v>
      </c>
      <c r="N3064" s="1" t="s">
        <v>2711</v>
      </c>
      <c r="O3064">
        <v>1</v>
      </c>
      <c r="P3064">
        <v>0</v>
      </c>
      <c r="Q3064">
        <v>808</v>
      </c>
    </row>
    <row r="3065" spans="1:17" x14ac:dyDescent="0.35">
      <c r="A3065" s="2">
        <v>43555</v>
      </c>
      <c r="B3065">
        <v>20190331</v>
      </c>
      <c r="C3065">
        <v>2019</v>
      </c>
      <c r="D3065" s="1" t="s">
        <v>2779</v>
      </c>
      <c r="E3065">
        <v>8077</v>
      </c>
      <c r="F3065" s="1" t="s">
        <v>2703</v>
      </c>
      <c r="G3065" s="2">
        <v>43525</v>
      </c>
      <c r="H3065" s="2">
        <v>43525</v>
      </c>
      <c r="I3065">
        <v>24231</v>
      </c>
      <c r="J3065" s="1" t="s">
        <v>2775</v>
      </c>
      <c r="K3065" s="1" t="s">
        <v>2776</v>
      </c>
      <c r="L3065">
        <v>3</v>
      </c>
      <c r="M3065" s="1" t="s">
        <v>2710</v>
      </c>
      <c r="N3065" s="1" t="s">
        <v>2711</v>
      </c>
      <c r="O3065">
        <v>1</v>
      </c>
      <c r="P3065">
        <v>0</v>
      </c>
      <c r="Q3065">
        <v>813</v>
      </c>
    </row>
    <row r="3066" spans="1:17" x14ac:dyDescent="0.35">
      <c r="A3066" s="2">
        <v>43835</v>
      </c>
      <c r="B3066">
        <v>20200105</v>
      </c>
      <c r="C3066">
        <v>2020</v>
      </c>
      <c r="D3066" s="1" t="s">
        <v>2780</v>
      </c>
      <c r="E3066">
        <v>8081</v>
      </c>
      <c r="F3066" s="1" t="s">
        <v>2703</v>
      </c>
      <c r="G3066" s="2">
        <v>43831</v>
      </c>
      <c r="H3066" s="2">
        <v>43831</v>
      </c>
      <c r="I3066">
        <v>24241</v>
      </c>
      <c r="J3066" s="1" t="s">
        <v>2704</v>
      </c>
      <c r="K3066" s="1" t="s">
        <v>2705</v>
      </c>
      <c r="L3066">
        <v>1</v>
      </c>
      <c r="M3066" s="1" t="s">
        <v>2710</v>
      </c>
      <c r="N3066" s="1" t="s">
        <v>2711</v>
      </c>
      <c r="O3066">
        <v>1</v>
      </c>
      <c r="P3066">
        <v>0</v>
      </c>
      <c r="Q3066">
        <v>1005</v>
      </c>
    </row>
    <row r="3067" spans="1:17" x14ac:dyDescent="0.35">
      <c r="A3067" s="2">
        <v>43842</v>
      </c>
      <c r="B3067">
        <v>20200112</v>
      </c>
      <c r="C3067">
        <v>2020</v>
      </c>
      <c r="D3067" s="1" t="s">
        <v>2780</v>
      </c>
      <c r="E3067">
        <v>8081</v>
      </c>
      <c r="F3067" s="1" t="s">
        <v>2703</v>
      </c>
      <c r="G3067" s="2">
        <v>43831</v>
      </c>
      <c r="H3067" s="2">
        <v>43831</v>
      </c>
      <c r="I3067">
        <v>24241</v>
      </c>
      <c r="J3067" s="1" t="s">
        <v>2704</v>
      </c>
      <c r="K3067" s="1" t="s">
        <v>2705</v>
      </c>
      <c r="L3067">
        <v>1</v>
      </c>
      <c r="M3067" s="1" t="s">
        <v>2710</v>
      </c>
      <c r="N3067" s="1" t="s">
        <v>2711</v>
      </c>
      <c r="O3067">
        <v>1</v>
      </c>
      <c r="P3067">
        <v>0</v>
      </c>
      <c r="Q3067">
        <v>1010</v>
      </c>
    </row>
    <row r="3068" spans="1:17" x14ac:dyDescent="0.35">
      <c r="A3068" s="2">
        <v>43849</v>
      </c>
      <c r="B3068">
        <v>20200119</v>
      </c>
      <c r="C3068">
        <v>2020</v>
      </c>
      <c r="D3068" s="1" t="s">
        <v>2780</v>
      </c>
      <c r="E3068">
        <v>8081</v>
      </c>
      <c r="F3068" s="1" t="s">
        <v>2703</v>
      </c>
      <c r="G3068" s="2">
        <v>43831</v>
      </c>
      <c r="H3068" s="2">
        <v>43831</v>
      </c>
      <c r="I3068">
        <v>24241</v>
      </c>
      <c r="J3068" s="1" t="s">
        <v>2704</v>
      </c>
      <c r="K3068" s="1" t="s">
        <v>2705</v>
      </c>
      <c r="L3068">
        <v>1</v>
      </c>
      <c r="M3068" s="1" t="s">
        <v>2710</v>
      </c>
      <c r="N3068" s="1" t="s">
        <v>2711</v>
      </c>
      <c r="O3068">
        <v>1</v>
      </c>
      <c r="P3068">
        <v>0</v>
      </c>
      <c r="Q3068">
        <v>1015</v>
      </c>
    </row>
    <row r="3069" spans="1:17" x14ac:dyDescent="0.35">
      <c r="A3069" s="2">
        <v>43856</v>
      </c>
      <c r="B3069">
        <v>20200126</v>
      </c>
      <c r="C3069">
        <v>2020</v>
      </c>
      <c r="D3069" s="1" t="s">
        <v>2780</v>
      </c>
      <c r="E3069">
        <v>8081</v>
      </c>
      <c r="F3069" s="1" t="s">
        <v>2703</v>
      </c>
      <c r="G3069" s="2">
        <v>43831</v>
      </c>
      <c r="H3069" s="2">
        <v>43831</v>
      </c>
      <c r="I3069">
        <v>24241</v>
      </c>
      <c r="J3069" s="1" t="s">
        <v>2704</v>
      </c>
      <c r="K3069" s="1" t="s">
        <v>2705</v>
      </c>
      <c r="L3069">
        <v>1</v>
      </c>
      <c r="M3069" s="1" t="s">
        <v>2710</v>
      </c>
      <c r="N3069" s="1" t="s">
        <v>2711</v>
      </c>
      <c r="O3069">
        <v>1</v>
      </c>
      <c r="P3069">
        <v>0</v>
      </c>
      <c r="Q3069">
        <v>1019</v>
      </c>
    </row>
    <row r="3070" spans="1:17" x14ac:dyDescent="0.35">
      <c r="A3070" s="2">
        <v>43863</v>
      </c>
      <c r="B3070">
        <v>20200202</v>
      </c>
      <c r="C3070">
        <v>2020</v>
      </c>
      <c r="D3070" s="1" t="s">
        <v>2780</v>
      </c>
      <c r="E3070">
        <v>8081</v>
      </c>
      <c r="F3070" s="1" t="s">
        <v>2703</v>
      </c>
      <c r="G3070" s="2">
        <v>43862</v>
      </c>
      <c r="H3070" s="2">
        <v>43862</v>
      </c>
      <c r="I3070">
        <v>24242</v>
      </c>
      <c r="J3070" s="1" t="s">
        <v>2773</v>
      </c>
      <c r="K3070" s="1" t="s">
        <v>2774</v>
      </c>
      <c r="L3070">
        <v>2</v>
      </c>
      <c r="M3070" s="1" t="s">
        <v>2710</v>
      </c>
      <c r="N3070" s="1" t="s">
        <v>2711</v>
      </c>
      <c r="O3070">
        <v>1</v>
      </c>
      <c r="P3070">
        <v>0</v>
      </c>
      <c r="Q3070">
        <v>1024</v>
      </c>
    </row>
    <row r="3071" spans="1:17" x14ac:dyDescent="0.35">
      <c r="A3071" s="2">
        <v>43870</v>
      </c>
      <c r="B3071">
        <v>20200209</v>
      </c>
      <c r="C3071">
        <v>2020</v>
      </c>
      <c r="D3071" s="1" t="s">
        <v>2780</v>
      </c>
      <c r="E3071">
        <v>8081</v>
      </c>
      <c r="F3071" s="1" t="s">
        <v>2703</v>
      </c>
      <c r="G3071" s="2">
        <v>43862</v>
      </c>
      <c r="H3071" s="2">
        <v>43862</v>
      </c>
      <c r="I3071">
        <v>24242</v>
      </c>
      <c r="J3071" s="1" t="s">
        <v>2773</v>
      </c>
      <c r="K3071" s="1" t="s">
        <v>2774</v>
      </c>
      <c r="L3071">
        <v>2</v>
      </c>
      <c r="M3071" s="1" t="s">
        <v>2710</v>
      </c>
      <c r="N3071" s="1" t="s">
        <v>2711</v>
      </c>
      <c r="O3071">
        <v>1</v>
      </c>
      <c r="P3071">
        <v>0</v>
      </c>
      <c r="Q3071">
        <v>1029</v>
      </c>
    </row>
    <row r="3072" spans="1:17" x14ac:dyDescent="0.35">
      <c r="A3072" s="2">
        <v>43877</v>
      </c>
      <c r="B3072">
        <v>20200216</v>
      </c>
      <c r="C3072">
        <v>2020</v>
      </c>
      <c r="D3072" s="1" t="s">
        <v>2780</v>
      </c>
      <c r="E3072">
        <v>8081</v>
      </c>
      <c r="F3072" s="1" t="s">
        <v>2703</v>
      </c>
      <c r="G3072" s="2">
        <v>43862</v>
      </c>
      <c r="H3072" s="2">
        <v>43862</v>
      </c>
      <c r="I3072">
        <v>24242</v>
      </c>
      <c r="J3072" s="1" t="s">
        <v>2773</v>
      </c>
      <c r="K3072" s="1" t="s">
        <v>2774</v>
      </c>
      <c r="L3072">
        <v>2</v>
      </c>
      <c r="M3072" s="1" t="s">
        <v>2710</v>
      </c>
      <c r="N3072" s="1" t="s">
        <v>2711</v>
      </c>
      <c r="O3072">
        <v>1</v>
      </c>
      <c r="P3072">
        <v>0</v>
      </c>
      <c r="Q3072">
        <v>1034</v>
      </c>
    </row>
    <row r="3073" spans="1:17" x14ac:dyDescent="0.35">
      <c r="A3073" s="2">
        <v>43884</v>
      </c>
      <c r="B3073">
        <v>20200223</v>
      </c>
      <c r="C3073">
        <v>2020</v>
      </c>
      <c r="D3073" s="1" t="s">
        <v>2780</v>
      </c>
      <c r="E3073">
        <v>8081</v>
      </c>
      <c r="F3073" s="1" t="s">
        <v>2703</v>
      </c>
      <c r="G3073" s="2">
        <v>43862</v>
      </c>
      <c r="H3073" s="2">
        <v>43862</v>
      </c>
      <c r="I3073">
        <v>24242</v>
      </c>
      <c r="J3073" s="1" t="s">
        <v>2773</v>
      </c>
      <c r="K3073" s="1" t="s">
        <v>2774</v>
      </c>
      <c r="L3073">
        <v>2</v>
      </c>
      <c r="M3073" s="1" t="s">
        <v>2710</v>
      </c>
      <c r="N3073" s="1" t="s">
        <v>2711</v>
      </c>
      <c r="O3073">
        <v>1</v>
      </c>
      <c r="P3073">
        <v>0</v>
      </c>
      <c r="Q3073">
        <v>1038</v>
      </c>
    </row>
    <row r="3074" spans="1:17" x14ac:dyDescent="0.35">
      <c r="A3074" s="2">
        <v>43891</v>
      </c>
      <c r="B3074">
        <v>20200301</v>
      </c>
      <c r="C3074">
        <v>2020</v>
      </c>
      <c r="D3074" s="1" t="s">
        <v>2780</v>
      </c>
      <c r="E3074">
        <v>8081</v>
      </c>
      <c r="F3074" s="1" t="s">
        <v>2703</v>
      </c>
      <c r="G3074" s="2">
        <v>43891</v>
      </c>
      <c r="H3074" s="2">
        <v>43891</v>
      </c>
      <c r="I3074">
        <v>24243</v>
      </c>
      <c r="J3074" s="1" t="s">
        <v>2775</v>
      </c>
      <c r="K3074" s="1" t="s">
        <v>2776</v>
      </c>
      <c r="L3074">
        <v>3</v>
      </c>
      <c r="M3074" s="1" t="s">
        <v>2710</v>
      </c>
      <c r="N3074" s="1" t="s">
        <v>2711</v>
      </c>
      <c r="O3074">
        <v>1</v>
      </c>
      <c r="P3074">
        <v>0</v>
      </c>
      <c r="Q3074">
        <v>1043</v>
      </c>
    </row>
    <row r="3075" spans="1:17" x14ac:dyDescent="0.35">
      <c r="A3075" s="2">
        <v>43898</v>
      </c>
      <c r="B3075">
        <v>20200308</v>
      </c>
      <c r="C3075">
        <v>2020</v>
      </c>
      <c r="D3075" s="1" t="s">
        <v>2780</v>
      </c>
      <c r="E3075">
        <v>8081</v>
      </c>
      <c r="F3075" s="1" t="s">
        <v>2703</v>
      </c>
      <c r="G3075" s="2">
        <v>43891</v>
      </c>
      <c r="H3075" s="2">
        <v>43891</v>
      </c>
      <c r="I3075">
        <v>24243</v>
      </c>
      <c r="J3075" s="1" t="s">
        <v>2775</v>
      </c>
      <c r="K3075" s="1" t="s">
        <v>2776</v>
      </c>
      <c r="L3075">
        <v>3</v>
      </c>
      <c r="M3075" s="1" t="s">
        <v>2710</v>
      </c>
      <c r="N3075" s="1" t="s">
        <v>2711</v>
      </c>
      <c r="O3075">
        <v>1</v>
      </c>
      <c r="P3075">
        <v>0</v>
      </c>
      <c r="Q3075">
        <v>1048</v>
      </c>
    </row>
    <row r="3076" spans="1:17" x14ac:dyDescent="0.35">
      <c r="A3076" s="2">
        <v>43905</v>
      </c>
      <c r="B3076">
        <v>20200315</v>
      </c>
      <c r="C3076">
        <v>2020</v>
      </c>
      <c r="D3076" s="1" t="s">
        <v>2780</v>
      </c>
      <c r="E3076">
        <v>8081</v>
      </c>
      <c r="F3076" s="1" t="s">
        <v>2703</v>
      </c>
      <c r="G3076" s="2">
        <v>43891</v>
      </c>
      <c r="H3076" s="2">
        <v>43891</v>
      </c>
      <c r="I3076">
        <v>24243</v>
      </c>
      <c r="J3076" s="1" t="s">
        <v>2775</v>
      </c>
      <c r="K3076" s="1" t="s">
        <v>2776</v>
      </c>
      <c r="L3076">
        <v>3</v>
      </c>
      <c r="M3076" s="1" t="s">
        <v>2710</v>
      </c>
      <c r="N3076" s="1" t="s">
        <v>2711</v>
      </c>
      <c r="O3076">
        <v>1</v>
      </c>
      <c r="P3076">
        <v>0</v>
      </c>
      <c r="Q3076">
        <v>1053</v>
      </c>
    </row>
    <row r="3077" spans="1:17" x14ac:dyDescent="0.35">
      <c r="A3077" s="2">
        <v>43912</v>
      </c>
      <c r="B3077">
        <v>20200322</v>
      </c>
      <c r="C3077">
        <v>2020</v>
      </c>
      <c r="D3077" s="1" t="s">
        <v>2780</v>
      </c>
      <c r="E3077">
        <v>8081</v>
      </c>
      <c r="F3077" s="1" t="s">
        <v>2703</v>
      </c>
      <c r="G3077" s="2">
        <v>43891</v>
      </c>
      <c r="H3077" s="2">
        <v>43891</v>
      </c>
      <c r="I3077">
        <v>24243</v>
      </c>
      <c r="J3077" s="1" t="s">
        <v>2775</v>
      </c>
      <c r="K3077" s="1" t="s">
        <v>2776</v>
      </c>
      <c r="L3077">
        <v>3</v>
      </c>
      <c r="M3077" s="1" t="s">
        <v>2710</v>
      </c>
      <c r="N3077" s="1" t="s">
        <v>2711</v>
      </c>
      <c r="O3077">
        <v>1</v>
      </c>
      <c r="P3077">
        <v>0</v>
      </c>
      <c r="Q3077">
        <v>1058</v>
      </c>
    </row>
    <row r="3078" spans="1:17" x14ac:dyDescent="0.35">
      <c r="A3078" s="2">
        <v>43919</v>
      </c>
      <c r="B3078">
        <v>20200329</v>
      </c>
      <c r="C3078">
        <v>2020</v>
      </c>
      <c r="D3078" s="1" t="s">
        <v>2780</v>
      </c>
      <c r="E3078">
        <v>8081</v>
      </c>
      <c r="F3078" s="1" t="s">
        <v>2703</v>
      </c>
      <c r="G3078" s="2">
        <v>43891</v>
      </c>
      <c r="H3078" s="2">
        <v>43891</v>
      </c>
      <c r="I3078">
        <v>24243</v>
      </c>
      <c r="J3078" s="1" t="s">
        <v>2775</v>
      </c>
      <c r="K3078" s="1" t="s">
        <v>2776</v>
      </c>
      <c r="L3078">
        <v>3</v>
      </c>
      <c r="M3078" s="1" t="s">
        <v>2710</v>
      </c>
      <c r="N3078" s="1" t="s">
        <v>2711</v>
      </c>
      <c r="O3078">
        <v>1</v>
      </c>
      <c r="P3078">
        <v>0</v>
      </c>
      <c r="Q3078">
        <v>1063</v>
      </c>
    </row>
    <row r="3079" spans="1:17" x14ac:dyDescent="0.35">
      <c r="A3079" s="2">
        <v>44199</v>
      </c>
      <c r="B3079">
        <v>20210103</v>
      </c>
      <c r="C3079">
        <v>2021</v>
      </c>
      <c r="D3079" s="1" t="s">
        <v>2781</v>
      </c>
      <c r="E3079">
        <v>8085</v>
      </c>
      <c r="F3079" s="1" t="s">
        <v>2703</v>
      </c>
      <c r="G3079" s="2">
        <v>44197</v>
      </c>
      <c r="H3079" s="2">
        <v>44197</v>
      </c>
      <c r="I3079">
        <v>24253</v>
      </c>
      <c r="J3079" s="1" t="s">
        <v>2704</v>
      </c>
      <c r="K3079" s="1" t="s">
        <v>2705</v>
      </c>
      <c r="L3079">
        <v>1</v>
      </c>
      <c r="M3079" s="1" t="s">
        <v>2710</v>
      </c>
      <c r="N3079" s="1" t="s">
        <v>2711</v>
      </c>
      <c r="O3079">
        <v>1</v>
      </c>
      <c r="P3079">
        <v>0</v>
      </c>
      <c r="Q3079">
        <v>1255</v>
      </c>
    </row>
    <row r="3080" spans="1:17" x14ac:dyDescent="0.35">
      <c r="A3080" s="2">
        <v>44206</v>
      </c>
      <c r="B3080">
        <v>20210110</v>
      </c>
      <c r="C3080">
        <v>2021</v>
      </c>
      <c r="D3080" s="1" t="s">
        <v>2781</v>
      </c>
      <c r="E3080">
        <v>8085</v>
      </c>
      <c r="F3080" s="1" t="s">
        <v>2703</v>
      </c>
      <c r="G3080" s="2">
        <v>44197</v>
      </c>
      <c r="H3080" s="2">
        <v>44197</v>
      </c>
      <c r="I3080">
        <v>24253</v>
      </c>
      <c r="J3080" s="1" t="s">
        <v>2704</v>
      </c>
      <c r="K3080" s="1" t="s">
        <v>2705</v>
      </c>
      <c r="L3080">
        <v>1</v>
      </c>
      <c r="M3080" s="1" t="s">
        <v>2710</v>
      </c>
      <c r="N3080" s="1" t="s">
        <v>2711</v>
      </c>
      <c r="O3080">
        <v>1</v>
      </c>
      <c r="P3080">
        <v>0</v>
      </c>
      <c r="Q3080">
        <v>1260</v>
      </c>
    </row>
    <row r="3081" spans="1:17" x14ac:dyDescent="0.35">
      <c r="A3081" s="2">
        <v>44213</v>
      </c>
      <c r="B3081">
        <v>20210117</v>
      </c>
      <c r="C3081">
        <v>2021</v>
      </c>
      <c r="D3081" s="1" t="s">
        <v>2781</v>
      </c>
      <c r="E3081">
        <v>8085</v>
      </c>
      <c r="F3081" s="1" t="s">
        <v>2703</v>
      </c>
      <c r="G3081" s="2">
        <v>44197</v>
      </c>
      <c r="H3081" s="2">
        <v>44197</v>
      </c>
      <c r="I3081">
        <v>24253</v>
      </c>
      <c r="J3081" s="1" t="s">
        <v>2704</v>
      </c>
      <c r="K3081" s="1" t="s">
        <v>2705</v>
      </c>
      <c r="L3081">
        <v>1</v>
      </c>
      <c r="M3081" s="1" t="s">
        <v>2710</v>
      </c>
      <c r="N3081" s="1" t="s">
        <v>2711</v>
      </c>
      <c r="O3081">
        <v>1</v>
      </c>
      <c r="P3081">
        <v>0</v>
      </c>
      <c r="Q3081">
        <v>1265</v>
      </c>
    </row>
    <row r="3082" spans="1:17" x14ac:dyDescent="0.35">
      <c r="A3082" s="2">
        <v>44220</v>
      </c>
      <c r="B3082">
        <v>20210124</v>
      </c>
      <c r="C3082">
        <v>2021</v>
      </c>
      <c r="D3082" s="1" t="s">
        <v>2781</v>
      </c>
      <c r="E3082">
        <v>8085</v>
      </c>
      <c r="F3082" s="1" t="s">
        <v>2703</v>
      </c>
      <c r="G3082" s="2">
        <v>44197</v>
      </c>
      <c r="H3082" s="2">
        <v>44197</v>
      </c>
      <c r="I3082">
        <v>24253</v>
      </c>
      <c r="J3082" s="1" t="s">
        <v>2704</v>
      </c>
      <c r="K3082" s="1" t="s">
        <v>2705</v>
      </c>
      <c r="L3082">
        <v>1</v>
      </c>
      <c r="M3082" s="1" t="s">
        <v>2710</v>
      </c>
      <c r="N3082" s="1" t="s">
        <v>2711</v>
      </c>
      <c r="O3082">
        <v>1</v>
      </c>
      <c r="P3082">
        <v>0</v>
      </c>
      <c r="Q3082">
        <v>1269</v>
      </c>
    </row>
    <row r="3083" spans="1:17" x14ac:dyDescent="0.35">
      <c r="A3083" s="2">
        <v>44227</v>
      </c>
      <c r="B3083">
        <v>20210131</v>
      </c>
      <c r="C3083">
        <v>2021</v>
      </c>
      <c r="D3083" s="1" t="s">
        <v>2781</v>
      </c>
      <c r="E3083">
        <v>8085</v>
      </c>
      <c r="F3083" s="1" t="s">
        <v>2703</v>
      </c>
      <c r="G3083" s="2">
        <v>44197</v>
      </c>
      <c r="H3083" s="2">
        <v>44197</v>
      </c>
      <c r="I3083">
        <v>24253</v>
      </c>
      <c r="J3083" s="1" t="s">
        <v>2704</v>
      </c>
      <c r="K3083" s="1" t="s">
        <v>2705</v>
      </c>
      <c r="L3083">
        <v>1</v>
      </c>
      <c r="M3083" s="1" t="s">
        <v>2710</v>
      </c>
      <c r="N3083" s="1" t="s">
        <v>2711</v>
      </c>
      <c r="O3083">
        <v>1</v>
      </c>
      <c r="P3083">
        <v>0</v>
      </c>
      <c r="Q3083">
        <v>1274</v>
      </c>
    </row>
    <row r="3084" spans="1:17" x14ac:dyDescent="0.35">
      <c r="A3084" s="2">
        <v>44234</v>
      </c>
      <c r="B3084">
        <v>20210207</v>
      </c>
      <c r="C3084">
        <v>2021</v>
      </c>
      <c r="D3084" s="1" t="s">
        <v>2781</v>
      </c>
      <c r="E3084">
        <v>8085</v>
      </c>
      <c r="F3084" s="1" t="s">
        <v>2703</v>
      </c>
      <c r="G3084" s="2">
        <v>44228</v>
      </c>
      <c r="H3084" s="2">
        <v>44228</v>
      </c>
      <c r="I3084">
        <v>24254</v>
      </c>
      <c r="J3084" s="1" t="s">
        <v>2773</v>
      </c>
      <c r="K3084" s="1" t="s">
        <v>2774</v>
      </c>
      <c r="L3084">
        <v>2</v>
      </c>
      <c r="M3084" s="1" t="s">
        <v>2710</v>
      </c>
      <c r="N3084" s="1" t="s">
        <v>2711</v>
      </c>
      <c r="O3084">
        <v>1</v>
      </c>
      <c r="P3084">
        <v>0</v>
      </c>
      <c r="Q3084">
        <v>1279</v>
      </c>
    </row>
    <row r="3085" spans="1:17" x14ac:dyDescent="0.35">
      <c r="A3085" s="2">
        <v>44241</v>
      </c>
      <c r="B3085">
        <v>20210214</v>
      </c>
      <c r="C3085">
        <v>2021</v>
      </c>
      <c r="D3085" s="1" t="s">
        <v>2781</v>
      </c>
      <c r="E3085">
        <v>8085</v>
      </c>
      <c r="F3085" s="1" t="s">
        <v>2703</v>
      </c>
      <c r="G3085" s="2">
        <v>44228</v>
      </c>
      <c r="H3085" s="2">
        <v>44228</v>
      </c>
      <c r="I3085">
        <v>24254</v>
      </c>
      <c r="J3085" s="1" t="s">
        <v>2773</v>
      </c>
      <c r="K3085" s="1" t="s">
        <v>2774</v>
      </c>
      <c r="L3085">
        <v>2</v>
      </c>
      <c r="M3085" s="1" t="s">
        <v>2710</v>
      </c>
      <c r="N3085" s="1" t="s">
        <v>2711</v>
      </c>
      <c r="O3085">
        <v>1</v>
      </c>
      <c r="P3085">
        <v>0</v>
      </c>
      <c r="Q3085">
        <v>1284</v>
      </c>
    </row>
    <row r="3086" spans="1:17" x14ac:dyDescent="0.35">
      <c r="A3086" s="2">
        <v>44248</v>
      </c>
      <c r="B3086">
        <v>20210221</v>
      </c>
      <c r="C3086">
        <v>2021</v>
      </c>
      <c r="D3086" s="1" t="s">
        <v>2781</v>
      </c>
      <c r="E3086">
        <v>8085</v>
      </c>
      <c r="F3086" s="1" t="s">
        <v>2703</v>
      </c>
      <c r="G3086" s="2">
        <v>44228</v>
      </c>
      <c r="H3086" s="2">
        <v>44228</v>
      </c>
      <c r="I3086">
        <v>24254</v>
      </c>
      <c r="J3086" s="1" t="s">
        <v>2773</v>
      </c>
      <c r="K3086" s="1" t="s">
        <v>2774</v>
      </c>
      <c r="L3086">
        <v>2</v>
      </c>
      <c r="M3086" s="1" t="s">
        <v>2710</v>
      </c>
      <c r="N3086" s="1" t="s">
        <v>2711</v>
      </c>
      <c r="O3086">
        <v>1</v>
      </c>
      <c r="P3086">
        <v>0</v>
      </c>
      <c r="Q3086">
        <v>1288</v>
      </c>
    </row>
    <row r="3087" spans="1:17" x14ac:dyDescent="0.35">
      <c r="A3087" s="2">
        <v>44255</v>
      </c>
      <c r="B3087">
        <v>20210228</v>
      </c>
      <c r="C3087">
        <v>2021</v>
      </c>
      <c r="D3087" s="1" t="s">
        <v>2781</v>
      </c>
      <c r="E3087">
        <v>8085</v>
      </c>
      <c r="F3087" s="1" t="s">
        <v>2703</v>
      </c>
      <c r="G3087" s="2">
        <v>44228</v>
      </c>
      <c r="H3087" s="2">
        <v>44228</v>
      </c>
      <c r="I3087">
        <v>24254</v>
      </c>
      <c r="J3087" s="1" t="s">
        <v>2773</v>
      </c>
      <c r="K3087" s="1" t="s">
        <v>2774</v>
      </c>
      <c r="L3087">
        <v>2</v>
      </c>
      <c r="M3087" s="1" t="s">
        <v>2710</v>
      </c>
      <c r="N3087" s="1" t="s">
        <v>2711</v>
      </c>
      <c r="O3087">
        <v>1</v>
      </c>
      <c r="P3087">
        <v>0</v>
      </c>
      <c r="Q3087">
        <v>1293</v>
      </c>
    </row>
    <row r="3088" spans="1:17" x14ac:dyDescent="0.35">
      <c r="A3088" s="2">
        <v>44262</v>
      </c>
      <c r="B3088">
        <v>20210307</v>
      </c>
      <c r="C3088">
        <v>2021</v>
      </c>
      <c r="D3088" s="1" t="s">
        <v>2781</v>
      </c>
      <c r="E3088">
        <v>8085</v>
      </c>
      <c r="F3088" s="1" t="s">
        <v>2703</v>
      </c>
      <c r="G3088" s="2">
        <v>44256</v>
      </c>
      <c r="H3088" s="2">
        <v>44256</v>
      </c>
      <c r="I3088">
        <v>24255</v>
      </c>
      <c r="J3088" s="1" t="s">
        <v>2775</v>
      </c>
      <c r="K3088" s="1" t="s">
        <v>2776</v>
      </c>
      <c r="L3088">
        <v>3</v>
      </c>
      <c r="M3088" s="1" t="s">
        <v>2710</v>
      </c>
      <c r="N3088" s="1" t="s">
        <v>2711</v>
      </c>
      <c r="O3088">
        <v>1</v>
      </c>
      <c r="P3088">
        <v>0</v>
      </c>
      <c r="Q3088">
        <v>1298</v>
      </c>
    </row>
    <row r="3089" spans="1:17" x14ac:dyDescent="0.35">
      <c r="A3089" s="2">
        <v>44269</v>
      </c>
      <c r="B3089">
        <v>20210314</v>
      </c>
      <c r="C3089">
        <v>2021</v>
      </c>
      <c r="D3089" s="1" t="s">
        <v>2781</v>
      </c>
      <c r="E3089">
        <v>8085</v>
      </c>
      <c r="F3089" s="1" t="s">
        <v>2703</v>
      </c>
      <c r="G3089" s="2">
        <v>44256</v>
      </c>
      <c r="H3089" s="2">
        <v>44256</v>
      </c>
      <c r="I3089">
        <v>24255</v>
      </c>
      <c r="J3089" s="1" t="s">
        <v>2775</v>
      </c>
      <c r="K3089" s="1" t="s">
        <v>2776</v>
      </c>
      <c r="L3089">
        <v>3</v>
      </c>
      <c r="M3089" s="1" t="s">
        <v>2710</v>
      </c>
      <c r="N3089" s="1" t="s">
        <v>2711</v>
      </c>
      <c r="O3089">
        <v>1</v>
      </c>
      <c r="P3089">
        <v>0</v>
      </c>
      <c r="Q3089">
        <v>1303</v>
      </c>
    </row>
    <row r="3090" spans="1:17" x14ac:dyDescent="0.35">
      <c r="A3090" s="2">
        <v>44276</v>
      </c>
      <c r="B3090">
        <v>20210321</v>
      </c>
      <c r="C3090">
        <v>2021</v>
      </c>
      <c r="D3090" s="1" t="s">
        <v>2781</v>
      </c>
      <c r="E3090">
        <v>8085</v>
      </c>
      <c r="F3090" s="1" t="s">
        <v>2703</v>
      </c>
      <c r="G3090" s="2">
        <v>44256</v>
      </c>
      <c r="H3090" s="2">
        <v>44256</v>
      </c>
      <c r="I3090">
        <v>24255</v>
      </c>
      <c r="J3090" s="1" t="s">
        <v>2775</v>
      </c>
      <c r="K3090" s="1" t="s">
        <v>2776</v>
      </c>
      <c r="L3090">
        <v>3</v>
      </c>
      <c r="M3090" s="1" t="s">
        <v>2710</v>
      </c>
      <c r="N3090" s="1" t="s">
        <v>2711</v>
      </c>
      <c r="O3090">
        <v>1</v>
      </c>
      <c r="P3090">
        <v>0</v>
      </c>
      <c r="Q3090">
        <v>1308</v>
      </c>
    </row>
    <row r="3091" spans="1:17" x14ac:dyDescent="0.35">
      <c r="A3091" s="2">
        <v>44283</v>
      </c>
      <c r="B3091">
        <v>20210328</v>
      </c>
      <c r="C3091">
        <v>2021</v>
      </c>
      <c r="D3091" s="1" t="s">
        <v>2781</v>
      </c>
      <c r="E3091">
        <v>8085</v>
      </c>
      <c r="F3091" s="1" t="s">
        <v>2703</v>
      </c>
      <c r="G3091" s="2">
        <v>44256</v>
      </c>
      <c r="H3091" s="2">
        <v>44256</v>
      </c>
      <c r="I3091">
        <v>24255</v>
      </c>
      <c r="J3091" s="1" t="s">
        <v>2775</v>
      </c>
      <c r="K3091" s="1" t="s">
        <v>2776</v>
      </c>
      <c r="L3091">
        <v>3</v>
      </c>
      <c r="M3091" s="1" t="s">
        <v>2710</v>
      </c>
      <c r="N3091" s="1" t="s">
        <v>2711</v>
      </c>
      <c r="O3091">
        <v>1</v>
      </c>
      <c r="P3091">
        <v>0</v>
      </c>
      <c r="Q3091">
        <v>1313</v>
      </c>
    </row>
    <row r="3092" spans="1:17" x14ac:dyDescent="0.35">
      <c r="A3092" s="2">
        <v>44563</v>
      </c>
      <c r="B3092">
        <v>20220102</v>
      </c>
      <c r="C3092">
        <v>2022</v>
      </c>
      <c r="D3092" s="1" t="s">
        <v>2782</v>
      </c>
      <c r="E3092">
        <v>8089</v>
      </c>
      <c r="F3092" s="1" t="s">
        <v>2703</v>
      </c>
      <c r="G3092" s="2">
        <v>44562</v>
      </c>
      <c r="H3092" s="2">
        <v>44562</v>
      </c>
      <c r="I3092">
        <v>24265</v>
      </c>
      <c r="J3092" s="1" t="s">
        <v>2704</v>
      </c>
      <c r="K3092" s="1" t="s">
        <v>2705</v>
      </c>
      <c r="L3092">
        <v>1</v>
      </c>
      <c r="M3092" s="1" t="s">
        <v>2710</v>
      </c>
      <c r="N3092" s="1" t="s">
        <v>2711</v>
      </c>
      <c r="O3092">
        <v>1</v>
      </c>
      <c r="P3092">
        <v>0</v>
      </c>
      <c r="Q3092">
        <v>1505</v>
      </c>
    </row>
    <row r="3093" spans="1:17" x14ac:dyDescent="0.35">
      <c r="A3093" s="2">
        <v>44570</v>
      </c>
      <c r="B3093">
        <v>20220109</v>
      </c>
      <c r="C3093">
        <v>2022</v>
      </c>
      <c r="D3093" s="1" t="s">
        <v>2782</v>
      </c>
      <c r="E3093">
        <v>8089</v>
      </c>
      <c r="F3093" s="1" t="s">
        <v>2703</v>
      </c>
      <c r="G3093" s="2">
        <v>44562</v>
      </c>
      <c r="H3093" s="2">
        <v>44562</v>
      </c>
      <c r="I3093">
        <v>24265</v>
      </c>
      <c r="J3093" s="1" t="s">
        <v>2704</v>
      </c>
      <c r="K3093" s="1" t="s">
        <v>2705</v>
      </c>
      <c r="L3093">
        <v>1</v>
      </c>
      <c r="M3093" s="1" t="s">
        <v>2710</v>
      </c>
      <c r="N3093" s="1" t="s">
        <v>2711</v>
      </c>
      <c r="O3093">
        <v>1</v>
      </c>
      <c r="P3093">
        <v>0</v>
      </c>
      <c r="Q3093">
        <v>1510</v>
      </c>
    </row>
    <row r="3094" spans="1:17" x14ac:dyDescent="0.35">
      <c r="A3094" s="2">
        <v>44577</v>
      </c>
      <c r="B3094">
        <v>20220116</v>
      </c>
      <c r="C3094">
        <v>2022</v>
      </c>
      <c r="D3094" s="1" t="s">
        <v>2782</v>
      </c>
      <c r="E3094">
        <v>8089</v>
      </c>
      <c r="F3094" s="1" t="s">
        <v>2703</v>
      </c>
      <c r="G3094" s="2">
        <v>44562</v>
      </c>
      <c r="H3094" s="2">
        <v>44562</v>
      </c>
      <c r="I3094">
        <v>24265</v>
      </c>
      <c r="J3094" s="1" t="s">
        <v>2704</v>
      </c>
      <c r="K3094" s="1" t="s">
        <v>2705</v>
      </c>
      <c r="L3094">
        <v>1</v>
      </c>
      <c r="M3094" s="1" t="s">
        <v>2710</v>
      </c>
      <c r="N3094" s="1" t="s">
        <v>2711</v>
      </c>
      <c r="O3094">
        <v>1</v>
      </c>
      <c r="P3094">
        <v>0</v>
      </c>
      <c r="Q3094">
        <v>1515</v>
      </c>
    </row>
    <row r="3095" spans="1:17" x14ac:dyDescent="0.35">
      <c r="A3095" s="2">
        <v>44584</v>
      </c>
      <c r="B3095">
        <v>20220123</v>
      </c>
      <c r="C3095">
        <v>2022</v>
      </c>
      <c r="D3095" s="1" t="s">
        <v>2782</v>
      </c>
      <c r="E3095">
        <v>8089</v>
      </c>
      <c r="F3095" s="1" t="s">
        <v>2703</v>
      </c>
      <c r="G3095" s="2">
        <v>44562</v>
      </c>
      <c r="H3095" s="2">
        <v>44562</v>
      </c>
      <c r="I3095">
        <v>24265</v>
      </c>
      <c r="J3095" s="1" t="s">
        <v>2704</v>
      </c>
      <c r="K3095" s="1" t="s">
        <v>2705</v>
      </c>
      <c r="L3095">
        <v>1</v>
      </c>
      <c r="M3095" s="1" t="s">
        <v>2710</v>
      </c>
      <c r="N3095" s="1" t="s">
        <v>2711</v>
      </c>
      <c r="O3095">
        <v>1</v>
      </c>
      <c r="P3095">
        <v>0</v>
      </c>
      <c r="Q3095">
        <v>1519</v>
      </c>
    </row>
    <row r="3096" spans="1:17" x14ac:dyDescent="0.35">
      <c r="A3096" s="2">
        <v>44591</v>
      </c>
      <c r="B3096">
        <v>20220130</v>
      </c>
      <c r="C3096">
        <v>2022</v>
      </c>
      <c r="D3096" s="1" t="s">
        <v>2782</v>
      </c>
      <c r="E3096">
        <v>8089</v>
      </c>
      <c r="F3096" s="1" t="s">
        <v>2703</v>
      </c>
      <c r="G3096" s="2">
        <v>44562</v>
      </c>
      <c r="H3096" s="2">
        <v>44562</v>
      </c>
      <c r="I3096">
        <v>24265</v>
      </c>
      <c r="J3096" s="1" t="s">
        <v>2704</v>
      </c>
      <c r="K3096" s="1" t="s">
        <v>2705</v>
      </c>
      <c r="L3096">
        <v>1</v>
      </c>
      <c r="M3096" s="1" t="s">
        <v>2710</v>
      </c>
      <c r="N3096" s="1" t="s">
        <v>2711</v>
      </c>
      <c r="O3096">
        <v>1</v>
      </c>
      <c r="P3096">
        <v>0</v>
      </c>
      <c r="Q3096">
        <v>1524</v>
      </c>
    </row>
    <row r="3097" spans="1:17" x14ac:dyDescent="0.35">
      <c r="A3097" s="2">
        <v>44598</v>
      </c>
      <c r="B3097">
        <v>20220206</v>
      </c>
      <c r="C3097">
        <v>2022</v>
      </c>
      <c r="D3097" s="1" t="s">
        <v>2782</v>
      </c>
      <c r="E3097">
        <v>8089</v>
      </c>
      <c r="F3097" s="1" t="s">
        <v>2703</v>
      </c>
      <c r="G3097" s="2">
        <v>44593</v>
      </c>
      <c r="H3097" s="2">
        <v>44593</v>
      </c>
      <c r="I3097">
        <v>24266</v>
      </c>
      <c r="J3097" s="1" t="s">
        <v>2773</v>
      </c>
      <c r="K3097" s="1" t="s">
        <v>2774</v>
      </c>
      <c r="L3097">
        <v>2</v>
      </c>
      <c r="M3097" s="1" t="s">
        <v>2710</v>
      </c>
      <c r="N3097" s="1" t="s">
        <v>2711</v>
      </c>
      <c r="O3097">
        <v>1</v>
      </c>
      <c r="P3097">
        <v>0</v>
      </c>
      <c r="Q3097">
        <v>1529</v>
      </c>
    </row>
    <row r="3098" spans="1:17" x14ac:dyDescent="0.35">
      <c r="A3098" s="2">
        <v>44605</v>
      </c>
      <c r="B3098">
        <v>20220213</v>
      </c>
      <c r="C3098">
        <v>2022</v>
      </c>
      <c r="D3098" s="1" t="s">
        <v>2782</v>
      </c>
      <c r="E3098">
        <v>8089</v>
      </c>
      <c r="F3098" s="1" t="s">
        <v>2703</v>
      </c>
      <c r="G3098" s="2">
        <v>44593</v>
      </c>
      <c r="H3098" s="2">
        <v>44593</v>
      </c>
      <c r="I3098">
        <v>24266</v>
      </c>
      <c r="J3098" s="1" t="s">
        <v>2773</v>
      </c>
      <c r="K3098" s="1" t="s">
        <v>2774</v>
      </c>
      <c r="L3098">
        <v>2</v>
      </c>
      <c r="M3098" s="1" t="s">
        <v>2710</v>
      </c>
      <c r="N3098" s="1" t="s">
        <v>2711</v>
      </c>
      <c r="O3098">
        <v>1</v>
      </c>
      <c r="P3098">
        <v>0</v>
      </c>
      <c r="Q3098">
        <v>1534</v>
      </c>
    </row>
    <row r="3099" spans="1:17" x14ac:dyDescent="0.35">
      <c r="A3099" s="2">
        <v>44612</v>
      </c>
      <c r="B3099">
        <v>20220220</v>
      </c>
      <c r="C3099">
        <v>2022</v>
      </c>
      <c r="D3099" s="1" t="s">
        <v>2782</v>
      </c>
      <c r="E3099">
        <v>8089</v>
      </c>
      <c r="F3099" s="1" t="s">
        <v>2703</v>
      </c>
      <c r="G3099" s="2">
        <v>44593</v>
      </c>
      <c r="H3099" s="2">
        <v>44593</v>
      </c>
      <c r="I3099">
        <v>24266</v>
      </c>
      <c r="J3099" s="1" t="s">
        <v>2773</v>
      </c>
      <c r="K3099" s="1" t="s">
        <v>2774</v>
      </c>
      <c r="L3099">
        <v>2</v>
      </c>
      <c r="M3099" s="1" t="s">
        <v>2710</v>
      </c>
      <c r="N3099" s="1" t="s">
        <v>2711</v>
      </c>
      <c r="O3099">
        <v>1</v>
      </c>
      <c r="P3099">
        <v>0</v>
      </c>
      <c r="Q3099">
        <v>1539</v>
      </c>
    </row>
    <row r="3100" spans="1:17" x14ac:dyDescent="0.35">
      <c r="A3100" s="2">
        <v>44619</v>
      </c>
      <c r="B3100">
        <v>20220227</v>
      </c>
      <c r="C3100">
        <v>2022</v>
      </c>
      <c r="D3100" s="1" t="s">
        <v>2782</v>
      </c>
      <c r="E3100">
        <v>8089</v>
      </c>
      <c r="F3100" s="1" t="s">
        <v>2703</v>
      </c>
      <c r="G3100" s="2">
        <v>44593</v>
      </c>
      <c r="H3100" s="2">
        <v>44593</v>
      </c>
      <c r="I3100">
        <v>24266</v>
      </c>
      <c r="J3100" s="1" t="s">
        <v>2773</v>
      </c>
      <c r="K3100" s="1" t="s">
        <v>2774</v>
      </c>
      <c r="L3100">
        <v>2</v>
      </c>
      <c r="M3100" s="1" t="s">
        <v>2710</v>
      </c>
      <c r="N3100" s="1" t="s">
        <v>2711</v>
      </c>
      <c r="O3100">
        <v>1</v>
      </c>
      <c r="P3100">
        <v>0</v>
      </c>
      <c r="Q3100">
        <v>1543</v>
      </c>
    </row>
    <row r="3101" spans="1:17" x14ac:dyDescent="0.35">
      <c r="A3101" s="2">
        <v>44626</v>
      </c>
      <c r="B3101">
        <v>20220306</v>
      </c>
      <c r="C3101">
        <v>2022</v>
      </c>
      <c r="D3101" s="1" t="s">
        <v>2782</v>
      </c>
      <c r="E3101">
        <v>8089</v>
      </c>
      <c r="F3101" s="1" t="s">
        <v>2703</v>
      </c>
      <c r="G3101" s="2">
        <v>44621</v>
      </c>
      <c r="H3101" s="2">
        <v>44621</v>
      </c>
      <c r="I3101">
        <v>24267</v>
      </c>
      <c r="J3101" s="1" t="s">
        <v>2775</v>
      </c>
      <c r="K3101" s="1" t="s">
        <v>2776</v>
      </c>
      <c r="L3101">
        <v>3</v>
      </c>
      <c r="M3101" s="1" t="s">
        <v>2710</v>
      </c>
      <c r="N3101" s="1" t="s">
        <v>2711</v>
      </c>
      <c r="O3101">
        <v>1</v>
      </c>
      <c r="P3101">
        <v>0</v>
      </c>
      <c r="Q3101">
        <v>1548</v>
      </c>
    </row>
    <row r="3102" spans="1:17" x14ac:dyDescent="0.35">
      <c r="A3102" s="2">
        <v>44633</v>
      </c>
      <c r="B3102">
        <v>20220313</v>
      </c>
      <c r="C3102">
        <v>2022</v>
      </c>
      <c r="D3102" s="1" t="s">
        <v>2782</v>
      </c>
      <c r="E3102">
        <v>8089</v>
      </c>
      <c r="F3102" s="1" t="s">
        <v>2703</v>
      </c>
      <c r="G3102" s="2">
        <v>44621</v>
      </c>
      <c r="H3102" s="2">
        <v>44621</v>
      </c>
      <c r="I3102">
        <v>24267</v>
      </c>
      <c r="J3102" s="1" t="s">
        <v>2775</v>
      </c>
      <c r="K3102" s="1" t="s">
        <v>2776</v>
      </c>
      <c r="L3102">
        <v>3</v>
      </c>
      <c r="M3102" s="1" t="s">
        <v>2710</v>
      </c>
      <c r="N3102" s="1" t="s">
        <v>2711</v>
      </c>
      <c r="O3102">
        <v>1</v>
      </c>
      <c r="P3102">
        <v>0</v>
      </c>
      <c r="Q3102">
        <v>1553</v>
      </c>
    </row>
    <row r="3103" spans="1:17" x14ac:dyDescent="0.35">
      <c r="A3103" s="2">
        <v>44640</v>
      </c>
      <c r="B3103">
        <v>20220320</v>
      </c>
      <c r="C3103">
        <v>2022</v>
      </c>
      <c r="D3103" s="1" t="s">
        <v>2782</v>
      </c>
      <c r="E3103">
        <v>8089</v>
      </c>
      <c r="F3103" s="1" t="s">
        <v>2703</v>
      </c>
      <c r="G3103" s="2">
        <v>44621</v>
      </c>
      <c r="H3103" s="2">
        <v>44621</v>
      </c>
      <c r="I3103">
        <v>24267</v>
      </c>
      <c r="J3103" s="1" t="s">
        <v>2775</v>
      </c>
      <c r="K3103" s="1" t="s">
        <v>2776</v>
      </c>
      <c r="L3103">
        <v>3</v>
      </c>
      <c r="M3103" s="1" t="s">
        <v>2710</v>
      </c>
      <c r="N3103" s="1" t="s">
        <v>2711</v>
      </c>
      <c r="O3103">
        <v>1</v>
      </c>
      <c r="P3103">
        <v>0</v>
      </c>
      <c r="Q3103">
        <v>1558</v>
      </c>
    </row>
    <row r="3104" spans="1:17" x14ac:dyDescent="0.35">
      <c r="A3104" s="2">
        <v>44647</v>
      </c>
      <c r="B3104">
        <v>20220327</v>
      </c>
      <c r="C3104">
        <v>2022</v>
      </c>
      <c r="D3104" s="1" t="s">
        <v>2782</v>
      </c>
      <c r="E3104">
        <v>8089</v>
      </c>
      <c r="F3104" s="1" t="s">
        <v>2703</v>
      </c>
      <c r="G3104" s="2">
        <v>44621</v>
      </c>
      <c r="H3104" s="2">
        <v>44621</v>
      </c>
      <c r="I3104">
        <v>24267</v>
      </c>
      <c r="J3104" s="1" t="s">
        <v>2775</v>
      </c>
      <c r="K3104" s="1" t="s">
        <v>2776</v>
      </c>
      <c r="L3104">
        <v>3</v>
      </c>
      <c r="M3104" s="1" t="s">
        <v>2710</v>
      </c>
      <c r="N3104" s="1" t="s">
        <v>2711</v>
      </c>
      <c r="O3104">
        <v>1</v>
      </c>
      <c r="P3104">
        <v>0</v>
      </c>
      <c r="Q3104">
        <v>1563</v>
      </c>
    </row>
    <row r="3105" spans="1:17" x14ac:dyDescent="0.35">
      <c r="A3105" s="2">
        <v>44927</v>
      </c>
      <c r="B3105">
        <v>20230101</v>
      </c>
      <c r="C3105">
        <v>2023</v>
      </c>
      <c r="D3105" s="1" t="s">
        <v>2783</v>
      </c>
      <c r="E3105">
        <v>8093</v>
      </c>
      <c r="F3105" s="1" t="s">
        <v>2703</v>
      </c>
      <c r="G3105" s="2">
        <v>44927</v>
      </c>
      <c r="H3105" s="2">
        <v>44927</v>
      </c>
      <c r="I3105">
        <v>24277</v>
      </c>
      <c r="J3105" s="1" t="s">
        <v>2704</v>
      </c>
      <c r="K3105" s="1" t="s">
        <v>2705</v>
      </c>
      <c r="L3105">
        <v>1</v>
      </c>
      <c r="M3105" s="1" t="s">
        <v>2710</v>
      </c>
      <c r="N3105" s="1" t="s">
        <v>2711</v>
      </c>
      <c r="O3105">
        <v>1</v>
      </c>
      <c r="P3105">
        <v>0</v>
      </c>
      <c r="Q3105">
        <v>1756</v>
      </c>
    </row>
    <row r="3106" spans="1:17" x14ac:dyDescent="0.35">
      <c r="A3106" s="2">
        <v>44934</v>
      </c>
      <c r="B3106">
        <v>20230108</v>
      </c>
      <c r="C3106">
        <v>2023</v>
      </c>
      <c r="D3106" s="1" t="s">
        <v>2783</v>
      </c>
      <c r="E3106">
        <v>8093</v>
      </c>
      <c r="F3106" s="1" t="s">
        <v>2703</v>
      </c>
      <c r="G3106" s="2">
        <v>44927</v>
      </c>
      <c r="H3106" s="2">
        <v>44927</v>
      </c>
      <c r="I3106">
        <v>24277</v>
      </c>
      <c r="J3106" s="1" t="s">
        <v>2704</v>
      </c>
      <c r="K3106" s="1" t="s">
        <v>2705</v>
      </c>
      <c r="L3106">
        <v>1</v>
      </c>
      <c r="M3106" s="1" t="s">
        <v>2710</v>
      </c>
      <c r="N3106" s="1" t="s">
        <v>2711</v>
      </c>
      <c r="O3106">
        <v>1</v>
      </c>
      <c r="P3106">
        <v>0</v>
      </c>
      <c r="Q3106">
        <v>1760</v>
      </c>
    </row>
    <row r="3107" spans="1:17" x14ac:dyDescent="0.35">
      <c r="A3107" s="2">
        <v>44941</v>
      </c>
      <c r="B3107">
        <v>20230115</v>
      </c>
      <c r="C3107">
        <v>2023</v>
      </c>
      <c r="D3107" s="1" t="s">
        <v>2783</v>
      </c>
      <c r="E3107">
        <v>8093</v>
      </c>
      <c r="F3107" s="1" t="s">
        <v>2703</v>
      </c>
      <c r="G3107" s="2">
        <v>44927</v>
      </c>
      <c r="H3107" s="2">
        <v>44927</v>
      </c>
      <c r="I3107">
        <v>24277</v>
      </c>
      <c r="J3107" s="1" t="s">
        <v>2704</v>
      </c>
      <c r="K3107" s="1" t="s">
        <v>2705</v>
      </c>
      <c r="L3107">
        <v>1</v>
      </c>
      <c r="M3107" s="1" t="s">
        <v>2710</v>
      </c>
      <c r="N3107" s="1" t="s">
        <v>2711</v>
      </c>
      <c r="O3107">
        <v>1</v>
      </c>
      <c r="P3107">
        <v>0</v>
      </c>
      <c r="Q3107">
        <v>1765</v>
      </c>
    </row>
    <row r="3108" spans="1:17" x14ac:dyDescent="0.35">
      <c r="A3108" s="2">
        <v>44948</v>
      </c>
      <c r="B3108">
        <v>20230122</v>
      </c>
      <c r="C3108">
        <v>2023</v>
      </c>
      <c r="D3108" s="1" t="s">
        <v>2783</v>
      </c>
      <c r="E3108">
        <v>8093</v>
      </c>
      <c r="F3108" s="1" t="s">
        <v>2703</v>
      </c>
      <c r="G3108" s="2">
        <v>44927</v>
      </c>
      <c r="H3108" s="2">
        <v>44927</v>
      </c>
      <c r="I3108">
        <v>24277</v>
      </c>
      <c r="J3108" s="1" t="s">
        <v>2704</v>
      </c>
      <c r="K3108" s="1" t="s">
        <v>2705</v>
      </c>
      <c r="L3108">
        <v>1</v>
      </c>
      <c r="M3108" s="1" t="s">
        <v>2710</v>
      </c>
      <c r="N3108" s="1" t="s">
        <v>2711</v>
      </c>
      <c r="O3108">
        <v>1</v>
      </c>
      <c r="P3108">
        <v>0</v>
      </c>
      <c r="Q3108">
        <v>1769</v>
      </c>
    </row>
    <row r="3109" spans="1:17" x14ac:dyDescent="0.35">
      <c r="A3109" s="2">
        <v>44955</v>
      </c>
      <c r="B3109">
        <v>20230129</v>
      </c>
      <c r="C3109">
        <v>2023</v>
      </c>
      <c r="D3109" s="1" t="s">
        <v>2783</v>
      </c>
      <c r="E3109">
        <v>8093</v>
      </c>
      <c r="F3109" s="1" t="s">
        <v>2703</v>
      </c>
      <c r="G3109" s="2">
        <v>44927</v>
      </c>
      <c r="H3109" s="2">
        <v>44927</v>
      </c>
      <c r="I3109">
        <v>24277</v>
      </c>
      <c r="J3109" s="1" t="s">
        <v>2704</v>
      </c>
      <c r="K3109" s="1" t="s">
        <v>2705</v>
      </c>
      <c r="L3109">
        <v>1</v>
      </c>
      <c r="M3109" s="1" t="s">
        <v>2710</v>
      </c>
      <c r="N3109" s="1" t="s">
        <v>2711</v>
      </c>
      <c r="O3109">
        <v>1</v>
      </c>
      <c r="P3109">
        <v>0</v>
      </c>
      <c r="Q3109">
        <v>1774</v>
      </c>
    </row>
    <row r="3110" spans="1:17" x14ac:dyDescent="0.35">
      <c r="A3110" s="2">
        <v>44962</v>
      </c>
      <c r="B3110">
        <v>20230205</v>
      </c>
      <c r="C3110">
        <v>2023</v>
      </c>
      <c r="D3110" s="1" t="s">
        <v>2783</v>
      </c>
      <c r="E3110">
        <v>8093</v>
      </c>
      <c r="F3110" s="1" t="s">
        <v>2703</v>
      </c>
      <c r="G3110" s="2">
        <v>44958</v>
      </c>
      <c r="H3110" s="2">
        <v>44958</v>
      </c>
      <c r="I3110">
        <v>24278</v>
      </c>
      <c r="J3110" s="1" t="s">
        <v>2773</v>
      </c>
      <c r="K3110" s="1" t="s">
        <v>2774</v>
      </c>
      <c r="L3110">
        <v>2</v>
      </c>
      <c r="M3110" s="1" t="s">
        <v>2710</v>
      </c>
      <c r="N3110" s="1" t="s">
        <v>2711</v>
      </c>
      <c r="O3110">
        <v>1</v>
      </c>
      <c r="P3110">
        <v>0</v>
      </c>
      <c r="Q3110">
        <v>1779</v>
      </c>
    </row>
    <row r="3111" spans="1:17" x14ac:dyDescent="0.35">
      <c r="A3111" s="2">
        <v>44969</v>
      </c>
      <c r="B3111">
        <v>20230212</v>
      </c>
      <c r="C3111">
        <v>2023</v>
      </c>
      <c r="D3111" s="1" t="s">
        <v>2783</v>
      </c>
      <c r="E3111">
        <v>8093</v>
      </c>
      <c r="F3111" s="1" t="s">
        <v>2703</v>
      </c>
      <c r="G3111" s="2">
        <v>44958</v>
      </c>
      <c r="H3111" s="2">
        <v>44958</v>
      </c>
      <c r="I3111">
        <v>24278</v>
      </c>
      <c r="J3111" s="1" t="s">
        <v>2773</v>
      </c>
      <c r="K3111" s="1" t="s">
        <v>2774</v>
      </c>
      <c r="L3111">
        <v>2</v>
      </c>
      <c r="M3111" s="1" t="s">
        <v>2710</v>
      </c>
      <c r="N3111" s="1" t="s">
        <v>2711</v>
      </c>
      <c r="O3111">
        <v>1</v>
      </c>
      <c r="P3111">
        <v>0</v>
      </c>
      <c r="Q3111">
        <v>1784</v>
      </c>
    </row>
    <row r="3112" spans="1:17" x14ac:dyDescent="0.35">
      <c r="A3112" s="2">
        <v>44976</v>
      </c>
      <c r="B3112">
        <v>20230219</v>
      </c>
      <c r="C3112">
        <v>2023</v>
      </c>
      <c r="D3112" s="1" t="s">
        <v>2783</v>
      </c>
      <c r="E3112">
        <v>8093</v>
      </c>
      <c r="F3112" s="1" t="s">
        <v>2703</v>
      </c>
      <c r="G3112" s="2">
        <v>44958</v>
      </c>
      <c r="H3112" s="2">
        <v>44958</v>
      </c>
      <c r="I3112">
        <v>24278</v>
      </c>
      <c r="J3112" s="1" t="s">
        <v>2773</v>
      </c>
      <c r="K3112" s="1" t="s">
        <v>2774</v>
      </c>
      <c r="L3112">
        <v>2</v>
      </c>
      <c r="M3112" s="1" t="s">
        <v>2710</v>
      </c>
      <c r="N3112" s="1" t="s">
        <v>2711</v>
      </c>
      <c r="O3112">
        <v>1</v>
      </c>
      <c r="P3112">
        <v>0</v>
      </c>
      <c r="Q3112">
        <v>1789</v>
      </c>
    </row>
    <row r="3113" spans="1:17" x14ac:dyDescent="0.35">
      <c r="A3113" s="2">
        <v>44983</v>
      </c>
      <c r="B3113">
        <v>20230226</v>
      </c>
      <c r="C3113">
        <v>2023</v>
      </c>
      <c r="D3113" s="1" t="s">
        <v>2783</v>
      </c>
      <c r="E3113">
        <v>8093</v>
      </c>
      <c r="F3113" s="1" t="s">
        <v>2703</v>
      </c>
      <c r="G3113" s="2">
        <v>44958</v>
      </c>
      <c r="H3113" s="2">
        <v>44958</v>
      </c>
      <c r="I3113">
        <v>24278</v>
      </c>
      <c r="J3113" s="1" t="s">
        <v>2773</v>
      </c>
      <c r="K3113" s="1" t="s">
        <v>2774</v>
      </c>
      <c r="L3113">
        <v>2</v>
      </c>
      <c r="M3113" s="1" t="s">
        <v>2710</v>
      </c>
      <c r="N3113" s="1" t="s">
        <v>2711</v>
      </c>
      <c r="O3113">
        <v>1</v>
      </c>
      <c r="P3113">
        <v>0</v>
      </c>
      <c r="Q3113">
        <v>1793</v>
      </c>
    </row>
    <row r="3114" spans="1:17" x14ac:dyDescent="0.35">
      <c r="A3114" s="2">
        <v>44990</v>
      </c>
      <c r="B3114">
        <v>20230305</v>
      </c>
      <c r="C3114">
        <v>2023</v>
      </c>
      <c r="D3114" s="1" t="s">
        <v>2783</v>
      </c>
      <c r="E3114">
        <v>8093</v>
      </c>
      <c r="F3114" s="1" t="s">
        <v>2703</v>
      </c>
      <c r="G3114" s="2">
        <v>44986</v>
      </c>
      <c r="H3114" s="2">
        <v>44986</v>
      </c>
      <c r="I3114">
        <v>24279</v>
      </c>
      <c r="J3114" s="1" t="s">
        <v>2775</v>
      </c>
      <c r="K3114" s="1" t="s">
        <v>2776</v>
      </c>
      <c r="L3114">
        <v>3</v>
      </c>
      <c r="M3114" s="1" t="s">
        <v>2710</v>
      </c>
      <c r="N3114" s="1" t="s">
        <v>2711</v>
      </c>
      <c r="O3114">
        <v>1</v>
      </c>
      <c r="P3114">
        <v>0</v>
      </c>
      <c r="Q3114">
        <v>1798</v>
      </c>
    </row>
    <row r="3115" spans="1:17" x14ac:dyDescent="0.35">
      <c r="A3115" s="2">
        <v>44997</v>
      </c>
      <c r="B3115">
        <v>20230312</v>
      </c>
      <c r="C3115">
        <v>2023</v>
      </c>
      <c r="D3115" s="1" t="s">
        <v>2783</v>
      </c>
      <c r="E3115">
        <v>8093</v>
      </c>
      <c r="F3115" s="1" t="s">
        <v>2703</v>
      </c>
      <c r="G3115" s="2">
        <v>44986</v>
      </c>
      <c r="H3115" s="2">
        <v>44986</v>
      </c>
      <c r="I3115">
        <v>24279</v>
      </c>
      <c r="J3115" s="1" t="s">
        <v>2775</v>
      </c>
      <c r="K3115" s="1" t="s">
        <v>2776</v>
      </c>
      <c r="L3115">
        <v>3</v>
      </c>
      <c r="M3115" s="1" t="s">
        <v>2710</v>
      </c>
      <c r="N3115" s="1" t="s">
        <v>2711</v>
      </c>
      <c r="O3115">
        <v>1</v>
      </c>
      <c r="P3115">
        <v>0</v>
      </c>
      <c r="Q3115">
        <v>1803</v>
      </c>
    </row>
    <row r="3116" spans="1:17" x14ac:dyDescent="0.35">
      <c r="A3116" s="2">
        <v>45004</v>
      </c>
      <c r="B3116">
        <v>20230319</v>
      </c>
      <c r="C3116">
        <v>2023</v>
      </c>
      <c r="D3116" s="1" t="s">
        <v>2783</v>
      </c>
      <c r="E3116">
        <v>8093</v>
      </c>
      <c r="F3116" s="1" t="s">
        <v>2703</v>
      </c>
      <c r="G3116" s="2">
        <v>44986</v>
      </c>
      <c r="H3116" s="2">
        <v>44986</v>
      </c>
      <c r="I3116">
        <v>24279</v>
      </c>
      <c r="J3116" s="1" t="s">
        <v>2775</v>
      </c>
      <c r="K3116" s="1" t="s">
        <v>2776</v>
      </c>
      <c r="L3116">
        <v>3</v>
      </c>
      <c r="M3116" s="1" t="s">
        <v>2710</v>
      </c>
      <c r="N3116" s="1" t="s">
        <v>2711</v>
      </c>
      <c r="O3116">
        <v>1</v>
      </c>
      <c r="P3116">
        <v>0</v>
      </c>
      <c r="Q3116">
        <v>1808</v>
      </c>
    </row>
    <row r="3117" spans="1:17" x14ac:dyDescent="0.35">
      <c r="A3117" s="2">
        <v>45011</v>
      </c>
      <c r="B3117">
        <v>20230326</v>
      </c>
      <c r="C3117">
        <v>2023</v>
      </c>
      <c r="D3117" s="1" t="s">
        <v>2783</v>
      </c>
      <c r="E3117">
        <v>8093</v>
      </c>
      <c r="F3117" s="1" t="s">
        <v>2703</v>
      </c>
      <c r="G3117" s="2">
        <v>44986</v>
      </c>
      <c r="H3117" s="2">
        <v>44986</v>
      </c>
      <c r="I3117">
        <v>24279</v>
      </c>
      <c r="J3117" s="1" t="s">
        <v>2775</v>
      </c>
      <c r="K3117" s="1" t="s">
        <v>2776</v>
      </c>
      <c r="L3117">
        <v>3</v>
      </c>
      <c r="M3117" s="1" t="s">
        <v>2710</v>
      </c>
      <c r="N3117" s="1" t="s">
        <v>2711</v>
      </c>
      <c r="O3117">
        <v>1</v>
      </c>
      <c r="P3117">
        <v>0</v>
      </c>
      <c r="Q3117">
        <v>1813</v>
      </c>
    </row>
    <row r="3118" spans="1:17" x14ac:dyDescent="0.35">
      <c r="A3118" s="2">
        <v>45298</v>
      </c>
      <c r="B3118">
        <v>20240107</v>
      </c>
      <c r="C3118">
        <v>2024</v>
      </c>
      <c r="D3118" s="1" t="s">
        <v>2784</v>
      </c>
      <c r="E3118">
        <v>8097</v>
      </c>
      <c r="F3118" s="1" t="s">
        <v>2703</v>
      </c>
      <c r="G3118" s="2">
        <v>45292</v>
      </c>
      <c r="H3118" s="2">
        <v>45292</v>
      </c>
      <c r="I3118">
        <v>24289</v>
      </c>
      <c r="J3118" s="1" t="s">
        <v>2704</v>
      </c>
      <c r="K3118" s="1" t="s">
        <v>2705</v>
      </c>
      <c r="L3118">
        <v>1</v>
      </c>
      <c r="M3118" s="1" t="s">
        <v>2710</v>
      </c>
      <c r="N3118" s="1" t="s">
        <v>2711</v>
      </c>
      <c r="O3118">
        <v>1</v>
      </c>
      <c r="P3118">
        <v>0</v>
      </c>
      <c r="Q3118">
        <v>2010</v>
      </c>
    </row>
    <row r="3119" spans="1:17" x14ac:dyDescent="0.35">
      <c r="A3119" s="2">
        <v>45305</v>
      </c>
      <c r="B3119">
        <v>20240114</v>
      </c>
      <c r="C3119">
        <v>2024</v>
      </c>
      <c r="D3119" s="1" t="s">
        <v>2784</v>
      </c>
      <c r="E3119">
        <v>8097</v>
      </c>
      <c r="F3119" s="1" t="s">
        <v>2703</v>
      </c>
      <c r="G3119" s="2">
        <v>45292</v>
      </c>
      <c r="H3119" s="2">
        <v>45292</v>
      </c>
      <c r="I3119">
        <v>24289</v>
      </c>
      <c r="J3119" s="1" t="s">
        <v>2704</v>
      </c>
      <c r="K3119" s="1" t="s">
        <v>2705</v>
      </c>
      <c r="L3119">
        <v>1</v>
      </c>
      <c r="M3119" s="1" t="s">
        <v>2710</v>
      </c>
      <c r="N3119" s="1" t="s">
        <v>2711</v>
      </c>
      <c r="O3119">
        <v>1</v>
      </c>
      <c r="P3119">
        <v>0</v>
      </c>
      <c r="Q3119">
        <v>2015</v>
      </c>
    </row>
    <row r="3120" spans="1:17" x14ac:dyDescent="0.35">
      <c r="A3120" s="2">
        <v>45312</v>
      </c>
      <c r="B3120">
        <v>20240121</v>
      </c>
      <c r="C3120">
        <v>2024</v>
      </c>
      <c r="D3120" s="1" t="s">
        <v>2784</v>
      </c>
      <c r="E3120">
        <v>8097</v>
      </c>
      <c r="F3120" s="1" t="s">
        <v>2703</v>
      </c>
      <c r="G3120" s="2">
        <v>45292</v>
      </c>
      <c r="H3120" s="2">
        <v>45292</v>
      </c>
      <c r="I3120">
        <v>24289</v>
      </c>
      <c r="J3120" s="1" t="s">
        <v>2704</v>
      </c>
      <c r="K3120" s="1" t="s">
        <v>2705</v>
      </c>
      <c r="L3120">
        <v>1</v>
      </c>
      <c r="M3120" s="1" t="s">
        <v>2710</v>
      </c>
      <c r="N3120" s="1" t="s">
        <v>2711</v>
      </c>
      <c r="O3120">
        <v>1</v>
      </c>
      <c r="P3120">
        <v>0</v>
      </c>
      <c r="Q3120">
        <v>2019</v>
      </c>
    </row>
    <row r="3121" spans="1:17" x14ac:dyDescent="0.35">
      <c r="A3121" s="2">
        <v>45319</v>
      </c>
      <c r="B3121">
        <v>20240128</v>
      </c>
      <c r="C3121">
        <v>2024</v>
      </c>
      <c r="D3121" s="1" t="s">
        <v>2784</v>
      </c>
      <c r="E3121">
        <v>8097</v>
      </c>
      <c r="F3121" s="1" t="s">
        <v>2703</v>
      </c>
      <c r="G3121" s="2">
        <v>45292</v>
      </c>
      <c r="H3121" s="2">
        <v>45292</v>
      </c>
      <c r="I3121">
        <v>24289</v>
      </c>
      <c r="J3121" s="1" t="s">
        <v>2704</v>
      </c>
      <c r="K3121" s="1" t="s">
        <v>2705</v>
      </c>
      <c r="L3121">
        <v>1</v>
      </c>
      <c r="M3121" s="1" t="s">
        <v>2710</v>
      </c>
      <c r="N3121" s="1" t="s">
        <v>2711</v>
      </c>
      <c r="O3121">
        <v>1</v>
      </c>
      <c r="P3121">
        <v>0</v>
      </c>
      <c r="Q3121">
        <v>2024</v>
      </c>
    </row>
    <row r="3122" spans="1:17" x14ac:dyDescent="0.35">
      <c r="A3122" s="2">
        <v>45326</v>
      </c>
      <c r="B3122">
        <v>20240204</v>
      </c>
      <c r="C3122">
        <v>2024</v>
      </c>
      <c r="D3122" s="1" t="s">
        <v>2784</v>
      </c>
      <c r="E3122">
        <v>8097</v>
      </c>
      <c r="F3122" s="1" t="s">
        <v>2703</v>
      </c>
      <c r="G3122" s="2">
        <v>45323</v>
      </c>
      <c r="H3122" s="2">
        <v>45323</v>
      </c>
      <c r="I3122">
        <v>24290</v>
      </c>
      <c r="J3122" s="1" t="s">
        <v>2773</v>
      </c>
      <c r="K3122" s="1" t="s">
        <v>2774</v>
      </c>
      <c r="L3122">
        <v>2</v>
      </c>
      <c r="M3122" s="1" t="s">
        <v>2710</v>
      </c>
      <c r="N3122" s="1" t="s">
        <v>2711</v>
      </c>
      <c r="O3122">
        <v>1</v>
      </c>
      <c r="P3122">
        <v>0</v>
      </c>
      <c r="Q3122">
        <v>2029</v>
      </c>
    </row>
    <row r="3123" spans="1:17" x14ac:dyDescent="0.35">
      <c r="A3123" s="2">
        <v>45333</v>
      </c>
      <c r="B3123">
        <v>20240211</v>
      </c>
      <c r="C3123">
        <v>2024</v>
      </c>
      <c r="D3123" s="1" t="s">
        <v>2784</v>
      </c>
      <c r="E3123">
        <v>8097</v>
      </c>
      <c r="F3123" s="1" t="s">
        <v>2703</v>
      </c>
      <c r="G3123" s="2">
        <v>45323</v>
      </c>
      <c r="H3123" s="2">
        <v>45323</v>
      </c>
      <c r="I3123">
        <v>24290</v>
      </c>
      <c r="J3123" s="1" t="s">
        <v>2773</v>
      </c>
      <c r="K3123" s="1" t="s">
        <v>2774</v>
      </c>
      <c r="L3123">
        <v>2</v>
      </c>
      <c r="M3123" s="1" t="s">
        <v>2710</v>
      </c>
      <c r="N3123" s="1" t="s">
        <v>2711</v>
      </c>
      <c r="O3123">
        <v>1</v>
      </c>
      <c r="P3123">
        <v>0</v>
      </c>
      <c r="Q3123">
        <v>2034</v>
      </c>
    </row>
    <row r="3124" spans="1:17" x14ac:dyDescent="0.35">
      <c r="A3124" s="2">
        <v>45340</v>
      </c>
      <c r="B3124">
        <v>20240218</v>
      </c>
      <c r="C3124">
        <v>2024</v>
      </c>
      <c r="D3124" s="1" t="s">
        <v>2784</v>
      </c>
      <c r="E3124">
        <v>8097</v>
      </c>
      <c r="F3124" s="1" t="s">
        <v>2703</v>
      </c>
      <c r="G3124" s="2">
        <v>45323</v>
      </c>
      <c r="H3124" s="2">
        <v>45323</v>
      </c>
      <c r="I3124">
        <v>24290</v>
      </c>
      <c r="J3124" s="1" t="s">
        <v>2773</v>
      </c>
      <c r="K3124" s="1" t="s">
        <v>2774</v>
      </c>
      <c r="L3124">
        <v>2</v>
      </c>
      <c r="M3124" s="1" t="s">
        <v>2710</v>
      </c>
      <c r="N3124" s="1" t="s">
        <v>2711</v>
      </c>
      <c r="O3124">
        <v>1</v>
      </c>
      <c r="P3124">
        <v>0</v>
      </c>
      <c r="Q3124">
        <v>2039</v>
      </c>
    </row>
    <row r="3125" spans="1:17" x14ac:dyDescent="0.35">
      <c r="A3125" s="2">
        <v>45347</v>
      </c>
      <c r="B3125">
        <v>20240225</v>
      </c>
      <c r="C3125">
        <v>2024</v>
      </c>
      <c r="D3125" s="1" t="s">
        <v>2784</v>
      </c>
      <c r="E3125">
        <v>8097</v>
      </c>
      <c r="F3125" s="1" t="s">
        <v>2703</v>
      </c>
      <c r="G3125" s="2">
        <v>45323</v>
      </c>
      <c r="H3125" s="2">
        <v>45323</v>
      </c>
      <c r="I3125">
        <v>24290</v>
      </c>
      <c r="J3125" s="1" t="s">
        <v>2773</v>
      </c>
      <c r="K3125" s="1" t="s">
        <v>2774</v>
      </c>
      <c r="L3125">
        <v>2</v>
      </c>
      <c r="M3125" s="1" t="s">
        <v>2710</v>
      </c>
      <c r="N3125" s="1" t="s">
        <v>2711</v>
      </c>
      <c r="O3125">
        <v>1</v>
      </c>
      <c r="P3125">
        <v>0</v>
      </c>
      <c r="Q3125">
        <v>2043</v>
      </c>
    </row>
    <row r="3126" spans="1:17" x14ac:dyDescent="0.35">
      <c r="A3126" s="2">
        <v>45354</v>
      </c>
      <c r="B3126">
        <v>20240303</v>
      </c>
      <c r="C3126">
        <v>2024</v>
      </c>
      <c r="D3126" s="1" t="s">
        <v>2784</v>
      </c>
      <c r="E3126">
        <v>8097</v>
      </c>
      <c r="F3126" s="1" t="s">
        <v>2703</v>
      </c>
      <c r="G3126" s="2">
        <v>45352</v>
      </c>
      <c r="H3126" s="2">
        <v>45352</v>
      </c>
      <c r="I3126">
        <v>24291</v>
      </c>
      <c r="J3126" s="1" t="s">
        <v>2775</v>
      </c>
      <c r="K3126" s="1" t="s">
        <v>2776</v>
      </c>
      <c r="L3126">
        <v>3</v>
      </c>
      <c r="M3126" s="1" t="s">
        <v>2710</v>
      </c>
      <c r="N3126" s="1" t="s">
        <v>2711</v>
      </c>
      <c r="O3126">
        <v>1</v>
      </c>
      <c r="P3126">
        <v>0</v>
      </c>
      <c r="Q3126">
        <v>2048</v>
      </c>
    </row>
    <row r="3127" spans="1:17" x14ac:dyDescent="0.35">
      <c r="A3127" s="2">
        <v>45361</v>
      </c>
      <c r="B3127">
        <v>20240310</v>
      </c>
      <c r="C3127">
        <v>2024</v>
      </c>
      <c r="D3127" s="1" t="s">
        <v>2784</v>
      </c>
      <c r="E3127">
        <v>8097</v>
      </c>
      <c r="F3127" s="1" t="s">
        <v>2703</v>
      </c>
      <c r="G3127" s="2">
        <v>45352</v>
      </c>
      <c r="H3127" s="2">
        <v>45352</v>
      </c>
      <c r="I3127">
        <v>24291</v>
      </c>
      <c r="J3127" s="1" t="s">
        <v>2775</v>
      </c>
      <c r="K3127" s="1" t="s">
        <v>2776</v>
      </c>
      <c r="L3127">
        <v>3</v>
      </c>
      <c r="M3127" s="1" t="s">
        <v>2710</v>
      </c>
      <c r="N3127" s="1" t="s">
        <v>2711</v>
      </c>
      <c r="O3127">
        <v>1</v>
      </c>
      <c r="P3127">
        <v>0</v>
      </c>
      <c r="Q3127">
        <v>2053</v>
      </c>
    </row>
    <row r="3128" spans="1:17" x14ac:dyDescent="0.35">
      <c r="A3128" s="2">
        <v>45368</v>
      </c>
      <c r="B3128">
        <v>20240317</v>
      </c>
      <c r="C3128">
        <v>2024</v>
      </c>
      <c r="D3128" s="1" t="s">
        <v>2784</v>
      </c>
      <c r="E3128">
        <v>8097</v>
      </c>
      <c r="F3128" s="1" t="s">
        <v>2703</v>
      </c>
      <c r="G3128" s="2">
        <v>45352</v>
      </c>
      <c r="H3128" s="2">
        <v>45352</v>
      </c>
      <c r="I3128">
        <v>24291</v>
      </c>
      <c r="J3128" s="1" t="s">
        <v>2775</v>
      </c>
      <c r="K3128" s="1" t="s">
        <v>2776</v>
      </c>
      <c r="L3128">
        <v>3</v>
      </c>
      <c r="M3128" s="1" t="s">
        <v>2710</v>
      </c>
      <c r="N3128" s="1" t="s">
        <v>2711</v>
      </c>
      <c r="O3128">
        <v>1</v>
      </c>
      <c r="P3128">
        <v>0</v>
      </c>
      <c r="Q3128">
        <v>2058</v>
      </c>
    </row>
    <row r="3129" spans="1:17" x14ac:dyDescent="0.35">
      <c r="A3129" s="2">
        <v>45375</v>
      </c>
      <c r="B3129">
        <v>20240324</v>
      </c>
      <c r="C3129">
        <v>2024</v>
      </c>
      <c r="D3129" s="1" t="s">
        <v>2784</v>
      </c>
      <c r="E3129">
        <v>8097</v>
      </c>
      <c r="F3129" s="1" t="s">
        <v>2703</v>
      </c>
      <c r="G3129" s="2">
        <v>45352</v>
      </c>
      <c r="H3129" s="2">
        <v>45352</v>
      </c>
      <c r="I3129">
        <v>24291</v>
      </c>
      <c r="J3129" s="1" t="s">
        <v>2775</v>
      </c>
      <c r="K3129" s="1" t="s">
        <v>2776</v>
      </c>
      <c r="L3129">
        <v>3</v>
      </c>
      <c r="M3129" s="1" t="s">
        <v>2710</v>
      </c>
      <c r="N3129" s="1" t="s">
        <v>2711</v>
      </c>
      <c r="O3129">
        <v>1</v>
      </c>
      <c r="P3129">
        <v>0</v>
      </c>
      <c r="Q3129">
        <v>2063</v>
      </c>
    </row>
    <row r="3130" spans="1:17" x14ac:dyDescent="0.35">
      <c r="A3130" s="2">
        <v>45382</v>
      </c>
      <c r="B3130">
        <v>20240331</v>
      </c>
      <c r="C3130">
        <v>2024</v>
      </c>
      <c r="D3130" s="1" t="s">
        <v>2784</v>
      </c>
      <c r="E3130">
        <v>8097</v>
      </c>
      <c r="F3130" s="1" t="s">
        <v>2703</v>
      </c>
      <c r="G3130" s="2">
        <v>45352</v>
      </c>
      <c r="H3130" s="2">
        <v>45352</v>
      </c>
      <c r="I3130">
        <v>24291</v>
      </c>
      <c r="J3130" s="1" t="s">
        <v>2775</v>
      </c>
      <c r="K3130" s="1" t="s">
        <v>2776</v>
      </c>
      <c r="L3130">
        <v>3</v>
      </c>
      <c r="M3130" s="1" t="s">
        <v>2710</v>
      </c>
      <c r="N3130" s="1" t="s">
        <v>2711</v>
      </c>
      <c r="O3130">
        <v>1</v>
      </c>
      <c r="P3130">
        <v>0</v>
      </c>
      <c r="Q3130">
        <v>2068</v>
      </c>
    </row>
    <row r="3131" spans="1:17" x14ac:dyDescent="0.35">
      <c r="A3131" s="2">
        <v>45662</v>
      </c>
      <c r="B3131">
        <v>20250105</v>
      </c>
      <c r="C3131">
        <v>2025</v>
      </c>
      <c r="D3131" s="1" t="s">
        <v>2785</v>
      </c>
      <c r="E3131">
        <v>8101</v>
      </c>
      <c r="F3131" s="1" t="s">
        <v>2703</v>
      </c>
      <c r="G3131" s="2">
        <v>45658</v>
      </c>
      <c r="H3131" s="2">
        <v>45658</v>
      </c>
      <c r="I3131">
        <v>24301</v>
      </c>
      <c r="J3131" s="1" t="s">
        <v>2704</v>
      </c>
      <c r="K3131" s="1" t="s">
        <v>2705</v>
      </c>
      <c r="L3131">
        <v>1</v>
      </c>
      <c r="M3131" s="1" t="s">
        <v>2710</v>
      </c>
      <c r="N3131" s="1" t="s">
        <v>2711</v>
      </c>
      <c r="O3131">
        <v>1</v>
      </c>
      <c r="P3131">
        <v>0</v>
      </c>
      <c r="Q3131">
        <v>2260</v>
      </c>
    </row>
    <row r="3132" spans="1:17" x14ac:dyDescent="0.35">
      <c r="A3132" s="2">
        <v>45669</v>
      </c>
      <c r="B3132">
        <v>20250112</v>
      </c>
      <c r="C3132">
        <v>2025</v>
      </c>
      <c r="D3132" s="1" t="s">
        <v>2785</v>
      </c>
      <c r="E3132">
        <v>8101</v>
      </c>
      <c r="F3132" s="1" t="s">
        <v>2703</v>
      </c>
      <c r="G3132" s="2">
        <v>45658</v>
      </c>
      <c r="H3132" s="2">
        <v>45658</v>
      </c>
      <c r="I3132">
        <v>24301</v>
      </c>
      <c r="J3132" s="1" t="s">
        <v>2704</v>
      </c>
      <c r="K3132" s="1" t="s">
        <v>2705</v>
      </c>
      <c r="L3132">
        <v>1</v>
      </c>
      <c r="M3132" s="1" t="s">
        <v>2710</v>
      </c>
      <c r="N3132" s="1" t="s">
        <v>2711</v>
      </c>
      <c r="O3132">
        <v>1</v>
      </c>
      <c r="P3132">
        <v>0</v>
      </c>
      <c r="Q3132">
        <v>2265</v>
      </c>
    </row>
    <row r="3133" spans="1:17" x14ac:dyDescent="0.35">
      <c r="A3133" s="2">
        <v>45676</v>
      </c>
      <c r="B3133">
        <v>20250119</v>
      </c>
      <c r="C3133">
        <v>2025</v>
      </c>
      <c r="D3133" s="1" t="s">
        <v>2785</v>
      </c>
      <c r="E3133">
        <v>8101</v>
      </c>
      <c r="F3133" s="1" t="s">
        <v>2703</v>
      </c>
      <c r="G3133" s="2">
        <v>45658</v>
      </c>
      <c r="H3133" s="2">
        <v>45658</v>
      </c>
      <c r="I3133">
        <v>24301</v>
      </c>
      <c r="J3133" s="1" t="s">
        <v>2704</v>
      </c>
      <c r="K3133" s="1" t="s">
        <v>2705</v>
      </c>
      <c r="L3133">
        <v>1</v>
      </c>
      <c r="M3133" s="1" t="s">
        <v>2710</v>
      </c>
      <c r="N3133" s="1" t="s">
        <v>2711</v>
      </c>
      <c r="O3133">
        <v>1</v>
      </c>
      <c r="P3133">
        <v>0</v>
      </c>
      <c r="Q3133">
        <v>2270</v>
      </c>
    </row>
    <row r="3134" spans="1:17" x14ac:dyDescent="0.35">
      <c r="A3134" s="2">
        <v>45683</v>
      </c>
      <c r="B3134">
        <v>20250126</v>
      </c>
      <c r="C3134">
        <v>2025</v>
      </c>
      <c r="D3134" s="1" t="s">
        <v>2785</v>
      </c>
      <c r="E3134">
        <v>8101</v>
      </c>
      <c r="F3134" s="1" t="s">
        <v>2703</v>
      </c>
      <c r="G3134" s="2">
        <v>45658</v>
      </c>
      <c r="H3134" s="2">
        <v>45658</v>
      </c>
      <c r="I3134">
        <v>24301</v>
      </c>
      <c r="J3134" s="1" t="s">
        <v>2704</v>
      </c>
      <c r="K3134" s="1" t="s">
        <v>2705</v>
      </c>
      <c r="L3134">
        <v>1</v>
      </c>
      <c r="M3134" s="1" t="s">
        <v>2710</v>
      </c>
      <c r="N3134" s="1" t="s">
        <v>2711</v>
      </c>
      <c r="O3134">
        <v>1</v>
      </c>
      <c r="P3134">
        <v>0</v>
      </c>
      <c r="Q3134">
        <v>2274</v>
      </c>
    </row>
    <row r="3135" spans="1:17" x14ac:dyDescent="0.35">
      <c r="A3135" s="2">
        <v>45690</v>
      </c>
      <c r="B3135">
        <v>20250202</v>
      </c>
      <c r="C3135">
        <v>2025</v>
      </c>
      <c r="D3135" s="1" t="s">
        <v>2785</v>
      </c>
      <c r="E3135">
        <v>8101</v>
      </c>
      <c r="F3135" s="1" t="s">
        <v>2703</v>
      </c>
      <c r="G3135" s="2">
        <v>45689</v>
      </c>
      <c r="H3135" s="2">
        <v>45689</v>
      </c>
      <c r="I3135">
        <v>24302</v>
      </c>
      <c r="J3135" s="1" t="s">
        <v>2773</v>
      </c>
      <c r="K3135" s="1" t="s">
        <v>2774</v>
      </c>
      <c r="L3135">
        <v>2</v>
      </c>
      <c r="M3135" s="1" t="s">
        <v>2710</v>
      </c>
      <c r="N3135" s="1" t="s">
        <v>2711</v>
      </c>
      <c r="O3135">
        <v>1</v>
      </c>
      <c r="P3135">
        <v>0</v>
      </c>
      <c r="Q3135">
        <v>2279</v>
      </c>
    </row>
    <row r="3136" spans="1:17" x14ac:dyDescent="0.35">
      <c r="A3136" s="2">
        <v>45697</v>
      </c>
      <c r="B3136">
        <v>20250209</v>
      </c>
      <c r="C3136">
        <v>2025</v>
      </c>
      <c r="D3136" s="1" t="s">
        <v>2785</v>
      </c>
      <c r="E3136">
        <v>8101</v>
      </c>
      <c r="F3136" s="1" t="s">
        <v>2703</v>
      </c>
      <c r="G3136" s="2">
        <v>45689</v>
      </c>
      <c r="H3136" s="2">
        <v>45689</v>
      </c>
      <c r="I3136">
        <v>24302</v>
      </c>
      <c r="J3136" s="1" t="s">
        <v>2773</v>
      </c>
      <c r="K3136" s="1" t="s">
        <v>2774</v>
      </c>
      <c r="L3136">
        <v>2</v>
      </c>
      <c r="M3136" s="1" t="s">
        <v>2710</v>
      </c>
      <c r="N3136" s="1" t="s">
        <v>2711</v>
      </c>
      <c r="O3136">
        <v>1</v>
      </c>
      <c r="P3136">
        <v>0</v>
      </c>
      <c r="Q3136">
        <v>2284</v>
      </c>
    </row>
    <row r="3137" spans="1:17" x14ac:dyDescent="0.35">
      <c r="A3137" s="2">
        <v>45704</v>
      </c>
      <c r="B3137">
        <v>20250216</v>
      </c>
      <c r="C3137">
        <v>2025</v>
      </c>
      <c r="D3137" s="1" t="s">
        <v>2785</v>
      </c>
      <c r="E3137">
        <v>8101</v>
      </c>
      <c r="F3137" s="1" t="s">
        <v>2703</v>
      </c>
      <c r="G3137" s="2">
        <v>45689</v>
      </c>
      <c r="H3137" s="2">
        <v>45689</v>
      </c>
      <c r="I3137">
        <v>24302</v>
      </c>
      <c r="J3137" s="1" t="s">
        <v>2773</v>
      </c>
      <c r="K3137" s="1" t="s">
        <v>2774</v>
      </c>
      <c r="L3137">
        <v>2</v>
      </c>
      <c r="M3137" s="1" t="s">
        <v>2710</v>
      </c>
      <c r="N3137" s="1" t="s">
        <v>2711</v>
      </c>
      <c r="O3137">
        <v>1</v>
      </c>
      <c r="P3137">
        <v>0</v>
      </c>
      <c r="Q3137">
        <v>2289</v>
      </c>
    </row>
    <row r="3138" spans="1:17" x14ac:dyDescent="0.35">
      <c r="A3138" s="2">
        <v>45711</v>
      </c>
      <c r="B3138">
        <v>20250223</v>
      </c>
      <c r="C3138">
        <v>2025</v>
      </c>
      <c r="D3138" s="1" t="s">
        <v>2785</v>
      </c>
      <c r="E3138">
        <v>8101</v>
      </c>
      <c r="F3138" s="1" t="s">
        <v>2703</v>
      </c>
      <c r="G3138" s="2">
        <v>45689</v>
      </c>
      <c r="H3138" s="2">
        <v>45689</v>
      </c>
      <c r="I3138">
        <v>24302</v>
      </c>
      <c r="J3138" s="1" t="s">
        <v>2773</v>
      </c>
      <c r="K3138" s="1" t="s">
        <v>2774</v>
      </c>
      <c r="L3138">
        <v>2</v>
      </c>
      <c r="M3138" s="1" t="s">
        <v>2710</v>
      </c>
      <c r="N3138" s="1" t="s">
        <v>2711</v>
      </c>
      <c r="O3138">
        <v>1</v>
      </c>
      <c r="P3138">
        <v>0</v>
      </c>
      <c r="Q3138">
        <v>2293</v>
      </c>
    </row>
    <row r="3139" spans="1:17" x14ac:dyDescent="0.35">
      <c r="A3139" s="2">
        <v>45718</v>
      </c>
      <c r="B3139">
        <v>20250302</v>
      </c>
      <c r="C3139">
        <v>2025</v>
      </c>
      <c r="D3139" s="1" t="s">
        <v>2785</v>
      </c>
      <c r="E3139">
        <v>8101</v>
      </c>
      <c r="F3139" s="1" t="s">
        <v>2703</v>
      </c>
      <c r="G3139" s="2">
        <v>45717</v>
      </c>
      <c r="H3139" s="2">
        <v>45717</v>
      </c>
      <c r="I3139">
        <v>24303</v>
      </c>
      <c r="J3139" s="1" t="s">
        <v>2775</v>
      </c>
      <c r="K3139" s="1" t="s">
        <v>2776</v>
      </c>
      <c r="L3139">
        <v>3</v>
      </c>
      <c r="M3139" s="1" t="s">
        <v>2710</v>
      </c>
      <c r="N3139" s="1" t="s">
        <v>2711</v>
      </c>
      <c r="O3139">
        <v>1</v>
      </c>
      <c r="P3139">
        <v>0</v>
      </c>
      <c r="Q3139">
        <v>2298</v>
      </c>
    </row>
    <row r="3140" spans="1:17" x14ac:dyDescent="0.35">
      <c r="A3140" s="2">
        <v>45725</v>
      </c>
      <c r="B3140">
        <v>20250309</v>
      </c>
      <c r="C3140">
        <v>2025</v>
      </c>
      <c r="D3140" s="1" t="s">
        <v>2785</v>
      </c>
      <c r="E3140">
        <v>8101</v>
      </c>
      <c r="F3140" s="1" t="s">
        <v>2703</v>
      </c>
      <c r="G3140" s="2">
        <v>45717</v>
      </c>
      <c r="H3140" s="2">
        <v>45717</v>
      </c>
      <c r="I3140">
        <v>24303</v>
      </c>
      <c r="J3140" s="1" t="s">
        <v>2775</v>
      </c>
      <c r="K3140" s="1" t="s">
        <v>2776</v>
      </c>
      <c r="L3140">
        <v>3</v>
      </c>
      <c r="M3140" s="1" t="s">
        <v>2710</v>
      </c>
      <c r="N3140" s="1" t="s">
        <v>2711</v>
      </c>
      <c r="O3140">
        <v>1</v>
      </c>
      <c r="P3140">
        <v>0</v>
      </c>
      <c r="Q3140">
        <v>2303</v>
      </c>
    </row>
    <row r="3141" spans="1:17" x14ac:dyDescent="0.35">
      <c r="A3141" s="2">
        <v>45732</v>
      </c>
      <c r="B3141">
        <v>20250316</v>
      </c>
      <c r="C3141">
        <v>2025</v>
      </c>
      <c r="D3141" s="1" t="s">
        <v>2785</v>
      </c>
      <c r="E3141">
        <v>8101</v>
      </c>
      <c r="F3141" s="1" t="s">
        <v>2703</v>
      </c>
      <c r="G3141" s="2">
        <v>45717</v>
      </c>
      <c r="H3141" s="2">
        <v>45717</v>
      </c>
      <c r="I3141">
        <v>24303</v>
      </c>
      <c r="J3141" s="1" t="s">
        <v>2775</v>
      </c>
      <c r="K3141" s="1" t="s">
        <v>2776</v>
      </c>
      <c r="L3141">
        <v>3</v>
      </c>
      <c r="M3141" s="1" t="s">
        <v>2710</v>
      </c>
      <c r="N3141" s="1" t="s">
        <v>2711</v>
      </c>
      <c r="O3141">
        <v>1</v>
      </c>
      <c r="P3141">
        <v>0</v>
      </c>
      <c r="Q3141">
        <v>2308</v>
      </c>
    </row>
    <row r="3142" spans="1:17" x14ac:dyDescent="0.35">
      <c r="A3142" s="2">
        <v>45739</v>
      </c>
      <c r="B3142">
        <v>20250323</v>
      </c>
      <c r="C3142">
        <v>2025</v>
      </c>
      <c r="D3142" s="1" t="s">
        <v>2785</v>
      </c>
      <c r="E3142">
        <v>8101</v>
      </c>
      <c r="F3142" s="1" t="s">
        <v>2703</v>
      </c>
      <c r="G3142" s="2">
        <v>45717</v>
      </c>
      <c r="H3142" s="2">
        <v>45717</v>
      </c>
      <c r="I3142">
        <v>24303</v>
      </c>
      <c r="J3142" s="1" t="s">
        <v>2775</v>
      </c>
      <c r="K3142" s="1" t="s">
        <v>2776</v>
      </c>
      <c r="L3142">
        <v>3</v>
      </c>
      <c r="M3142" s="1" t="s">
        <v>2710</v>
      </c>
      <c r="N3142" s="1" t="s">
        <v>2711</v>
      </c>
      <c r="O3142">
        <v>1</v>
      </c>
      <c r="P3142">
        <v>0</v>
      </c>
      <c r="Q3142">
        <v>2313</v>
      </c>
    </row>
    <row r="3143" spans="1:17" x14ac:dyDescent="0.35">
      <c r="A3143" s="2">
        <v>45746</v>
      </c>
      <c r="B3143">
        <v>20250330</v>
      </c>
      <c r="C3143">
        <v>2025</v>
      </c>
      <c r="D3143" s="1" t="s">
        <v>2785</v>
      </c>
      <c r="E3143">
        <v>8101</v>
      </c>
      <c r="F3143" s="1" t="s">
        <v>2703</v>
      </c>
      <c r="G3143" s="2">
        <v>45717</v>
      </c>
      <c r="H3143" s="2">
        <v>45717</v>
      </c>
      <c r="I3143">
        <v>24303</v>
      </c>
      <c r="J3143" s="1" t="s">
        <v>2775</v>
      </c>
      <c r="K3143" s="1" t="s">
        <v>2776</v>
      </c>
      <c r="L3143">
        <v>3</v>
      </c>
      <c r="M3143" s="1" t="s">
        <v>2710</v>
      </c>
      <c r="N3143" s="1" t="s">
        <v>2711</v>
      </c>
      <c r="O3143">
        <v>1</v>
      </c>
      <c r="P3143">
        <v>0</v>
      </c>
      <c r="Q3143">
        <v>2318</v>
      </c>
    </row>
    <row r="3144" spans="1:17" x14ac:dyDescent="0.35">
      <c r="A3144" s="2">
        <v>46026</v>
      </c>
      <c r="B3144">
        <v>20260104</v>
      </c>
      <c r="C3144">
        <v>2026</v>
      </c>
      <c r="D3144" s="1" t="s">
        <v>2786</v>
      </c>
      <c r="E3144">
        <v>8105</v>
      </c>
      <c r="F3144" s="1" t="s">
        <v>2703</v>
      </c>
      <c r="G3144" s="2">
        <v>46023</v>
      </c>
      <c r="H3144" s="2">
        <v>46023</v>
      </c>
      <c r="I3144">
        <v>24313</v>
      </c>
      <c r="J3144" s="1" t="s">
        <v>2704</v>
      </c>
      <c r="K3144" s="1" t="s">
        <v>2705</v>
      </c>
      <c r="L3144">
        <v>1</v>
      </c>
      <c r="M3144" s="1" t="s">
        <v>2710</v>
      </c>
      <c r="N3144" s="1" t="s">
        <v>2711</v>
      </c>
      <c r="O3144">
        <v>1</v>
      </c>
      <c r="P3144">
        <v>0</v>
      </c>
      <c r="Q3144">
        <v>2510</v>
      </c>
    </row>
    <row r="3145" spans="1:17" x14ac:dyDescent="0.35">
      <c r="A3145" s="2">
        <v>46033</v>
      </c>
      <c r="B3145">
        <v>20260111</v>
      </c>
      <c r="C3145">
        <v>2026</v>
      </c>
      <c r="D3145" s="1" t="s">
        <v>2786</v>
      </c>
      <c r="E3145">
        <v>8105</v>
      </c>
      <c r="F3145" s="1" t="s">
        <v>2703</v>
      </c>
      <c r="G3145" s="2">
        <v>46023</v>
      </c>
      <c r="H3145" s="2">
        <v>46023</v>
      </c>
      <c r="I3145">
        <v>24313</v>
      </c>
      <c r="J3145" s="1" t="s">
        <v>2704</v>
      </c>
      <c r="K3145" s="1" t="s">
        <v>2705</v>
      </c>
      <c r="L3145">
        <v>1</v>
      </c>
      <c r="M3145" s="1" t="s">
        <v>2710</v>
      </c>
      <c r="N3145" s="1" t="s">
        <v>2711</v>
      </c>
      <c r="O3145">
        <v>1</v>
      </c>
      <c r="P3145">
        <v>0</v>
      </c>
      <c r="Q3145">
        <v>2515</v>
      </c>
    </row>
    <row r="3146" spans="1:17" x14ac:dyDescent="0.35">
      <c r="A3146" s="2">
        <v>46040</v>
      </c>
      <c r="B3146">
        <v>20260118</v>
      </c>
      <c r="C3146">
        <v>2026</v>
      </c>
      <c r="D3146" s="1" t="s">
        <v>2786</v>
      </c>
      <c r="E3146">
        <v>8105</v>
      </c>
      <c r="F3146" s="1" t="s">
        <v>2703</v>
      </c>
      <c r="G3146" s="2">
        <v>46023</v>
      </c>
      <c r="H3146" s="2">
        <v>46023</v>
      </c>
      <c r="I3146">
        <v>24313</v>
      </c>
      <c r="J3146" s="1" t="s">
        <v>2704</v>
      </c>
      <c r="K3146" s="1" t="s">
        <v>2705</v>
      </c>
      <c r="L3146">
        <v>1</v>
      </c>
      <c r="M3146" s="1" t="s">
        <v>2710</v>
      </c>
      <c r="N3146" s="1" t="s">
        <v>2711</v>
      </c>
      <c r="O3146">
        <v>1</v>
      </c>
      <c r="P3146">
        <v>0</v>
      </c>
      <c r="Q3146">
        <v>2520</v>
      </c>
    </row>
    <row r="3147" spans="1:17" x14ac:dyDescent="0.35">
      <c r="A3147" s="2">
        <v>46047</v>
      </c>
      <c r="B3147">
        <v>20260125</v>
      </c>
      <c r="C3147">
        <v>2026</v>
      </c>
      <c r="D3147" s="1" t="s">
        <v>2786</v>
      </c>
      <c r="E3147">
        <v>8105</v>
      </c>
      <c r="F3147" s="1" t="s">
        <v>2703</v>
      </c>
      <c r="G3147" s="2">
        <v>46023</v>
      </c>
      <c r="H3147" s="2">
        <v>46023</v>
      </c>
      <c r="I3147">
        <v>24313</v>
      </c>
      <c r="J3147" s="1" t="s">
        <v>2704</v>
      </c>
      <c r="K3147" s="1" t="s">
        <v>2705</v>
      </c>
      <c r="L3147">
        <v>1</v>
      </c>
      <c r="M3147" s="1" t="s">
        <v>2710</v>
      </c>
      <c r="N3147" s="1" t="s">
        <v>2711</v>
      </c>
      <c r="O3147">
        <v>1</v>
      </c>
      <c r="P3147">
        <v>0</v>
      </c>
      <c r="Q3147">
        <v>2524</v>
      </c>
    </row>
    <row r="3148" spans="1:17" x14ac:dyDescent="0.35">
      <c r="A3148" s="2">
        <v>46054</v>
      </c>
      <c r="B3148">
        <v>20260201</v>
      </c>
      <c r="C3148">
        <v>2026</v>
      </c>
      <c r="D3148" s="1" t="s">
        <v>2786</v>
      </c>
      <c r="E3148">
        <v>8105</v>
      </c>
      <c r="F3148" s="1" t="s">
        <v>2703</v>
      </c>
      <c r="G3148" s="2">
        <v>46054</v>
      </c>
      <c r="H3148" s="2">
        <v>46054</v>
      </c>
      <c r="I3148">
        <v>24314</v>
      </c>
      <c r="J3148" s="1" t="s">
        <v>2773</v>
      </c>
      <c r="K3148" s="1" t="s">
        <v>2774</v>
      </c>
      <c r="L3148">
        <v>2</v>
      </c>
      <c r="M3148" s="1" t="s">
        <v>2710</v>
      </c>
      <c r="N3148" s="1" t="s">
        <v>2711</v>
      </c>
      <c r="O3148">
        <v>1</v>
      </c>
      <c r="P3148">
        <v>0</v>
      </c>
      <c r="Q3148">
        <v>2529</v>
      </c>
    </row>
    <row r="3149" spans="1:17" x14ac:dyDescent="0.35">
      <c r="A3149" s="2">
        <v>46061</v>
      </c>
      <c r="B3149">
        <v>20260208</v>
      </c>
      <c r="C3149">
        <v>2026</v>
      </c>
      <c r="D3149" s="1" t="s">
        <v>2786</v>
      </c>
      <c r="E3149">
        <v>8105</v>
      </c>
      <c r="F3149" s="1" t="s">
        <v>2703</v>
      </c>
      <c r="G3149" s="2">
        <v>46054</v>
      </c>
      <c r="H3149" s="2">
        <v>46054</v>
      </c>
      <c r="I3149">
        <v>24314</v>
      </c>
      <c r="J3149" s="1" t="s">
        <v>2773</v>
      </c>
      <c r="K3149" s="1" t="s">
        <v>2774</v>
      </c>
      <c r="L3149">
        <v>2</v>
      </c>
      <c r="M3149" s="1" t="s">
        <v>2710</v>
      </c>
      <c r="N3149" s="1" t="s">
        <v>2711</v>
      </c>
      <c r="O3149">
        <v>1</v>
      </c>
      <c r="P3149">
        <v>0</v>
      </c>
      <c r="Q3149">
        <v>2534</v>
      </c>
    </row>
    <row r="3150" spans="1:17" x14ac:dyDescent="0.35">
      <c r="A3150" s="2">
        <v>46068</v>
      </c>
      <c r="B3150">
        <v>20260215</v>
      </c>
      <c r="C3150">
        <v>2026</v>
      </c>
      <c r="D3150" s="1" t="s">
        <v>2786</v>
      </c>
      <c r="E3150">
        <v>8105</v>
      </c>
      <c r="F3150" s="1" t="s">
        <v>2703</v>
      </c>
      <c r="G3150" s="2">
        <v>46054</v>
      </c>
      <c r="H3150" s="2">
        <v>46054</v>
      </c>
      <c r="I3150">
        <v>24314</v>
      </c>
      <c r="J3150" s="1" t="s">
        <v>2773</v>
      </c>
      <c r="K3150" s="1" t="s">
        <v>2774</v>
      </c>
      <c r="L3150">
        <v>2</v>
      </c>
      <c r="M3150" s="1" t="s">
        <v>2710</v>
      </c>
      <c r="N3150" s="1" t="s">
        <v>2711</v>
      </c>
      <c r="O3150">
        <v>1</v>
      </c>
      <c r="P3150">
        <v>0</v>
      </c>
      <c r="Q3150">
        <v>2539</v>
      </c>
    </row>
    <row r="3151" spans="1:17" x14ac:dyDescent="0.35">
      <c r="A3151" s="2">
        <v>46075</v>
      </c>
      <c r="B3151">
        <v>20260222</v>
      </c>
      <c r="C3151">
        <v>2026</v>
      </c>
      <c r="D3151" s="1" t="s">
        <v>2786</v>
      </c>
      <c r="E3151">
        <v>8105</v>
      </c>
      <c r="F3151" s="1" t="s">
        <v>2703</v>
      </c>
      <c r="G3151" s="2">
        <v>46054</v>
      </c>
      <c r="H3151" s="2">
        <v>46054</v>
      </c>
      <c r="I3151">
        <v>24314</v>
      </c>
      <c r="J3151" s="1" t="s">
        <v>2773</v>
      </c>
      <c r="K3151" s="1" t="s">
        <v>2774</v>
      </c>
      <c r="L3151">
        <v>2</v>
      </c>
      <c r="M3151" s="1" t="s">
        <v>2710</v>
      </c>
      <c r="N3151" s="1" t="s">
        <v>2711</v>
      </c>
      <c r="O3151">
        <v>1</v>
      </c>
      <c r="P3151">
        <v>0</v>
      </c>
      <c r="Q3151">
        <v>2543</v>
      </c>
    </row>
    <row r="3152" spans="1:17" x14ac:dyDescent="0.35">
      <c r="A3152" s="2">
        <v>46082</v>
      </c>
      <c r="B3152">
        <v>20260301</v>
      </c>
      <c r="C3152">
        <v>2026</v>
      </c>
      <c r="D3152" s="1" t="s">
        <v>2786</v>
      </c>
      <c r="E3152">
        <v>8105</v>
      </c>
      <c r="F3152" s="1" t="s">
        <v>2703</v>
      </c>
      <c r="G3152" s="2">
        <v>46082</v>
      </c>
      <c r="H3152" s="2">
        <v>46082</v>
      </c>
      <c r="I3152">
        <v>24315</v>
      </c>
      <c r="J3152" s="1" t="s">
        <v>2775</v>
      </c>
      <c r="K3152" s="1" t="s">
        <v>2776</v>
      </c>
      <c r="L3152">
        <v>3</v>
      </c>
      <c r="M3152" s="1" t="s">
        <v>2710</v>
      </c>
      <c r="N3152" s="1" t="s">
        <v>2711</v>
      </c>
      <c r="O3152">
        <v>1</v>
      </c>
      <c r="P3152">
        <v>0</v>
      </c>
      <c r="Q3152">
        <v>2548</v>
      </c>
    </row>
    <row r="3153" spans="1:17" x14ac:dyDescent="0.35">
      <c r="A3153" s="2">
        <v>46089</v>
      </c>
      <c r="B3153">
        <v>20260308</v>
      </c>
      <c r="C3153">
        <v>2026</v>
      </c>
      <c r="D3153" s="1" t="s">
        <v>2786</v>
      </c>
      <c r="E3153">
        <v>8105</v>
      </c>
      <c r="F3153" s="1" t="s">
        <v>2703</v>
      </c>
      <c r="G3153" s="2">
        <v>46082</v>
      </c>
      <c r="H3153" s="2">
        <v>46082</v>
      </c>
      <c r="I3153">
        <v>24315</v>
      </c>
      <c r="J3153" s="1" t="s">
        <v>2775</v>
      </c>
      <c r="K3153" s="1" t="s">
        <v>2776</v>
      </c>
      <c r="L3153">
        <v>3</v>
      </c>
      <c r="M3153" s="1" t="s">
        <v>2710</v>
      </c>
      <c r="N3153" s="1" t="s">
        <v>2711</v>
      </c>
      <c r="O3153">
        <v>1</v>
      </c>
      <c r="P3153">
        <v>0</v>
      </c>
      <c r="Q3153">
        <v>2553</v>
      </c>
    </row>
    <row r="3154" spans="1:17" x14ac:dyDescent="0.35">
      <c r="A3154" s="2">
        <v>46096</v>
      </c>
      <c r="B3154">
        <v>20260315</v>
      </c>
      <c r="C3154">
        <v>2026</v>
      </c>
      <c r="D3154" s="1" t="s">
        <v>2786</v>
      </c>
      <c r="E3154">
        <v>8105</v>
      </c>
      <c r="F3154" s="1" t="s">
        <v>2703</v>
      </c>
      <c r="G3154" s="2">
        <v>46082</v>
      </c>
      <c r="H3154" s="2">
        <v>46082</v>
      </c>
      <c r="I3154">
        <v>24315</v>
      </c>
      <c r="J3154" s="1" t="s">
        <v>2775</v>
      </c>
      <c r="K3154" s="1" t="s">
        <v>2776</v>
      </c>
      <c r="L3154">
        <v>3</v>
      </c>
      <c r="M3154" s="1" t="s">
        <v>2710</v>
      </c>
      <c r="N3154" s="1" t="s">
        <v>2711</v>
      </c>
      <c r="O3154">
        <v>1</v>
      </c>
      <c r="P3154">
        <v>0</v>
      </c>
      <c r="Q3154">
        <v>2558</v>
      </c>
    </row>
    <row r="3155" spans="1:17" x14ac:dyDescent="0.35">
      <c r="A3155" s="2">
        <v>46103</v>
      </c>
      <c r="B3155">
        <v>20260322</v>
      </c>
      <c r="C3155">
        <v>2026</v>
      </c>
      <c r="D3155" s="1" t="s">
        <v>2786</v>
      </c>
      <c r="E3155">
        <v>8105</v>
      </c>
      <c r="F3155" s="1" t="s">
        <v>2703</v>
      </c>
      <c r="G3155" s="2">
        <v>46082</v>
      </c>
      <c r="H3155" s="2">
        <v>46082</v>
      </c>
      <c r="I3155">
        <v>24315</v>
      </c>
      <c r="J3155" s="1" t="s">
        <v>2775</v>
      </c>
      <c r="K3155" s="1" t="s">
        <v>2776</v>
      </c>
      <c r="L3155">
        <v>3</v>
      </c>
      <c r="M3155" s="1" t="s">
        <v>2710</v>
      </c>
      <c r="N3155" s="1" t="s">
        <v>2711</v>
      </c>
      <c r="O3155">
        <v>1</v>
      </c>
      <c r="P3155">
        <v>0</v>
      </c>
      <c r="Q3155">
        <v>2563</v>
      </c>
    </row>
    <row r="3156" spans="1:17" x14ac:dyDescent="0.35">
      <c r="A3156" s="2">
        <v>46110</v>
      </c>
      <c r="B3156">
        <v>20260329</v>
      </c>
      <c r="C3156">
        <v>2026</v>
      </c>
      <c r="D3156" s="1" t="s">
        <v>2786</v>
      </c>
      <c r="E3156">
        <v>8105</v>
      </c>
      <c r="F3156" s="1" t="s">
        <v>2703</v>
      </c>
      <c r="G3156" s="2">
        <v>46082</v>
      </c>
      <c r="H3156" s="2">
        <v>46082</v>
      </c>
      <c r="I3156">
        <v>24315</v>
      </c>
      <c r="J3156" s="1" t="s">
        <v>2775</v>
      </c>
      <c r="K3156" s="1" t="s">
        <v>2776</v>
      </c>
      <c r="L3156">
        <v>3</v>
      </c>
      <c r="M3156" s="1" t="s">
        <v>2710</v>
      </c>
      <c r="N3156" s="1" t="s">
        <v>2711</v>
      </c>
      <c r="O3156">
        <v>1</v>
      </c>
      <c r="P3156">
        <v>0</v>
      </c>
      <c r="Q3156">
        <v>2568</v>
      </c>
    </row>
    <row r="3157" spans="1:17" x14ac:dyDescent="0.35">
      <c r="A3157" s="2">
        <v>42645</v>
      </c>
      <c r="B3157">
        <v>20161002</v>
      </c>
      <c r="C3157">
        <v>2016</v>
      </c>
      <c r="D3157" s="1" t="s">
        <v>2755</v>
      </c>
      <c r="E3157">
        <v>8068</v>
      </c>
      <c r="F3157" s="1" t="s">
        <v>2756</v>
      </c>
      <c r="G3157" s="2">
        <v>42644</v>
      </c>
      <c r="H3157" s="2">
        <v>42644</v>
      </c>
      <c r="I3157">
        <v>24202</v>
      </c>
      <c r="J3157" s="1" t="s">
        <v>2757</v>
      </c>
      <c r="K3157" s="1" t="s">
        <v>2758</v>
      </c>
      <c r="L3157">
        <v>10</v>
      </c>
      <c r="M3157" s="1" t="s">
        <v>2710</v>
      </c>
      <c r="N3157" s="1" t="s">
        <v>2711</v>
      </c>
      <c r="O3157">
        <v>1</v>
      </c>
      <c r="P3157">
        <v>0</v>
      </c>
      <c r="Q3157">
        <v>190</v>
      </c>
    </row>
    <row r="3158" spans="1:17" x14ac:dyDescent="0.35">
      <c r="A3158" s="2">
        <v>42652</v>
      </c>
      <c r="B3158">
        <v>20161009</v>
      </c>
      <c r="C3158">
        <v>2016</v>
      </c>
      <c r="D3158" s="1" t="s">
        <v>2755</v>
      </c>
      <c r="E3158">
        <v>8068</v>
      </c>
      <c r="F3158" s="1" t="s">
        <v>2756</v>
      </c>
      <c r="G3158" s="2">
        <v>42644</v>
      </c>
      <c r="H3158" s="2">
        <v>42644</v>
      </c>
      <c r="I3158">
        <v>24202</v>
      </c>
      <c r="J3158" s="1" t="s">
        <v>2757</v>
      </c>
      <c r="K3158" s="1" t="s">
        <v>2758</v>
      </c>
      <c r="L3158">
        <v>10</v>
      </c>
      <c r="M3158" s="1" t="s">
        <v>2710</v>
      </c>
      <c r="N3158" s="1" t="s">
        <v>2711</v>
      </c>
      <c r="O3158">
        <v>1</v>
      </c>
      <c r="P3158">
        <v>0</v>
      </c>
      <c r="Q3158">
        <v>195</v>
      </c>
    </row>
    <row r="3159" spans="1:17" x14ac:dyDescent="0.35">
      <c r="A3159" s="2">
        <v>42659</v>
      </c>
      <c r="B3159">
        <v>20161016</v>
      </c>
      <c r="C3159">
        <v>2016</v>
      </c>
      <c r="D3159" s="1" t="s">
        <v>2755</v>
      </c>
      <c r="E3159">
        <v>8068</v>
      </c>
      <c r="F3159" s="1" t="s">
        <v>2756</v>
      </c>
      <c r="G3159" s="2">
        <v>42644</v>
      </c>
      <c r="H3159" s="2">
        <v>42644</v>
      </c>
      <c r="I3159">
        <v>24202</v>
      </c>
      <c r="J3159" s="1" t="s">
        <v>2757</v>
      </c>
      <c r="K3159" s="1" t="s">
        <v>2758</v>
      </c>
      <c r="L3159">
        <v>10</v>
      </c>
      <c r="M3159" s="1" t="s">
        <v>2710</v>
      </c>
      <c r="N3159" s="1" t="s">
        <v>2711</v>
      </c>
      <c r="O3159">
        <v>1</v>
      </c>
      <c r="P3159">
        <v>0</v>
      </c>
      <c r="Q3159">
        <v>199</v>
      </c>
    </row>
    <row r="3160" spans="1:17" x14ac:dyDescent="0.35">
      <c r="A3160" s="2">
        <v>42666</v>
      </c>
      <c r="B3160">
        <v>20161023</v>
      </c>
      <c r="C3160">
        <v>2016</v>
      </c>
      <c r="D3160" s="1" t="s">
        <v>2755</v>
      </c>
      <c r="E3160">
        <v>8068</v>
      </c>
      <c r="F3160" s="1" t="s">
        <v>2756</v>
      </c>
      <c r="G3160" s="2">
        <v>42644</v>
      </c>
      <c r="H3160" s="2">
        <v>42644</v>
      </c>
      <c r="I3160">
        <v>24202</v>
      </c>
      <c r="J3160" s="1" t="s">
        <v>2757</v>
      </c>
      <c r="K3160" s="1" t="s">
        <v>2758</v>
      </c>
      <c r="L3160">
        <v>10</v>
      </c>
      <c r="M3160" s="1" t="s">
        <v>2710</v>
      </c>
      <c r="N3160" s="1" t="s">
        <v>2711</v>
      </c>
      <c r="O3160">
        <v>1</v>
      </c>
      <c r="P3160">
        <v>0</v>
      </c>
      <c r="Q3160">
        <v>204</v>
      </c>
    </row>
    <row r="3161" spans="1:17" x14ac:dyDescent="0.35">
      <c r="A3161" s="2">
        <v>42673</v>
      </c>
      <c r="B3161">
        <v>20161030</v>
      </c>
      <c r="C3161">
        <v>2016</v>
      </c>
      <c r="D3161" s="1" t="s">
        <v>2755</v>
      </c>
      <c r="E3161">
        <v>8068</v>
      </c>
      <c r="F3161" s="1" t="s">
        <v>2756</v>
      </c>
      <c r="G3161" s="2">
        <v>42644</v>
      </c>
      <c r="H3161" s="2">
        <v>42644</v>
      </c>
      <c r="I3161">
        <v>24202</v>
      </c>
      <c r="J3161" s="1" t="s">
        <v>2757</v>
      </c>
      <c r="K3161" s="1" t="s">
        <v>2758</v>
      </c>
      <c r="L3161">
        <v>10</v>
      </c>
      <c r="M3161" s="1" t="s">
        <v>2710</v>
      </c>
      <c r="N3161" s="1" t="s">
        <v>2711</v>
      </c>
      <c r="O3161">
        <v>1</v>
      </c>
      <c r="P3161">
        <v>0</v>
      </c>
      <c r="Q3161">
        <v>209</v>
      </c>
    </row>
    <row r="3162" spans="1:17" x14ac:dyDescent="0.35">
      <c r="A3162" s="2">
        <v>42680</v>
      </c>
      <c r="B3162">
        <v>20161106</v>
      </c>
      <c r="C3162">
        <v>2016</v>
      </c>
      <c r="D3162" s="1" t="s">
        <v>2755</v>
      </c>
      <c r="E3162">
        <v>8068</v>
      </c>
      <c r="F3162" s="1" t="s">
        <v>2756</v>
      </c>
      <c r="G3162" s="2">
        <v>42675</v>
      </c>
      <c r="H3162" s="2">
        <v>42675</v>
      </c>
      <c r="I3162">
        <v>24203</v>
      </c>
      <c r="J3162" s="1" t="s">
        <v>2759</v>
      </c>
      <c r="K3162" s="1" t="s">
        <v>2760</v>
      </c>
      <c r="L3162">
        <v>11</v>
      </c>
      <c r="M3162" s="1" t="s">
        <v>2710</v>
      </c>
      <c r="N3162" s="1" t="s">
        <v>2711</v>
      </c>
      <c r="O3162">
        <v>1</v>
      </c>
      <c r="P3162">
        <v>0</v>
      </c>
      <c r="Q3162">
        <v>214</v>
      </c>
    </row>
    <row r="3163" spans="1:17" x14ac:dyDescent="0.35">
      <c r="A3163" s="2">
        <v>42687</v>
      </c>
      <c r="B3163">
        <v>20161113</v>
      </c>
      <c r="C3163">
        <v>2016</v>
      </c>
      <c r="D3163" s="1" t="s">
        <v>2755</v>
      </c>
      <c r="E3163">
        <v>8068</v>
      </c>
      <c r="F3163" s="1" t="s">
        <v>2756</v>
      </c>
      <c r="G3163" s="2">
        <v>42675</v>
      </c>
      <c r="H3163" s="2">
        <v>42675</v>
      </c>
      <c r="I3163">
        <v>24203</v>
      </c>
      <c r="J3163" s="1" t="s">
        <v>2759</v>
      </c>
      <c r="K3163" s="1" t="s">
        <v>2760</v>
      </c>
      <c r="L3163">
        <v>11</v>
      </c>
      <c r="M3163" s="1" t="s">
        <v>2710</v>
      </c>
      <c r="N3163" s="1" t="s">
        <v>2711</v>
      </c>
      <c r="O3163">
        <v>1</v>
      </c>
      <c r="P3163">
        <v>0</v>
      </c>
      <c r="Q3163">
        <v>218</v>
      </c>
    </row>
    <row r="3164" spans="1:17" x14ac:dyDescent="0.35">
      <c r="A3164" s="2">
        <v>42694</v>
      </c>
      <c r="B3164">
        <v>20161120</v>
      </c>
      <c r="C3164">
        <v>2016</v>
      </c>
      <c r="D3164" s="1" t="s">
        <v>2755</v>
      </c>
      <c r="E3164">
        <v>8068</v>
      </c>
      <c r="F3164" s="1" t="s">
        <v>2756</v>
      </c>
      <c r="G3164" s="2">
        <v>42675</v>
      </c>
      <c r="H3164" s="2">
        <v>42675</v>
      </c>
      <c r="I3164">
        <v>24203</v>
      </c>
      <c r="J3164" s="1" t="s">
        <v>2759</v>
      </c>
      <c r="K3164" s="1" t="s">
        <v>2760</v>
      </c>
      <c r="L3164">
        <v>11</v>
      </c>
      <c r="M3164" s="1" t="s">
        <v>2710</v>
      </c>
      <c r="N3164" s="1" t="s">
        <v>2711</v>
      </c>
      <c r="O3164">
        <v>1</v>
      </c>
      <c r="P3164">
        <v>0</v>
      </c>
      <c r="Q3164">
        <v>223</v>
      </c>
    </row>
    <row r="3165" spans="1:17" x14ac:dyDescent="0.35">
      <c r="A3165" s="2">
        <v>42701</v>
      </c>
      <c r="B3165">
        <v>20161127</v>
      </c>
      <c r="C3165">
        <v>2016</v>
      </c>
      <c r="D3165" s="1" t="s">
        <v>2755</v>
      </c>
      <c r="E3165">
        <v>8068</v>
      </c>
      <c r="F3165" s="1" t="s">
        <v>2756</v>
      </c>
      <c r="G3165" s="2">
        <v>42675</v>
      </c>
      <c r="H3165" s="2">
        <v>42675</v>
      </c>
      <c r="I3165">
        <v>24203</v>
      </c>
      <c r="J3165" s="1" t="s">
        <v>2759</v>
      </c>
      <c r="K3165" s="1" t="s">
        <v>2760</v>
      </c>
      <c r="L3165">
        <v>11</v>
      </c>
      <c r="M3165" s="1" t="s">
        <v>2710</v>
      </c>
      <c r="N3165" s="1" t="s">
        <v>2711</v>
      </c>
      <c r="O3165">
        <v>1</v>
      </c>
      <c r="P3165">
        <v>0</v>
      </c>
      <c r="Q3165">
        <v>227</v>
      </c>
    </row>
    <row r="3166" spans="1:17" x14ac:dyDescent="0.35">
      <c r="A3166" s="2">
        <v>42708</v>
      </c>
      <c r="B3166">
        <v>20161204</v>
      </c>
      <c r="C3166">
        <v>2016</v>
      </c>
      <c r="D3166" s="1" t="s">
        <v>2755</v>
      </c>
      <c r="E3166">
        <v>8068</v>
      </c>
      <c r="F3166" s="1" t="s">
        <v>2756</v>
      </c>
      <c r="G3166" s="2">
        <v>42705</v>
      </c>
      <c r="H3166" s="2">
        <v>42705</v>
      </c>
      <c r="I3166">
        <v>24204</v>
      </c>
      <c r="J3166" s="1" t="s">
        <v>2761</v>
      </c>
      <c r="K3166" s="1" t="s">
        <v>2762</v>
      </c>
      <c r="L3166">
        <v>12</v>
      </c>
      <c r="M3166" s="1" t="s">
        <v>2710</v>
      </c>
      <c r="N3166" s="1" t="s">
        <v>2711</v>
      </c>
      <c r="O3166">
        <v>1</v>
      </c>
      <c r="P3166">
        <v>0</v>
      </c>
      <c r="Q3166">
        <v>232</v>
      </c>
    </row>
    <row r="3167" spans="1:17" x14ac:dyDescent="0.35">
      <c r="A3167" s="2">
        <v>42715</v>
      </c>
      <c r="B3167">
        <v>20161211</v>
      </c>
      <c r="C3167">
        <v>2016</v>
      </c>
      <c r="D3167" s="1" t="s">
        <v>2755</v>
      </c>
      <c r="E3167">
        <v>8068</v>
      </c>
      <c r="F3167" s="1" t="s">
        <v>2756</v>
      </c>
      <c r="G3167" s="2">
        <v>42705</v>
      </c>
      <c r="H3167" s="2">
        <v>42705</v>
      </c>
      <c r="I3167">
        <v>24204</v>
      </c>
      <c r="J3167" s="1" t="s">
        <v>2761</v>
      </c>
      <c r="K3167" s="1" t="s">
        <v>2762</v>
      </c>
      <c r="L3167">
        <v>12</v>
      </c>
      <c r="M3167" s="1" t="s">
        <v>2710</v>
      </c>
      <c r="N3167" s="1" t="s">
        <v>2711</v>
      </c>
      <c r="O3167">
        <v>1</v>
      </c>
      <c r="P3167">
        <v>0</v>
      </c>
      <c r="Q3167">
        <v>237</v>
      </c>
    </row>
    <row r="3168" spans="1:17" x14ac:dyDescent="0.35">
      <c r="A3168" s="2">
        <v>42722</v>
      </c>
      <c r="B3168">
        <v>20161218</v>
      </c>
      <c r="C3168">
        <v>2016</v>
      </c>
      <c r="D3168" s="1" t="s">
        <v>2755</v>
      </c>
      <c r="E3168">
        <v>8068</v>
      </c>
      <c r="F3168" s="1" t="s">
        <v>2756</v>
      </c>
      <c r="G3168" s="2">
        <v>42705</v>
      </c>
      <c r="H3168" s="2">
        <v>42705</v>
      </c>
      <c r="I3168">
        <v>24204</v>
      </c>
      <c r="J3168" s="1" t="s">
        <v>2761</v>
      </c>
      <c r="K3168" s="1" t="s">
        <v>2762</v>
      </c>
      <c r="L3168">
        <v>12</v>
      </c>
      <c r="M3168" s="1" t="s">
        <v>2710</v>
      </c>
      <c r="N3168" s="1" t="s">
        <v>2711</v>
      </c>
      <c r="O3168">
        <v>1</v>
      </c>
      <c r="P3168">
        <v>0</v>
      </c>
      <c r="Q3168">
        <v>242</v>
      </c>
    </row>
    <row r="3169" spans="1:17" x14ac:dyDescent="0.35">
      <c r="A3169" s="2">
        <v>42729</v>
      </c>
      <c r="B3169">
        <v>20161225</v>
      </c>
      <c r="C3169">
        <v>2016</v>
      </c>
      <c r="D3169" s="1" t="s">
        <v>2755</v>
      </c>
      <c r="E3169">
        <v>8068</v>
      </c>
      <c r="F3169" s="1" t="s">
        <v>2756</v>
      </c>
      <c r="G3169" s="2">
        <v>42705</v>
      </c>
      <c r="H3169" s="2">
        <v>42705</v>
      </c>
      <c r="I3169">
        <v>24204</v>
      </c>
      <c r="J3169" s="1" t="s">
        <v>2761</v>
      </c>
      <c r="K3169" s="1" t="s">
        <v>2762</v>
      </c>
      <c r="L3169">
        <v>12</v>
      </c>
      <c r="M3169" s="1" t="s">
        <v>2710</v>
      </c>
      <c r="N3169" s="1" t="s">
        <v>2711</v>
      </c>
      <c r="O3169">
        <v>1</v>
      </c>
      <c r="P3169">
        <v>0</v>
      </c>
      <c r="Q3169">
        <v>247</v>
      </c>
    </row>
    <row r="3170" spans="1:17" x14ac:dyDescent="0.35">
      <c r="A3170" s="2">
        <v>43009</v>
      </c>
      <c r="B3170">
        <v>20171001</v>
      </c>
      <c r="C3170">
        <v>2017</v>
      </c>
      <c r="D3170" s="1" t="s">
        <v>2763</v>
      </c>
      <c r="E3170">
        <v>8072</v>
      </c>
      <c r="F3170" s="1" t="s">
        <v>2756</v>
      </c>
      <c r="G3170" s="2">
        <v>43009</v>
      </c>
      <c r="H3170" s="2">
        <v>43009</v>
      </c>
      <c r="I3170">
        <v>24214</v>
      </c>
      <c r="J3170" s="1" t="s">
        <v>2757</v>
      </c>
      <c r="K3170" s="1" t="s">
        <v>2758</v>
      </c>
      <c r="L3170">
        <v>10</v>
      </c>
      <c r="M3170" s="1" t="s">
        <v>2710</v>
      </c>
      <c r="N3170" s="1" t="s">
        <v>2711</v>
      </c>
      <c r="O3170">
        <v>1</v>
      </c>
      <c r="P3170">
        <v>0</v>
      </c>
      <c r="Q3170">
        <v>440</v>
      </c>
    </row>
    <row r="3171" spans="1:17" x14ac:dyDescent="0.35">
      <c r="A3171" s="2">
        <v>43016</v>
      </c>
      <c r="B3171">
        <v>20171008</v>
      </c>
      <c r="C3171">
        <v>2017</v>
      </c>
      <c r="D3171" s="1" t="s">
        <v>2763</v>
      </c>
      <c r="E3171">
        <v>8072</v>
      </c>
      <c r="F3171" s="1" t="s">
        <v>2756</v>
      </c>
      <c r="G3171" s="2">
        <v>43009</v>
      </c>
      <c r="H3171" s="2">
        <v>43009</v>
      </c>
      <c r="I3171">
        <v>24214</v>
      </c>
      <c r="J3171" s="1" t="s">
        <v>2757</v>
      </c>
      <c r="K3171" s="1" t="s">
        <v>2758</v>
      </c>
      <c r="L3171">
        <v>10</v>
      </c>
      <c r="M3171" s="1" t="s">
        <v>2710</v>
      </c>
      <c r="N3171" s="1" t="s">
        <v>2711</v>
      </c>
      <c r="O3171">
        <v>1</v>
      </c>
      <c r="P3171">
        <v>0</v>
      </c>
      <c r="Q3171">
        <v>445</v>
      </c>
    </row>
    <row r="3172" spans="1:17" x14ac:dyDescent="0.35">
      <c r="A3172" s="2">
        <v>43023</v>
      </c>
      <c r="B3172">
        <v>20171015</v>
      </c>
      <c r="C3172">
        <v>2017</v>
      </c>
      <c r="D3172" s="1" t="s">
        <v>2763</v>
      </c>
      <c r="E3172">
        <v>8072</v>
      </c>
      <c r="F3172" s="1" t="s">
        <v>2756</v>
      </c>
      <c r="G3172" s="2">
        <v>43009</v>
      </c>
      <c r="H3172" s="2">
        <v>43009</v>
      </c>
      <c r="I3172">
        <v>24214</v>
      </c>
      <c r="J3172" s="1" t="s">
        <v>2757</v>
      </c>
      <c r="K3172" s="1" t="s">
        <v>2758</v>
      </c>
      <c r="L3172">
        <v>10</v>
      </c>
      <c r="M3172" s="1" t="s">
        <v>2710</v>
      </c>
      <c r="N3172" s="1" t="s">
        <v>2711</v>
      </c>
      <c r="O3172">
        <v>1</v>
      </c>
      <c r="P3172">
        <v>0</v>
      </c>
      <c r="Q3172">
        <v>449</v>
      </c>
    </row>
    <row r="3173" spans="1:17" x14ac:dyDescent="0.35">
      <c r="A3173" s="2">
        <v>43030</v>
      </c>
      <c r="B3173">
        <v>20171022</v>
      </c>
      <c r="C3173">
        <v>2017</v>
      </c>
      <c r="D3173" s="1" t="s">
        <v>2763</v>
      </c>
      <c r="E3173">
        <v>8072</v>
      </c>
      <c r="F3173" s="1" t="s">
        <v>2756</v>
      </c>
      <c r="G3173" s="2">
        <v>43009</v>
      </c>
      <c r="H3173" s="2">
        <v>43009</v>
      </c>
      <c r="I3173">
        <v>24214</v>
      </c>
      <c r="J3173" s="1" t="s">
        <v>2757</v>
      </c>
      <c r="K3173" s="1" t="s">
        <v>2758</v>
      </c>
      <c r="L3173">
        <v>10</v>
      </c>
      <c r="M3173" s="1" t="s">
        <v>2710</v>
      </c>
      <c r="N3173" s="1" t="s">
        <v>2711</v>
      </c>
      <c r="O3173">
        <v>1</v>
      </c>
      <c r="P3173">
        <v>0</v>
      </c>
      <c r="Q3173">
        <v>454</v>
      </c>
    </row>
    <row r="3174" spans="1:17" x14ac:dyDescent="0.35">
      <c r="A3174" s="2">
        <v>43037</v>
      </c>
      <c r="B3174">
        <v>20171029</v>
      </c>
      <c r="C3174">
        <v>2017</v>
      </c>
      <c r="D3174" s="1" t="s">
        <v>2763</v>
      </c>
      <c r="E3174">
        <v>8072</v>
      </c>
      <c r="F3174" s="1" t="s">
        <v>2756</v>
      </c>
      <c r="G3174" s="2">
        <v>43009</v>
      </c>
      <c r="H3174" s="2">
        <v>43009</v>
      </c>
      <c r="I3174">
        <v>24214</v>
      </c>
      <c r="J3174" s="1" t="s">
        <v>2757</v>
      </c>
      <c r="K3174" s="1" t="s">
        <v>2758</v>
      </c>
      <c r="L3174">
        <v>10</v>
      </c>
      <c r="M3174" s="1" t="s">
        <v>2710</v>
      </c>
      <c r="N3174" s="1" t="s">
        <v>2711</v>
      </c>
      <c r="O3174">
        <v>1</v>
      </c>
      <c r="P3174">
        <v>0</v>
      </c>
      <c r="Q3174">
        <v>459</v>
      </c>
    </row>
    <row r="3175" spans="1:17" x14ac:dyDescent="0.35">
      <c r="A3175" s="2">
        <v>43044</v>
      </c>
      <c r="B3175">
        <v>20171105</v>
      </c>
      <c r="C3175">
        <v>2017</v>
      </c>
      <c r="D3175" s="1" t="s">
        <v>2763</v>
      </c>
      <c r="E3175">
        <v>8072</v>
      </c>
      <c r="F3175" s="1" t="s">
        <v>2756</v>
      </c>
      <c r="G3175" s="2">
        <v>43040</v>
      </c>
      <c r="H3175" s="2">
        <v>43040</v>
      </c>
      <c r="I3175">
        <v>24215</v>
      </c>
      <c r="J3175" s="1" t="s">
        <v>2759</v>
      </c>
      <c r="K3175" s="1" t="s">
        <v>2760</v>
      </c>
      <c r="L3175">
        <v>11</v>
      </c>
      <c r="M3175" s="1" t="s">
        <v>2710</v>
      </c>
      <c r="N3175" s="1" t="s">
        <v>2711</v>
      </c>
      <c r="O3175">
        <v>1</v>
      </c>
      <c r="P3175">
        <v>0</v>
      </c>
      <c r="Q3175">
        <v>464</v>
      </c>
    </row>
    <row r="3176" spans="1:17" x14ac:dyDescent="0.35">
      <c r="A3176" s="2">
        <v>43051</v>
      </c>
      <c r="B3176">
        <v>20171112</v>
      </c>
      <c r="C3176">
        <v>2017</v>
      </c>
      <c r="D3176" s="1" t="s">
        <v>2763</v>
      </c>
      <c r="E3176">
        <v>8072</v>
      </c>
      <c r="F3176" s="1" t="s">
        <v>2756</v>
      </c>
      <c r="G3176" s="2">
        <v>43040</v>
      </c>
      <c r="H3176" s="2">
        <v>43040</v>
      </c>
      <c r="I3176">
        <v>24215</v>
      </c>
      <c r="J3176" s="1" t="s">
        <v>2759</v>
      </c>
      <c r="K3176" s="1" t="s">
        <v>2760</v>
      </c>
      <c r="L3176">
        <v>11</v>
      </c>
      <c r="M3176" s="1" t="s">
        <v>2710</v>
      </c>
      <c r="N3176" s="1" t="s">
        <v>2711</v>
      </c>
      <c r="O3176">
        <v>1</v>
      </c>
      <c r="P3176">
        <v>0</v>
      </c>
      <c r="Q3176">
        <v>468</v>
      </c>
    </row>
    <row r="3177" spans="1:17" x14ac:dyDescent="0.35">
      <c r="A3177" s="2">
        <v>43058</v>
      </c>
      <c r="B3177">
        <v>20171119</v>
      </c>
      <c r="C3177">
        <v>2017</v>
      </c>
      <c r="D3177" s="1" t="s">
        <v>2763</v>
      </c>
      <c r="E3177">
        <v>8072</v>
      </c>
      <c r="F3177" s="1" t="s">
        <v>2756</v>
      </c>
      <c r="G3177" s="2">
        <v>43040</v>
      </c>
      <c r="H3177" s="2">
        <v>43040</v>
      </c>
      <c r="I3177">
        <v>24215</v>
      </c>
      <c r="J3177" s="1" t="s">
        <v>2759</v>
      </c>
      <c r="K3177" s="1" t="s">
        <v>2760</v>
      </c>
      <c r="L3177">
        <v>11</v>
      </c>
      <c r="M3177" s="1" t="s">
        <v>2710</v>
      </c>
      <c r="N3177" s="1" t="s">
        <v>2711</v>
      </c>
      <c r="O3177">
        <v>1</v>
      </c>
      <c r="P3177">
        <v>0</v>
      </c>
      <c r="Q3177">
        <v>473</v>
      </c>
    </row>
    <row r="3178" spans="1:17" x14ac:dyDescent="0.35">
      <c r="A3178" s="2">
        <v>43065</v>
      </c>
      <c r="B3178">
        <v>20171126</v>
      </c>
      <c r="C3178">
        <v>2017</v>
      </c>
      <c r="D3178" s="1" t="s">
        <v>2763</v>
      </c>
      <c r="E3178">
        <v>8072</v>
      </c>
      <c r="F3178" s="1" t="s">
        <v>2756</v>
      </c>
      <c r="G3178" s="2">
        <v>43040</v>
      </c>
      <c r="H3178" s="2">
        <v>43040</v>
      </c>
      <c r="I3178">
        <v>24215</v>
      </c>
      <c r="J3178" s="1" t="s">
        <v>2759</v>
      </c>
      <c r="K3178" s="1" t="s">
        <v>2760</v>
      </c>
      <c r="L3178">
        <v>11</v>
      </c>
      <c r="M3178" s="1" t="s">
        <v>2710</v>
      </c>
      <c r="N3178" s="1" t="s">
        <v>2711</v>
      </c>
      <c r="O3178">
        <v>1</v>
      </c>
      <c r="P3178">
        <v>0</v>
      </c>
      <c r="Q3178">
        <v>477</v>
      </c>
    </row>
    <row r="3179" spans="1:17" x14ac:dyDescent="0.35">
      <c r="A3179" s="2">
        <v>43072</v>
      </c>
      <c r="B3179">
        <v>20171203</v>
      </c>
      <c r="C3179">
        <v>2017</v>
      </c>
      <c r="D3179" s="1" t="s">
        <v>2763</v>
      </c>
      <c r="E3179">
        <v>8072</v>
      </c>
      <c r="F3179" s="1" t="s">
        <v>2756</v>
      </c>
      <c r="G3179" s="2">
        <v>43070</v>
      </c>
      <c r="H3179" s="2">
        <v>43070</v>
      </c>
      <c r="I3179">
        <v>24216</v>
      </c>
      <c r="J3179" s="1" t="s">
        <v>2761</v>
      </c>
      <c r="K3179" s="1" t="s">
        <v>2762</v>
      </c>
      <c r="L3179">
        <v>12</v>
      </c>
      <c r="M3179" s="1" t="s">
        <v>2710</v>
      </c>
      <c r="N3179" s="1" t="s">
        <v>2711</v>
      </c>
      <c r="O3179">
        <v>1</v>
      </c>
      <c r="P3179">
        <v>0</v>
      </c>
      <c r="Q3179">
        <v>482</v>
      </c>
    </row>
    <row r="3180" spans="1:17" x14ac:dyDescent="0.35">
      <c r="A3180" s="2">
        <v>43079</v>
      </c>
      <c r="B3180">
        <v>20171210</v>
      </c>
      <c r="C3180">
        <v>2017</v>
      </c>
      <c r="D3180" s="1" t="s">
        <v>2763</v>
      </c>
      <c r="E3180">
        <v>8072</v>
      </c>
      <c r="F3180" s="1" t="s">
        <v>2756</v>
      </c>
      <c r="G3180" s="2">
        <v>43070</v>
      </c>
      <c r="H3180" s="2">
        <v>43070</v>
      </c>
      <c r="I3180">
        <v>24216</v>
      </c>
      <c r="J3180" s="1" t="s">
        <v>2761</v>
      </c>
      <c r="K3180" s="1" t="s">
        <v>2762</v>
      </c>
      <c r="L3180">
        <v>12</v>
      </c>
      <c r="M3180" s="1" t="s">
        <v>2710</v>
      </c>
      <c r="N3180" s="1" t="s">
        <v>2711</v>
      </c>
      <c r="O3180">
        <v>1</v>
      </c>
      <c r="P3180">
        <v>0</v>
      </c>
      <c r="Q3180">
        <v>487</v>
      </c>
    </row>
    <row r="3181" spans="1:17" x14ac:dyDescent="0.35">
      <c r="A3181" s="2">
        <v>43086</v>
      </c>
      <c r="B3181">
        <v>20171217</v>
      </c>
      <c r="C3181">
        <v>2017</v>
      </c>
      <c r="D3181" s="1" t="s">
        <v>2763</v>
      </c>
      <c r="E3181">
        <v>8072</v>
      </c>
      <c r="F3181" s="1" t="s">
        <v>2756</v>
      </c>
      <c r="G3181" s="2">
        <v>43070</v>
      </c>
      <c r="H3181" s="2">
        <v>43070</v>
      </c>
      <c r="I3181">
        <v>24216</v>
      </c>
      <c r="J3181" s="1" t="s">
        <v>2761</v>
      </c>
      <c r="K3181" s="1" t="s">
        <v>2762</v>
      </c>
      <c r="L3181">
        <v>12</v>
      </c>
      <c r="M3181" s="1" t="s">
        <v>2710</v>
      </c>
      <c r="N3181" s="1" t="s">
        <v>2711</v>
      </c>
      <c r="O3181">
        <v>1</v>
      </c>
      <c r="P3181">
        <v>0</v>
      </c>
      <c r="Q3181">
        <v>492</v>
      </c>
    </row>
    <row r="3182" spans="1:17" x14ac:dyDescent="0.35">
      <c r="A3182" s="2">
        <v>43093</v>
      </c>
      <c r="B3182">
        <v>20171224</v>
      </c>
      <c r="C3182">
        <v>2017</v>
      </c>
      <c r="D3182" s="1" t="s">
        <v>2763</v>
      </c>
      <c r="E3182">
        <v>8072</v>
      </c>
      <c r="F3182" s="1" t="s">
        <v>2756</v>
      </c>
      <c r="G3182" s="2">
        <v>43070</v>
      </c>
      <c r="H3182" s="2">
        <v>43070</v>
      </c>
      <c r="I3182">
        <v>24216</v>
      </c>
      <c r="J3182" s="1" t="s">
        <v>2761</v>
      </c>
      <c r="K3182" s="1" t="s">
        <v>2762</v>
      </c>
      <c r="L3182">
        <v>12</v>
      </c>
      <c r="M3182" s="1" t="s">
        <v>2710</v>
      </c>
      <c r="N3182" s="1" t="s">
        <v>2711</v>
      </c>
      <c r="O3182">
        <v>1</v>
      </c>
      <c r="P3182">
        <v>0</v>
      </c>
      <c r="Q3182">
        <v>497</v>
      </c>
    </row>
    <row r="3183" spans="1:17" x14ac:dyDescent="0.35">
      <c r="A3183" s="2">
        <v>43100</v>
      </c>
      <c r="B3183">
        <v>20171231</v>
      </c>
      <c r="C3183">
        <v>2017</v>
      </c>
      <c r="D3183" s="1" t="s">
        <v>2763</v>
      </c>
      <c r="E3183">
        <v>8072</v>
      </c>
      <c r="F3183" s="1" t="s">
        <v>2756</v>
      </c>
      <c r="G3183" s="2">
        <v>43070</v>
      </c>
      <c r="H3183" s="2">
        <v>43070</v>
      </c>
      <c r="I3183">
        <v>24216</v>
      </c>
      <c r="J3183" s="1" t="s">
        <v>2761</v>
      </c>
      <c r="K3183" s="1" t="s">
        <v>2762</v>
      </c>
      <c r="L3183">
        <v>12</v>
      </c>
      <c r="M3183" s="1" t="s">
        <v>2710</v>
      </c>
      <c r="N3183" s="1" t="s">
        <v>2711</v>
      </c>
      <c r="O3183">
        <v>1</v>
      </c>
      <c r="P3183">
        <v>0</v>
      </c>
      <c r="Q3183">
        <v>501</v>
      </c>
    </row>
    <row r="3184" spans="1:17" x14ac:dyDescent="0.35">
      <c r="A3184" s="2">
        <v>43380</v>
      </c>
      <c r="B3184">
        <v>20181007</v>
      </c>
      <c r="C3184">
        <v>2018</v>
      </c>
      <c r="D3184" s="1" t="s">
        <v>2764</v>
      </c>
      <c r="E3184">
        <v>8076</v>
      </c>
      <c r="F3184" s="1" t="s">
        <v>2756</v>
      </c>
      <c r="G3184" s="2">
        <v>43374</v>
      </c>
      <c r="H3184" s="2">
        <v>43374</v>
      </c>
      <c r="I3184">
        <v>24226</v>
      </c>
      <c r="J3184" s="1" t="s">
        <v>2757</v>
      </c>
      <c r="K3184" s="1" t="s">
        <v>2758</v>
      </c>
      <c r="L3184">
        <v>10</v>
      </c>
      <c r="M3184" s="1" t="s">
        <v>2710</v>
      </c>
      <c r="N3184" s="1" t="s">
        <v>2711</v>
      </c>
      <c r="O3184">
        <v>1</v>
      </c>
      <c r="P3184">
        <v>0</v>
      </c>
      <c r="Q3184">
        <v>695</v>
      </c>
    </row>
    <row r="3185" spans="1:17" x14ac:dyDescent="0.35">
      <c r="A3185" s="2">
        <v>43387</v>
      </c>
      <c r="B3185">
        <v>20181014</v>
      </c>
      <c r="C3185">
        <v>2018</v>
      </c>
      <c r="D3185" s="1" t="s">
        <v>2764</v>
      </c>
      <c r="E3185">
        <v>8076</v>
      </c>
      <c r="F3185" s="1" t="s">
        <v>2756</v>
      </c>
      <c r="G3185" s="2">
        <v>43374</v>
      </c>
      <c r="H3185" s="2">
        <v>43374</v>
      </c>
      <c r="I3185">
        <v>24226</v>
      </c>
      <c r="J3185" s="1" t="s">
        <v>2757</v>
      </c>
      <c r="K3185" s="1" t="s">
        <v>2758</v>
      </c>
      <c r="L3185">
        <v>10</v>
      </c>
      <c r="M3185" s="1" t="s">
        <v>2710</v>
      </c>
      <c r="N3185" s="1" t="s">
        <v>2711</v>
      </c>
      <c r="O3185">
        <v>1</v>
      </c>
      <c r="P3185">
        <v>0</v>
      </c>
      <c r="Q3185">
        <v>699</v>
      </c>
    </row>
    <row r="3186" spans="1:17" x14ac:dyDescent="0.35">
      <c r="A3186" s="2">
        <v>43394</v>
      </c>
      <c r="B3186">
        <v>20181021</v>
      </c>
      <c r="C3186">
        <v>2018</v>
      </c>
      <c r="D3186" s="1" t="s">
        <v>2764</v>
      </c>
      <c r="E3186">
        <v>8076</v>
      </c>
      <c r="F3186" s="1" t="s">
        <v>2756</v>
      </c>
      <c r="G3186" s="2">
        <v>43374</v>
      </c>
      <c r="H3186" s="2">
        <v>43374</v>
      </c>
      <c r="I3186">
        <v>24226</v>
      </c>
      <c r="J3186" s="1" t="s">
        <v>2757</v>
      </c>
      <c r="K3186" s="1" t="s">
        <v>2758</v>
      </c>
      <c r="L3186">
        <v>10</v>
      </c>
      <c r="M3186" s="1" t="s">
        <v>2710</v>
      </c>
      <c r="N3186" s="1" t="s">
        <v>2711</v>
      </c>
      <c r="O3186">
        <v>1</v>
      </c>
      <c r="P3186">
        <v>0</v>
      </c>
      <c r="Q3186">
        <v>704</v>
      </c>
    </row>
    <row r="3187" spans="1:17" x14ac:dyDescent="0.35">
      <c r="A3187" s="2">
        <v>43401</v>
      </c>
      <c r="B3187">
        <v>20181028</v>
      </c>
      <c r="C3187">
        <v>2018</v>
      </c>
      <c r="D3187" s="1" t="s">
        <v>2764</v>
      </c>
      <c r="E3187">
        <v>8076</v>
      </c>
      <c r="F3187" s="1" t="s">
        <v>2756</v>
      </c>
      <c r="G3187" s="2">
        <v>43374</v>
      </c>
      <c r="H3187" s="2">
        <v>43374</v>
      </c>
      <c r="I3187">
        <v>24226</v>
      </c>
      <c r="J3187" s="1" t="s">
        <v>2757</v>
      </c>
      <c r="K3187" s="1" t="s">
        <v>2758</v>
      </c>
      <c r="L3187">
        <v>10</v>
      </c>
      <c r="M3187" s="1" t="s">
        <v>2710</v>
      </c>
      <c r="N3187" s="1" t="s">
        <v>2711</v>
      </c>
      <c r="O3187">
        <v>1</v>
      </c>
      <c r="P3187">
        <v>0</v>
      </c>
      <c r="Q3187">
        <v>709</v>
      </c>
    </row>
    <row r="3188" spans="1:17" x14ac:dyDescent="0.35">
      <c r="A3188" s="2">
        <v>43408</v>
      </c>
      <c r="B3188">
        <v>20181104</v>
      </c>
      <c r="C3188">
        <v>2018</v>
      </c>
      <c r="D3188" s="1" t="s">
        <v>2764</v>
      </c>
      <c r="E3188">
        <v>8076</v>
      </c>
      <c r="F3188" s="1" t="s">
        <v>2756</v>
      </c>
      <c r="G3188" s="2">
        <v>43405</v>
      </c>
      <c r="H3188" s="2">
        <v>43405</v>
      </c>
      <c r="I3188">
        <v>24227</v>
      </c>
      <c r="J3188" s="1" t="s">
        <v>2759</v>
      </c>
      <c r="K3188" s="1" t="s">
        <v>2760</v>
      </c>
      <c r="L3188">
        <v>11</v>
      </c>
      <c r="M3188" s="1" t="s">
        <v>2710</v>
      </c>
      <c r="N3188" s="1" t="s">
        <v>2711</v>
      </c>
      <c r="O3188">
        <v>1</v>
      </c>
      <c r="P3188">
        <v>0</v>
      </c>
      <c r="Q3188">
        <v>714</v>
      </c>
    </row>
    <row r="3189" spans="1:17" x14ac:dyDescent="0.35">
      <c r="A3189" s="2">
        <v>43415</v>
      </c>
      <c r="B3189">
        <v>20181111</v>
      </c>
      <c r="C3189">
        <v>2018</v>
      </c>
      <c r="D3189" s="1" t="s">
        <v>2764</v>
      </c>
      <c r="E3189">
        <v>8076</v>
      </c>
      <c r="F3189" s="1" t="s">
        <v>2756</v>
      </c>
      <c r="G3189" s="2">
        <v>43405</v>
      </c>
      <c r="H3189" s="2">
        <v>43405</v>
      </c>
      <c r="I3189">
        <v>24227</v>
      </c>
      <c r="J3189" s="1" t="s">
        <v>2759</v>
      </c>
      <c r="K3189" s="1" t="s">
        <v>2760</v>
      </c>
      <c r="L3189">
        <v>11</v>
      </c>
      <c r="M3189" s="1" t="s">
        <v>2710</v>
      </c>
      <c r="N3189" s="1" t="s">
        <v>2711</v>
      </c>
      <c r="O3189">
        <v>1</v>
      </c>
      <c r="P3189">
        <v>0</v>
      </c>
      <c r="Q3189">
        <v>719</v>
      </c>
    </row>
    <row r="3190" spans="1:17" x14ac:dyDescent="0.35">
      <c r="A3190" s="2">
        <v>43422</v>
      </c>
      <c r="B3190">
        <v>20181118</v>
      </c>
      <c r="C3190">
        <v>2018</v>
      </c>
      <c r="D3190" s="1" t="s">
        <v>2764</v>
      </c>
      <c r="E3190">
        <v>8076</v>
      </c>
      <c r="F3190" s="1" t="s">
        <v>2756</v>
      </c>
      <c r="G3190" s="2">
        <v>43405</v>
      </c>
      <c r="H3190" s="2">
        <v>43405</v>
      </c>
      <c r="I3190">
        <v>24227</v>
      </c>
      <c r="J3190" s="1" t="s">
        <v>2759</v>
      </c>
      <c r="K3190" s="1" t="s">
        <v>2760</v>
      </c>
      <c r="L3190">
        <v>11</v>
      </c>
      <c r="M3190" s="1" t="s">
        <v>2710</v>
      </c>
      <c r="N3190" s="1" t="s">
        <v>2711</v>
      </c>
      <c r="O3190">
        <v>1</v>
      </c>
      <c r="P3190">
        <v>0</v>
      </c>
      <c r="Q3190">
        <v>723</v>
      </c>
    </row>
    <row r="3191" spans="1:17" x14ac:dyDescent="0.35">
      <c r="A3191" s="2">
        <v>43429</v>
      </c>
      <c r="B3191">
        <v>20181125</v>
      </c>
      <c r="C3191">
        <v>2018</v>
      </c>
      <c r="D3191" s="1" t="s">
        <v>2764</v>
      </c>
      <c r="E3191">
        <v>8076</v>
      </c>
      <c r="F3191" s="1" t="s">
        <v>2756</v>
      </c>
      <c r="G3191" s="2">
        <v>43405</v>
      </c>
      <c r="H3191" s="2">
        <v>43405</v>
      </c>
      <c r="I3191">
        <v>24227</v>
      </c>
      <c r="J3191" s="1" t="s">
        <v>2759</v>
      </c>
      <c r="K3191" s="1" t="s">
        <v>2760</v>
      </c>
      <c r="L3191">
        <v>11</v>
      </c>
      <c r="M3191" s="1" t="s">
        <v>2710</v>
      </c>
      <c r="N3191" s="1" t="s">
        <v>2711</v>
      </c>
      <c r="O3191">
        <v>1</v>
      </c>
      <c r="P3191">
        <v>0</v>
      </c>
      <c r="Q3191">
        <v>727</v>
      </c>
    </row>
    <row r="3192" spans="1:17" x14ac:dyDescent="0.35">
      <c r="A3192" s="2">
        <v>43436</v>
      </c>
      <c r="B3192">
        <v>20181202</v>
      </c>
      <c r="C3192">
        <v>2018</v>
      </c>
      <c r="D3192" s="1" t="s">
        <v>2764</v>
      </c>
      <c r="E3192">
        <v>8076</v>
      </c>
      <c r="F3192" s="1" t="s">
        <v>2756</v>
      </c>
      <c r="G3192" s="2">
        <v>43435</v>
      </c>
      <c r="H3192" s="2">
        <v>43435</v>
      </c>
      <c r="I3192">
        <v>24228</v>
      </c>
      <c r="J3192" s="1" t="s">
        <v>2761</v>
      </c>
      <c r="K3192" s="1" t="s">
        <v>2762</v>
      </c>
      <c r="L3192">
        <v>12</v>
      </c>
      <c r="M3192" s="1" t="s">
        <v>2710</v>
      </c>
      <c r="N3192" s="1" t="s">
        <v>2711</v>
      </c>
      <c r="O3192">
        <v>1</v>
      </c>
      <c r="P3192">
        <v>0</v>
      </c>
      <c r="Q3192">
        <v>732</v>
      </c>
    </row>
    <row r="3193" spans="1:17" x14ac:dyDescent="0.35">
      <c r="A3193" s="2">
        <v>43443</v>
      </c>
      <c r="B3193">
        <v>20181209</v>
      </c>
      <c r="C3193">
        <v>2018</v>
      </c>
      <c r="D3193" s="1" t="s">
        <v>2764</v>
      </c>
      <c r="E3193">
        <v>8076</v>
      </c>
      <c r="F3193" s="1" t="s">
        <v>2756</v>
      </c>
      <c r="G3193" s="2">
        <v>43435</v>
      </c>
      <c r="H3193" s="2">
        <v>43435</v>
      </c>
      <c r="I3193">
        <v>24228</v>
      </c>
      <c r="J3193" s="1" t="s">
        <v>2761</v>
      </c>
      <c r="K3193" s="1" t="s">
        <v>2762</v>
      </c>
      <c r="L3193">
        <v>12</v>
      </c>
      <c r="M3193" s="1" t="s">
        <v>2710</v>
      </c>
      <c r="N3193" s="1" t="s">
        <v>2711</v>
      </c>
      <c r="O3193">
        <v>1</v>
      </c>
      <c r="P3193">
        <v>0</v>
      </c>
      <c r="Q3193">
        <v>737</v>
      </c>
    </row>
    <row r="3194" spans="1:17" x14ac:dyDescent="0.35">
      <c r="A3194" s="2">
        <v>43450</v>
      </c>
      <c r="B3194">
        <v>20181216</v>
      </c>
      <c r="C3194">
        <v>2018</v>
      </c>
      <c r="D3194" s="1" t="s">
        <v>2764</v>
      </c>
      <c r="E3194">
        <v>8076</v>
      </c>
      <c r="F3194" s="1" t="s">
        <v>2756</v>
      </c>
      <c r="G3194" s="2">
        <v>43435</v>
      </c>
      <c r="H3194" s="2">
        <v>43435</v>
      </c>
      <c r="I3194">
        <v>24228</v>
      </c>
      <c r="J3194" s="1" t="s">
        <v>2761</v>
      </c>
      <c r="K3194" s="1" t="s">
        <v>2762</v>
      </c>
      <c r="L3194">
        <v>12</v>
      </c>
      <c r="M3194" s="1" t="s">
        <v>2710</v>
      </c>
      <c r="N3194" s="1" t="s">
        <v>2711</v>
      </c>
      <c r="O3194">
        <v>1</v>
      </c>
      <c r="P3194">
        <v>0</v>
      </c>
      <c r="Q3194">
        <v>742</v>
      </c>
    </row>
    <row r="3195" spans="1:17" x14ac:dyDescent="0.35">
      <c r="A3195" s="2">
        <v>43457</v>
      </c>
      <c r="B3195">
        <v>20181223</v>
      </c>
      <c r="C3195">
        <v>2018</v>
      </c>
      <c r="D3195" s="1" t="s">
        <v>2764</v>
      </c>
      <c r="E3195">
        <v>8076</v>
      </c>
      <c r="F3195" s="1" t="s">
        <v>2756</v>
      </c>
      <c r="G3195" s="2">
        <v>43435</v>
      </c>
      <c r="H3195" s="2">
        <v>43435</v>
      </c>
      <c r="I3195">
        <v>24228</v>
      </c>
      <c r="J3195" s="1" t="s">
        <v>2761</v>
      </c>
      <c r="K3195" s="1" t="s">
        <v>2762</v>
      </c>
      <c r="L3195">
        <v>12</v>
      </c>
      <c r="M3195" s="1" t="s">
        <v>2710</v>
      </c>
      <c r="N3195" s="1" t="s">
        <v>2711</v>
      </c>
      <c r="O3195">
        <v>1</v>
      </c>
      <c r="P3195">
        <v>0</v>
      </c>
      <c r="Q3195">
        <v>747</v>
      </c>
    </row>
    <row r="3196" spans="1:17" x14ac:dyDescent="0.35">
      <c r="A3196" s="2">
        <v>43464</v>
      </c>
      <c r="B3196">
        <v>20181230</v>
      </c>
      <c r="C3196">
        <v>2018</v>
      </c>
      <c r="D3196" s="1" t="s">
        <v>2764</v>
      </c>
      <c r="E3196">
        <v>8076</v>
      </c>
      <c r="F3196" s="1" t="s">
        <v>2756</v>
      </c>
      <c r="G3196" s="2">
        <v>43435</v>
      </c>
      <c r="H3196" s="2">
        <v>43435</v>
      </c>
      <c r="I3196">
        <v>24228</v>
      </c>
      <c r="J3196" s="1" t="s">
        <v>2761</v>
      </c>
      <c r="K3196" s="1" t="s">
        <v>2762</v>
      </c>
      <c r="L3196">
        <v>12</v>
      </c>
      <c r="M3196" s="1" t="s">
        <v>2710</v>
      </c>
      <c r="N3196" s="1" t="s">
        <v>2711</v>
      </c>
      <c r="O3196">
        <v>1</v>
      </c>
      <c r="P3196">
        <v>0</v>
      </c>
      <c r="Q3196">
        <v>751</v>
      </c>
    </row>
    <row r="3197" spans="1:17" x14ac:dyDescent="0.35">
      <c r="A3197" s="2">
        <v>43744</v>
      </c>
      <c r="B3197">
        <v>20191006</v>
      </c>
      <c r="C3197">
        <v>2019</v>
      </c>
      <c r="D3197" s="1" t="s">
        <v>2765</v>
      </c>
      <c r="E3197">
        <v>8080</v>
      </c>
      <c r="F3197" s="1" t="s">
        <v>2756</v>
      </c>
      <c r="G3197" s="2">
        <v>43739</v>
      </c>
      <c r="H3197" s="2">
        <v>43739</v>
      </c>
      <c r="I3197">
        <v>24238</v>
      </c>
      <c r="J3197" s="1" t="s">
        <v>2757</v>
      </c>
      <c r="K3197" s="1" t="s">
        <v>2758</v>
      </c>
      <c r="L3197">
        <v>10</v>
      </c>
      <c r="M3197" s="1" t="s">
        <v>2710</v>
      </c>
      <c r="N3197" s="1" t="s">
        <v>2711</v>
      </c>
      <c r="O3197">
        <v>1</v>
      </c>
      <c r="P3197">
        <v>0</v>
      </c>
      <c r="Q3197">
        <v>945</v>
      </c>
    </row>
    <row r="3198" spans="1:17" x14ac:dyDescent="0.35">
      <c r="A3198" s="2">
        <v>43751</v>
      </c>
      <c r="B3198">
        <v>20191013</v>
      </c>
      <c r="C3198">
        <v>2019</v>
      </c>
      <c r="D3198" s="1" t="s">
        <v>2765</v>
      </c>
      <c r="E3198">
        <v>8080</v>
      </c>
      <c r="F3198" s="1" t="s">
        <v>2756</v>
      </c>
      <c r="G3198" s="2">
        <v>43739</v>
      </c>
      <c r="H3198" s="2">
        <v>43739</v>
      </c>
      <c r="I3198">
        <v>24238</v>
      </c>
      <c r="J3198" s="1" t="s">
        <v>2757</v>
      </c>
      <c r="K3198" s="1" t="s">
        <v>2758</v>
      </c>
      <c r="L3198">
        <v>10</v>
      </c>
      <c r="M3198" s="1" t="s">
        <v>2710</v>
      </c>
      <c r="N3198" s="1" t="s">
        <v>2711</v>
      </c>
      <c r="O3198">
        <v>1</v>
      </c>
      <c r="P3198">
        <v>0</v>
      </c>
      <c r="Q3198">
        <v>950</v>
      </c>
    </row>
    <row r="3199" spans="1:17" x14ac:dyDescent="0.35">
      <c r="A3199" s="2">
        <v>43758</v>
      </c>
      <c r="B3199">
        <v>20191020</v>
      </c>
      <c r="C3199">
        <v>2019</v>
      </c>
      <c r="D3199" s="1" t="s">
        <v>2765</v>
      </c>
      <c r="E3199">
        <v>8080</v>
      </c>
      <c r="F3199" s="1" t="s">
        <v>2756</v>
      </c>
      <c r="G3199" s="2">
        <v>43739</v>
      </c>
      <c r="H3199" s="2">
        <v>43739</v>
      </c>
      <c r="I3199">
        <v>24238</v>
      </c>
      <c r="J3199" s="1" t="s">
        <v>2757</v>
      </c>
      <c r="K3199" s="1" t="s">
        <v>2758</v>
      </c>
      <c r="L3199">
        <v>10</v>
      </c>
      <c r="M3199" s="1" t="s">
        <v>2710</v>
      </c>
      <c r="N3199" s="1" t="s">
        <v>2711</v>
      </c>
      <c r="O3199">
        <v>1</v>
      </c>
      <c r="P3199">
        <v>0</v>
      </c>
      <c r="Q3199">
        <v>954</v>
      </c>
    </row>
    <row r="3200" spans="1:17" x14ac:dyDescent="0.35">
      <c r="A3200" s="2">
        <v>43765</v>
      </c>
      <c r="B3200">
        <v>20191027</v>
      </c>
      <c r="C3200">
        <v>2019</v>
      </c>
      <c r="D3200" s="1" t="s">
        <v>2765</v>
      </c>
      <c r="E3200">
        <v>8080</v>
      </c>
      <c r="F3200" s="1" t="s">
        <v>2756</v>
      </c>
      <c r="G3200" s="2">
        <v>43739</v>
      </c>
      <c r="H3200" s="2">
        <v>43739</v>
      </c>
      <c r="I3200">
        <v>24238</v>
      </c>
      <c r="J3200" s="1" t="s">
        <v>2757</v>
      </c>
      <c r="K3200" s="1" t="s">
        <v>2758</v>
      </c>
      <c r="L3200">
        <v>10</v>
      </c>
      <c r="M3200" s="1" t="s">
        <v>2710</v>
      </c>
      <c r="N3200" s="1" t="s">
        <v>2711</v>
      </c>
      <c r="O3200">
        <v>1</v>
      </c>
      <c r="P3200">
        <v>0</v>
      </c>
      <c r="Q3200">
        <v>959</v>
      </c>
    </row>
    <row r="3201" spans="1:17" x14ac:dyDescent="0.35">
      <c r="A3201" s="2">
        <v>43772</v>
      </c>
      <c r="B3201">
        <v>20191103</v>
      </c>
      <c r="C3201">
        <v>2019</v>
      </c>
      <c r="D3201" s="1" t="s">
        <v>2765</v>
      </c>
      <c r="E3201">
        <v>8080</v>
      </c>
      <c r="F3201" s="1" t="s">
        <v>2756</v>
      </c>
      <c r="G3201" s="2">
        <v>43770</v>
      </c>
      <c r="H3201" s="2">
        <v>43770</v>
      </c>
      <c r="I3201">
        <v>24239</v>
      </c>
      <c r="J3201" s="1" t="s">
        <v>2759</v>
      </c>
      <c r="K3201" s="1" t="s">
        <v>2760</v>
      </c>
      <c r="L3201">
        <v>11</v>
      </c>
      <c r="M3201" s="1" t="s">
        <v>2710</v>
      </c>
      <c r="N3201" s="1" t="s">
        <v>2711</v>
      </c>
      <c r="O3201">
        <v>1</v>
      </c>
      <c r="P3201">
        <v>0</v>
      </c>
      <c r="Q3201">
        <v>964</v>
      </c>
    </row>
    <row r="3202" spans="1:17" x14ac:dyDescent="0.35">
      <c r="A3202" s="2">
        <v>43779</v>
      </c>
      <c r="B3202">
        <v>20191110</v>
      </c>
      <c r="C3202">
        <v>2019</v>
      </c>
      <c r="D3202" s="1" t="s">
        <v>2765</v>
      </c>
      <c r="E3202">
        <v>8080</v>
      </c>
      <c r="F3202" s="1" t="s">
        <v>2756</v>
      </c>
      <c r="G3202" s="2">
        <v>43770</v>
      </c>
      <c r="H3202" s="2">
        <v>43770</v>
      </c>
      <c r="I3202">
        <v>24239</v>
      </c>
      <c r="J3202" s="1" t="s">
        <v>2759</v>
      </c>
      <c r="K3202" s="1" t="s">
        <v>2760</v>
      </c>
      <c r="L3202">
        <v>11</v>
      </c>
      <c r="M3202" s="1" t="s">
        <v>2710</v>
      </c>
      <c r="N3202" s="1" t="s">
        <v>2711</v>
      </c>
      <c r="O3202">
        <v>1</v>
      </c>
      <c r="P3202">
        <v>0</v>
      </c>
      <c r="Q3202">
        <v>969</v>
      </c>
    </row>
    <row r="3203" spans="1:17" x14ac:dyDescent="0.35">
      <c r="A3203" s="2">
        <v>43786</v>
      </c>
      <c r="B3203">
        <v>20191117</v>
      </c>
      <c r="C3203">
        <v>2019</v>
      </c>
      <c r="D3203" s="1" t="s">
        <v>2765</v>
      </c>
      <c r="E3203">
        <v>8080</v>
      </c>
      <c r="F3203" s="1" t="s">
        <v>2756</v>
      </c>
      <c r="G3203" s="2">
        <v>43770</v>
      </c>
      <c r="H3203" s="2">
        <v>43770</v>
      </c>
      <c r="I3203">
        <v>24239</v>
      </c>
      <c r="J3203" s="1" t="s">
        <v>2759</v>
      </c>
      <c r="K3203" s="1" t="s">
        <v>2760</v>
      </c>
      <c r="L3203">
        <v>11</v>
      </c>
      <c r="M3203" s="1" t="s">
        <v>2710</v>
      </c>
      <c r="N3203" s="1" t="s">
        <v>2711</v>
      </c>
      <c r="O3203">
        <v>1</v>
      </c>
      <c r="P3203">
        <v>0</v>
      </c>
      <c r="Q3203">
        <v>973</v>
      </c>
    </row>
    <row r="3204" spans="1:17" x14ac:dyDescent="0.35">
      <c r="A3204" s="2">
        <v>43793</v>
      </c>
      <c r="B3204">
        <v>20191124</v>
      </c>
      <c r="C3204">
        <v>2019</v>
      </c>
      <c r="D3204" s="1" t="s">
        <v>2765</v>
      </c>
      <c r="E3204">
        <v>8080</v>
      </c>
      <c r="F3204" s="1" t="s">
        <v>2756</v>
      </c>
      <c r="G3204" s="2">
        <v>43770</v>
      </c>
      <c r="H3204" s="2">
        <v>43770</v>
      </c>
      <c r="I3204">
        <v>24239</v>
      </c>
      <c r="J3204" s="1" t="s">
        <v>2759</v>
      </c>
      <c r="K3204" s="1" t="s">
        <v>2760</v>
      </c>
      <c r="L3204">
        <v>11</v>
      </c>
      <c r="M3204" s="1" t="s">
        <v>2710</v>
      </c>
      <c r="N3204" s="1" t="s">
        <v>2711</v>
      </c>
      <c r="O3204">
        <v>1</v>
      </c>
      <c r="P3204">
        <v>0</v>
      </c>
      <c r="Q3204">
        <v>978</v>
      </c>
    </row>
    <row r="3205" spans="1:17" x14ac:dyDescent="0.35">
      <c r="A3205" s="2">
        <v>43800</v>
      </c>
      <c r="B3205">
        <v>20191201</v>
      </c>
      <c r="C3205">
        <v>2019</v>
      </c>
      <c r="D3205" s="1" t="s">
        <v>2765</v>
      </c>
      <c r="E3205">
        <v>8080</v>
      </c>
      <c r="F3205" s="1" t="s">
        <v>2756</v>
      </c>
      <c r="G3205" s="2">
        <v>43800</v>
      </c>
      <c r="H3205" s="2">
        <v>43800</v>
      </c>
      <c r="I3205">
        <v>24240</v>
      </c>
      <c r="J3205" s="1" t="s">
        <v>2761</v>
      </c>
      <c r="K3205" s="1" t="s">
        <v>2762</v>
      </c>
      <c r="L3205">
        <v>12</v>
      </c>
      <c r="M3205" s="1" t="s">
        <v>2710</v>
      </c>
      <c r="N3205" s="1" t="s">
        <v>2711</v>
      </c>
      <c r="O3205">
        <v>1</v>
      </c>
      <c r="P3205">
        <v>0</v>
      </c>
      <c r="Q3205">
        <v>982</v>
      </c>
    </row>
    <row r="3206" spans="1:17" x14ac:dyDescent="0.35">
      <c r="A3206" s="2">
        <v>43807</v>
      </c>
      <c r="B3206">
        <v>20191208</v>
      </c>
      <c r="C3206">
        <v>2019</v>
      </c>
      <c r="D3206" s="1" t="s">
        <v>2765</v>
      </c>
      <c r="E3206">
        <v>8080</v>
      </c>
      <c r="F3206" s="1" t="s">
        <v>2756</v>
      </c>
      <c r="G3206" s="2">
        <v>43800</v>
      </c>
      <c r="H3206" s="2">
        <v>43800</v>
      </c>
      <c r="I3206">
        <v>24240</v>
      </c>
      <c r="J3206" s="1" t="s">
        <v>2761</v>
      </c>
      <c r="K3206" s="1" t="s">
        <v>2762</v>
      </c>
      <c r="L3206">
        <v>12</v>
      </c>
      <c r="M3206" s="1" t="s">
        <v>2710</v>
      </c>
      <c r="N3206" s="1" t="s">
        <v>2711</v>
      </c>
      <c r="O3206">
        <v>1</v>
      </c>
      <c r="P3206">
        <v>0</v>
      </c>
      <c r="Q3206">
        <v>987</v>
      </c>
    </row>
    <row r="3207" spans="1:17" x14ac:dyDescent="0.35">
      <c r="A3207" s="2">
        <v>43814</v>
      </c>
      <c r="B3207">
        <v>20191215</v>
      </c>
      <c r="C3207">
        <v>2019</v>
      </c>
      <c r="D3207" s="1" t="s">
        <v>2765</v>
      </c>
      <c r="E3207">
        <v>8080</v>
      </c>
      <c r="F3207" s="1" t="s">
        <v>2756</v>
      </c>
      <c r="G3207" s="2">
        <v>43800</v>
      </c>
      <c r="H3207" s="2">
        <v>43800</v>
      </c>
      <c r="I3207">
        <v>24240</v>
      </c>
      <c r="J3207" s="1" t="s">
        <v>2761</v>
      </c>
      <c r="K3207" s="1" t="s">
        <v>2762</v>
      </c>
      <c r="L3207">
        <v>12</v>
      </c>
      <c r="M3207" s="1" t="s">
        <v>2710</v>
      </c>
      <c r="N3207" s="1" t="s">
        <v>2711</v>
      </c>
      <c r="O3207">
        <v>1</v>
      </c>
      <c r="P3207">
        <v>0</v>
      </c>
      <c r="Q3207">
        <v>992</v>
      </c>
    </row>
    <row r="3208" spans="1:17" x14ac:dyDescent="0.35">
      <c r="A3208" s="2">
        <v>43821</v>
      </c>
      <c r="B3208">
        <v>20191222</v>
      </c>
      <c r="C3208">
        <v>2019</v>
      </c>
      <c r="D3208" s="1" t="s">
        <v>2765</v>
      </c>
      <c r="E3208">
        <v>8080</v>
      </c>
      <c r="F3208" s="1" t="s">
        <v>2756</v>
      </c>
      <c r="G3208" s="2">
        <v>43800</v>
      </c>
      <c r="H3208" s="2">
        <v>43800</v>
      </c>
      <c r="I3208">
        <v>24240</v>
      </c>
      <c r="J3208" s="1" t="s">
        <v>2761</v>
      </c>
      <c r="K3208" s="1" t="s">
        <v>2762</v>
      </c>
      <c r="L3208">
        <v>12</v>
      </c>
      <c r="M3208" s="1" t="s">
        <v>2710</v>
      </c>
      <c r="N3208" s="1" t="s">
        <v>2711</v>
      </c>
      <c r="O3208">
        <v>1</v>
      </c>
      <c r="P3208">
        <v>0</v>
      </c>
      <c r="Q3208">
        <v>997</v>
      </c>
    </row>
    <row r="3209" spans="1:17" x14ac:dyDescent="0.35">
      <c r="A3209" s="2">
        <v>43828</v>
      </c>
      <c r="B3209">
        <v>20191229</v>
      </c>
      <c r="C3209">
        <v>2019</v>
      </c>
      <c r="D3209" s="1" t="s">
        <v>2765</v>
      </c>
      <c r="E3209">
        <v>8080</v>
      </c>
      <c r="F3209" s="1" t="s">
        <v>2756</v>
      </c>
      <c r="G3209" s="2">
        <v>43800</v>
      </c>
      <c r="H3209" s="2">
        <v>43800</v>
      </c>
      <c r="I3209">
        <v>24240</v>
      </c>
      <c r="J3209" s="1" t="s">
        <v>2761</v>
      </c>
      <c r="K3209" s="1" t="s">
        <v>2762</v>
      </c>
      <c r="L3209">
        <v>12</v>
      </c>
      <c r="M3209" s="1" t="s">
        <v>2710</v>
      </c>
      <c r="N3209" s="1" t="s">
        <v>2711</v>
      </c>
      <c r="O3209">
        <v>1</v>
      </c>
      <c r="P3209">
        <v>0</v>
      </c>
      <c r="Q3209">
        <v>1001</v>
      </c>
    </row>
    <row r="3210" spans="1:17" x14ac:dyDescent="0.35">
      <c r="A3210" s="2">
        <v>44108</v>
      </c>
      <c r="B3210">
        <v>20201004</v>
      </c>
      <c r="C3210">
        <v>2020</v>
      </c>
      <c r="D3210" s="1" t="s">
        <v>2766</v>
      </c>
      <c r="E3210">
        <v>8084</v>
      </c>
      <c r="F3210" s="1" t="s">
        <v>2756</v>
      </c>
      <c r="G3210" s="2">
        <v>44105</v>
      </c>
      <c r="H3210" s="2">
        <v>44105</v>
      </c>
      <c r="I3210">
        <v>24250</v>
      </c>
      <c r="J3210" s="1" t="s">
        <v>2757</v>
      </c>
      <c r="K3210" s="1" t="s">
        <v>2758</v>
      </c>
      <c r="L3210">
        <v>10</v>
      </c>
      <c r="M3210" s="1" t="s">
        <v>2710</v>
      </c>
      <c r="N3210" s="1" t="s">
        <v>2711</v>
      </c>
      <c r="O3210">
        <v>1</v>
      </c>
      <c r="P3210">
        <v>0</v>
      </c>
      <c r="Q3210">
        <v>1195</v>
      </c>
    </row>
    <row r="3211" spans="1:17" x14ac:dyDescent="0.35">
      <c r="A3211" s="2">
        <v>44115</v>
      </c>
      <c r="B3211">
        <v>20201011</v>
      </c>
      <c r="C3211">
        <v>2020</v>
      </c>
      <c r="D3211" s="1" t="s">
        <v>2766</v>
      </c>
      <c r="E3211">
        <v>8084</v>
      </c>
      <c r="F3211" s="1" t="s">
        <v>2756</v>
      </c>
      <c r="G3211" s="2">
        <v>44105</v>
      </c>
      <c r="H3211" s="2">
        <v>44105</v>
      </c>
      <c r="I3211">
        <v>24250</v>
      </c>
      <c r="J3211" s="1" t="s">
        <v>2757</v>
      </c>
      <c r="K3211" s="1" t="s">
        <v>2758</v>
      </c>
      <c r="L3211">
        <v>10</v>
      </c>
      <c r="M3211" s="1" t="s">
        <v>2710</v>
      </c>
      <c r="N3211" s="1" t="s">
        <v>2711</v>
      </c>
      <c r="O3211">
        <v>1</v>
      </c>
      <c r="P3211">
        <v>0</v>
      </c>
      <c r="Q3211">
        <v>1200</v>
      </c>
    </row>
    <row r="3212" spans="1:17" x14ac:dyDescent="0.35">
      <c r="A3212" s="2">
        <v>44122</v>
      </c>
      <c r="B3212">
        <v>20201018</v>
      </c>
      <c r="C3212">
        <v>2020</v>
      </c>
      <c r="D3212" s="1" t="s">
        <v>2766</v>
      </c>
      <c r="E3212">
        <v>8084</v>
      </c>
      <c r="F3212" s="1" t="s">
        <v>2756</v>
      </c>
      <c r="G3212" s="2">
        <v>44105</v>
      </c>
      <c r="H3212" s="2">
        <v>44105</v>
      </c>
      <c r="I3212">
        <v>24250</v>
      </c>
      <c r="J3212" s="1" t="s">
        <v>2757</v>
      </c>
      <c r="K3212" s="1" t="s">
        <v>2758</v>
      </c>
      <c r="L3212">
        <v>10</v>
      </c>
      <c r="M3212" s="1" t="s">
        <v>2710</v>
      </c>
      <c r="N3212" s="1" t="s">
        <v>2711</v>
      </c>
      <c r="O3212">
        <v>1</v>
      </c>
      <c r="P3212">
        <v>0</v>
      </c>
      <c r="Q3212">
        <v>1204</v>
      </c>
    </row>
    <row r="3213" spans="1:17" x14ac:dyDescent="0.35">
      <c r="A3213" s="2">
        <v>44129</v>
      </c>
      <c r="B3213">
        <v>20201025</v>
      </c>
      <c r="C3213">
        <v>2020</v>
      </c>
      <c r="D3213" s="1" t="s">
        <v>2766</v>
      </c>
      <c r="E3213">
        <v>8084</v>
      </c>
      <c r="F3213" s="1" t="s">
        <v>2756</v>
      </c>
      <c r="G3213" s="2">
        <v>44105</v>
      </c>
      <c r="H3213" s="2">
        <v>44105</v>
      </c>
      <c r="I3213">
        <v>24250</v>
      </c>
      <c r="J3213" s="1" t="s">
        <v>2757</v>
      </c>
      <c r="K3213" s="1" t="s">
        <v>2758</v>
      </c>
      <c r="L3213">
        <v>10</v>
      </c>
      <c r="M3213" s="1" t="s">
        <v>2710</v>
      </c>
      <c r="N3213" s="1" t="s">
        <v>2711</v>
      </c>
      <c r="O3213">
        <v>1</v>
      </c>
      <c r="P3213">
        <v>0</v>
      </c>
      <c r="Q3213">
        <v>1209</v>
      </c>
    </row>
    <row r="3214" spans="1:17" x14ac:dyDescent="0.35">
      <c r="A3214" s="2">
        <v>44136</v>
      </c>
      <c r="B3214">
        <v>20201101</v>
      </c>
      <c r="C3214">
        <v>2020</v>
      </c>
      <c r="D3214" s="1" t="s">
        <v>2766</v>
      </c>
      <c r="E3214">
        <v>8084</v>
      </c>
      <c r="F3214" s="1" t="s">
        <v>2756</v>
      </c>
      <c r="G3214" s="2">
        <v>44136</v>
      </c>
      <c r="H3214" s="2">
        <v>44136</v>
      </c>
      <c r="I3214">
        <v>24251</v>
      </c>
      <c r="J3214" s="1" t="s">
        <v>2759</v>
      </c>
      <c r="K3214" s="1" t="s">
        <v>2760</v>
      </c>
      <c r="L3214">
        <v>11</v>
      </c>
      <c r="M3214" s="1" t="s">
        <v>2710</v>
      </c>
      <c r="N3214" s="1" t="s">
        <v>2711</v>
      </c>
      <c r="O3214">
        <v>1</v>
      </c>
      <c r="P3214">
        <v>0</v>
      </c>
      <c r="Q3214">
        <v>1214</v>
      </c>
    </row>
    <row r="3215" spans="1:17" x14ac:dyDescent="0.35">
      <c r="A3215" s="2">
        <v>44143</v>
      </c>
      <c r="B3215">
        <v>20201108</v>
      </c>
      <c r="C3215">
        <v>2020</v>
      </c>
      <c r="D3215" s="1" t="s">
        <v>2766</v>
      </c>
      <c r="E3215">
        <v>8084</v>
      </c>
      <c r="F3215" s="1" t="s">
        <v>2756</v>
      </c>
      <c r="G3215" s="2">
        <v>44136</v>
      </c>
      <c r="H3215" s="2">
        <v>44136</v>
      </c>
      <c r="I3215">
        <v>24251</v>
      </c>
      <c r="J3215" s="1" t="s">
        <v>2759</v>
      </c>
      <c r="K3215" s="1" t="s">
        <v>2760</v>
      </c>
      <c r="L3215">
        <v>11</v>
      </c>
      <c r="M3215" s="1" t="s">
        <v>2710</v>
      </c>
      <c r="N3215" s="1" t="s">
        <v>2711</v>
      </c>
      <c r="O3215">
        <v>1</v>
      </c>
      <c r="P3215">
        <v>0</v>
      </c>
      <c r="Q3215">
        <v>1219</v>
      </c>
    </row>
    <row r="3216" spans="1:17" x14ac:dyDescent="0.35">
      <c r="A3216" s="2">
        <v>44150</v>
      </c>
      <c r="B3216">
        <v>20201115</v>
      </c>
      <c r="C3216">
        <v>2020</v>
      </c>
      <c r="D3216" s="1" t="s">
        <v>2766</v>
      </c>
      <c r="E3216">
        <v>8084</v>
      </c>
      <c r="F3216" s="1" t="s">
        <v>2756</v>
      </c>
      <c r="G3216" s="2">
        <v>44136</v>
      </c>
      <c r="H3216" s="2">
        <v>44136</v>
      </c>
      <c r="I3216">
        <v>24251</v>
      </c>
      <c r="J3216" s="1" t="s">
        <v>2759</v>
      </c>
      <c r="K3216" s="1" t="s">
        <v>2760</v>
      </c>
      <c r="L3216">
        <v>11</v>
      </c>
      <c r="M3216" s="1" t="s">
        <v>2710</v>
      </c>
      <c r="N3216" s="1" t="s">
        <v>2711</v>
      </c>
      <c r="O3216">
        <v>1</v>
      </c>
      <c r="P3216">
        <v>0</v>
      </c>
      <c r="Q3216">
        <v>1223</v>
      </c>
    </row>
    <row r="3217" spans="1:17" x14ac:dyDescent="0.35">
      <c r="A3217" s="2">
        <v>44157</v>
      </c>
      <c r="B3217">
        <v>20201122</v>
      </c>
      <c r="C3217">
        <v>2020</v>
      </c>
      <c r="D3217" s="1" t="s">
        <v>2766</v>
      </c>
      <c r="E3217">
        <v>8084</v>
      </c>
      <c r="F3217" s="1" t="s">
        <v>2756</v>
      </c>
      <c r="G3217" s="2">
        <v>44136</v>
      </c>
      <c r="H3217" s="2">
        <v>44136</v>
      </c>
      <c r="I3217">
        <v>24251</v>
      </c>
      <c r="J3217" s="1" t="s">
        <v>2759</v>
      </c>
      <c r="K3217" s="1" t="s">
        <v>2760</v>
      </c>
      <c r="L3217">
        <v>11</v>
      </c>
      <c r="M3217" s="1" t="s">
        <v>2710</v>
      </c>
      <c r="N3217" s="1" t="s">
        <v>2711</v>
      </c>
      <c r="O3217">
        <v>1</v>
      </c>
      <c r="P3217">
        <v>0</v>
      </c>
      <c r="Q3217">
        <v>1228</v>
      </c>
    </row>
    <row r="3218" spans="1:17" x14ac:dyDescent="0.35">
      <c r="A3218" s="2">
        <v>44164</v>
      </c>
      <c r="B3218">
        <v>20201129</v>
      </c>
      <c r="C3218">
        <v>2020</v>
      </c>
      <c r="D3218" s="1" t="s">
        <v>2766</v>
      </c>
      <c r="E3218">
        <v>8084</v>
      </c>
      <c r="F3218" s="1" t="s">
        <v>2756</v>
      </c>
      <c r="G3218" s="2">
        <v>44136</v>
      </c>
      <c r="H3218" s="2">
        <v>44136</v>
      </c>
      <c r="I3218">
        <v>24251</v>
      </c>
      <c r="J3218" s="1" t="s">
        <v>2759</v>
      </c>
      <c r="K3218" s="1" t="s">
        <v>2760</v>
      </c>
      <c r="L3218">
        <v>11</v>
      </c>
      <c r="M3218" s="1" t="s">
        <v>2710</v>
      </c>
      <c r="N3218" s="1" t="s">
        <v>2711</v>
      </c>
      <c r="O3218">
        <v>1</v>
      </c>
      <c r="P3218">
        <v>0</v>
      </c>
      <c r="Q3218">
        <v>1232</v>
      </c>
    </row>
    <row r="3219" spans="1:17" x14ac:dyDescent="0.35">
      <c r="A3219" s="2">
        <v>44171</v>
      </c>
      <c r="B3219">
        <v>20201206</v>
      </c>
      <c r="C3219">
        <v>2020</v>
      </c>
      <c r="D3219" s="1" t="s">
        <v>2766</v>
      </c>
      <c r="E3219">
        <v>8084</v>
      </c>
      <c r="F3219" s="1" t="s">
        <v>2756</v>
      </c>
      <c r="G3219" s="2">
        <v>44166</v>
      </c>
      <c r="H3219" s="2">
        <v>44166</v>
      </c>
      <c r="I3219">
        <v>24252</v>
      </c>
      <c r="J3219" s="1" t="s">
        <v>2761</v>
      </c>
      <c r="K3219" s="1" t="s">
        <v>2762</v>
      </c>
      <c r="L3219">
        <v>12</v>
      </c>
      <c r="M3219" s="1" t="s">
        <v>2710</v>
      </c>
      <c r="N3219" s="1" t="s">
        <v>2711</v>
      </c>
      <c r="O3219">
        <v>1</v>
      </c>
      <c r="P3219">
        <v>0</v>
      </c>
      <c r="Q3219">
        <v>1237</v>
      </c>
    </row>
    <row r="3220" spans="1:17" x14ac:dyDescent="0.35">
      <c r="A3220" s="2">
        <v>44178</v>
      </c>
      <c r="B3220">
        <v>20201213</v>
      </c>
      <c r="C3220">
        <v>2020</v>
      </c>
      <c r="D3220" s="1" t="s">
        <v>2766</v>
      </c>
      <c r="E3220">
        <v>8084</v>
      </c>
      <c r="F3220" s="1" t="s">
        <v>2756</v>
      </c>
      <c r="G3220" s="2">
        <v>44166</v>
      </c>
      <c r="H3220" s="2">
        <v>44166</v>
      </c>
      <c r="I3220">
        <v>24252</v>
      </c>
      <c r="J3220" s="1" t="s">
        <v>2761</v>
      </c>
      <c r="K3220" s="1" t="s">
        <v>2762</v>
      </c>
      <c r="L3220">
        <v>12</v>
      </c>
      <c r="M3220" s="1" t="s">
        <v>2710</v>
      </c>
      <c r="N3220" s="1" t="s">
        <v>2711</v>
      </c>
      <c r="O3220">
        <v>1</v>
      </c>
      <c r="P3220">
        <v>0</v>
      </c>
      <c r="Q3220">
        <v>1242</v>
      </c>
    </row>
    <row r="3221" spans="1:17" x14ac:dyDescent="0.35">
      <c r="A3221" s="2">
        <v>44185</v>
      </c>
      <c r="B3221">
        <v>20201220</v>
      </c>
      <c r="C3221">
        <v>2020</v>
      </c>
      <c r="D3221" s="1" t="s">
        <v>2766</v>
      </c>
      <c r="E3221">
        <v>8084</v>
      </c>
      <c r="F3221" s="1" t="s">
        <v>2756</v>
      </c>
      <c r="G3221" s="2">
        <v>44166</v>
      </c>
      <c r="H3221" s="2">
        <v>44166</v>
      </c>
      <c r="I3221">
        <v>24252</v>
      </c>
      <c r="J3221" s="1" t="s">
        <v>2761</v>
      </c>
      <c r="K3221" s="1" t="s">
        <v>2762</v>
      </c>
      <c r="L3221">
        <v>12</v>
      </c>
      <c r="M3221" s="1" t="s">
        <v>2710</v>
      </c>
      <c r="N3221" s="1" t="s">
        <v>2711</v>
      </c>
      <c r="O3221">
        <v>1</v>
      </c>
      <c r="P3221">
        <v>0</v>
      </c>
      <c r="Q3221">
        <v>1247</v>
      </c>
    </row>
    <row r="3222" spans="1:17" x14ac:dyDescent="0.35">
      <c r="A3222" s="2">
        <v>44192</v>
      </c>
      <c r="B3222">
        <v>20201227</v>
      </c>
      <c r="C3222">
        <v>2020</v>
      </c>
      <c r="D3222" s="1" t="s">
        <v>2766</v>
      </c>
      <c r="E3222">
        <v>8084</v>
      </c>
      <c r="F3222" s="1" t="s">
        <v>2756</v>
      </c>
      <c r="G3222" s="2">
        <v>44166</v>
      </c>
      <c r="H3222" s="2">
        <v>44166</v>
      </c>
      <c r="I3222">
        <v>24252</v>
      </c>
      <c r="J3222" s="1" t="s">
        <v>2761</v>
      </c>
      <c r="K3222" s="1" t="s">
        <v>2762</v>
      </c>
      <c r="L3222">
        <v>12</v>
      </c>
      <c r="M3222" s="1" t="s">
        <v>2710</v>
      </c>
      <c r="N3222" s="1" t="s">
        <v>2711</v>
      </c>
      <c r="O3222">
        <v>1</v>
      </c>
      <c r="P3222">
        <v>0</v>
      </c>
      <c r="Q3222">
        <v>1251</v>
      </c>
    </row>
    <row r="3223" spans="1:17" x14ac:dyDescent="0.35">
      <c r="A3223" s="2">
        <v>44472</v>
      </c>
      <c r="B3223">
        <v>20211003</v>
      </c>
      <c r="C3223">
        <v>2021</v>
      </c>
      <c r="D3223" s="1" t="s">
        <v>2767</v>
      </c>
      <c r="E3223">
        <v>8088</v>
      </c>
      <c r="F3223" s="1" t="s">
        <v>2756</v>
      </c>
      <c r="G3223" s="2">
        <v>44470</v>
      </c>
      <c r="H3223" s="2">
        <v>44470</v>
      </c>
      <c r="I3223">
        <v>24262</v>
      </c>
      <c r="J3223" s="1" t="s">
        <v>2757</v>
      </c>
      <c r="K3223" s="1" t="s">
        <v>2758</v>
      </c>
      <c r="L3223">
        <v>10</v>
      </c>
      <c r="M3223" s="1" t="s">
        <v>2710</v>
      </c>
      <c r="N3223" s="1" t="s">
        <v>2711</v>
      </c>
      <c r="O3223">
        <v>1</v>
      </c>
      <c r="P3223">
        <v>0</v>
      </c>
      <c r="Q3223">
        <v>1445</v>
      </c>
    </row>
    <row r="3224" spans="1:17" x14ac:dyDescent="0.35">
      <c r="A3224" s="2">
        <v>44479</v>
      </c>
      <c r="B3224">
        <v>20211010</v>
      </c>
      <c r="C3224">
        <v>2021</v>
      </c>
      <c r="D3224" s="1" t="s">
        <v>2767</v>
      </c>
      <c r="E3224">
        <v>8088</v>
      </c>
      <c r="F3224" s="1" t="s">
        <v>2756</v>
      </c>
      <c r="G3224" s="2">
        <v>44470</v>
      </c>
      <c r="H3224" s="2">
        <v>44470</v>
      </c>
      <c r="I3224">
        <v>24262</v>
      </c>
      <c r="J3224" s="1" t="s">
        <v>2757</v>
      </c>
      <c r="K3224" s="1" t="s">
        <v>2758</v>
      </c>
      <c r="L3224">
        <v>10</v>
      </c>
      <c r="M3224" s="1" t="s">
        <v>2710</v>
      </c>
      <c r="N3224" s="1" t="s">
        <v>2711</v>
      </c>
      <c r="O3224">
        <v>1</v>
      </c>
      <c r="P3224">
        <v>0</v>
      </c>
      <c r="Q3224">
        <v>1450</v>
      </c>
    </row>
    <row r="3225" spans="1:17" x14ac:dyDescent="0.35">
      <c r="A3225" s="2">
        <v>44486</v>
      </c>
      <c r="B3225">
        <v>20211017</v>
      </c>
      <c r="C3225">
        <v>2021</v>
      </c>
      <c r="D3225" s="1" t="s">
        <v>2767</v>
      </c>
      <c r="E3225">
        <v>8088</v>
      </c>
      <c r="F3225" s="1" t="s">
        <v>2756</v>
      </c>
      <c r="G3225" s="2">
        <v>44470</v>
      </c>
      <c r="H3225" s="2">
        <v>44470</v>
      </c>
      <c r="I3225">
        <v>24262</v>
      </c>
      <c r="J3225" s="1" t="s">
        <v>2757</v>
      </c>
      <c r="K3225" s="1" t="s">
        <v>2758</v>
      </c>
      <c r="L3225">
        <v>10</v>
      </c>
      <c r="M3225" s="1" t="s">
        <v>2710</v>
      </c>
      <c r="N3225" s="1" t="s">
        <v>2711</v>
      </c>
      <c r="O3225">
        <v>1</v>
      </c>
      <c r="P3225">
        <v>0</v>
      </c>
      <c r="Q3225">
        <v>1454</v>
      </c>
    </row>
    <row r="3226" spans="1:17" x14ac:dyDescent="0.35">
      <c r="A3226" s="2">
        <v>44493</v>
      </c>
      <c r="B3226">
        <v>20211024</v>
      </c>
      <c r="C3226">
        <v>2021</v>
      </c>
      <c r="D3226" s="1" t="s">
        <v>2767</v>
      </c>
      <c r="E3226">
        <v>8088</v>
      </c>
      <c r="F3226" s="1" t="s">
        <v>2756</v>
      </c>
      <c r="G3226" s="2">
        <v>44470</v>
      </c>
      <c r="H3226" s="2">
        <v>44470</v>
      </c>
      <c r="I3226">
        <v>24262</v>
      </c>
      <c r="J3226" s="1" t="s">
        <v>2757</v>
      </c>
      <c r="K3226" s="1" t="s">
        <v>2758</v>
      </c>
      <c r="L3226">
        <v>10</v>
      </c>
      <c r="M3226" s="1" t="s">
        <v>2710</v>
      </c>
      <c r="N3226" s="1" t="s">
        <v>2711</v>
      </c>
      <c r="O3226">
        <v>1</v>
      </c>
      <c r="P3226">
        <v>0</v>
      </c>
      <c r="Q3226">
        <v>1459</v>
      </c>
    </row>
    <row r="3227" spans="1:17" x14ac:dyDescent="0.35">
      <c r="A3227" s="2">
        <v>44500</v>
      </c>
      <c r="B3227">
        <v>20211031</v>
      </c>
      <c r="C3227">
        <v>2021</v>
      </c>
      <c r="D3227" s="1" t="s">
        <v>2767</v>
      </c>
      <c r="E3227">
        <v>8088</v>
      </c>
      <c r="F3227" s="1" t="s">
        <v>2756</v>
      </c>
      <c r="G3227" s="2">
        <v>44470</v>
      </c>
      <c r="H3227" s="2">
        <v>44470</v>
      </c>
      <c r="I3227">
        <v>24262</v>
      </c>
      <c r="J3227" s="1" t="s">
        <v>2757</v>
      </c>
      <c r="K3227" s="1" t="s">
        <v>2758</v>
      </c>
      <c r="L3227">
        <v>10</v>
      </c>
      <c r="M3227" s="1" t="s">
        <v>2710</v>
      </c>
      <c r="N3227" s="1" t="s">
        <v>2711</v>
      </c>
      <c r="O3227">
        <v>1</v>
      </c>
      <c r="P3227">
        <v>0</v>
      </c>
      <c r="Q3227">
        <v>1464</v>
      </c>
    </row>
    <row r="3228" spans="1:17" x14ac:dyDescent="0.35">
      <c r="A3228" s="2">
        <v>44507</v>
      </c>
      <c r="B3228">
        <v>20211107</v>
      </c>
      <c r="C3228">
        <v>2021</v>
      </c>
      <c r="D3228" s="1" t="s">
        <v>2767</v>
      </c>
      <c r="E3228">
        <v>8088</v>
      </c>
      <c r="F3228" s="1" t="s">
        <v>2756</v>
      </c>
      <c r="G3228" s="2">
        <v>44501</v>
      </c>
      <c r="H3228" s="2">
        <v>44501</v>
      </c>
      <c r="I3228">
        <v>24263</v>
      </c>
      <c r="J3228" s="1" t="s">
        <v>2759</v>
      </c>
      <c r="K3228" s="1" t="s">
        <v>2760</v>
      </c>
      <c r="L3228">
        <v>11</v>
      </c>
      <c r="M3228" s="1" t="s">
        <v>2710</v>
      </c>
      <c r="N3228" s="1" t="s">
        <v>2711</v>
      </c>
      <c r="O3228">
        <v>1</v>
      </c>
      <c r="P3228">
        <v>0</v>
      </c>
      <c r="Q3228">
        <v>1469</v>
      </c>
    </row>
    <row r="3229" spans="1:17" x14ac:dyDescent="0.35">
      <c r="A3229" s="2">
        <v>44514</v>
      </c>
      <c r="B3229">
        <v>20211114</v>
      </c>
      <c r="C3229">
        <v>2021</v>
      </c>
      <c r="D3229" s="1" t="s">
        <v>2767</v>
      </c>
      <c r="E3229">
        <v>8088</v>
      </c>
      <c r="F3229" s="1" t="s">
        <v>2756</v>
      </c>
      <c r="G3229" s="2">
        <v>44501</v>
      </c>
      <c r="H3229" s="2">
        <v>44501</v>
      </c>
      <c r="I3229">
        <v>24263</v>
      </c>
      <c r="J3229" s="1" t="s">
        <v>2759</v>
      </c>
      <c r="K3229" s="1" t="s">
        <v>2760</v>
      </c>
      <c r="L3229">
        <v>11</v>
      </c>
      <c r="M3229" s="1" t="s">
        <v>2710</v>
      </c>
      <c r="N3229" s="1" t="s">
        <v>2711</v>
      </c>
      <c r="O3229">
        <v>1</v>
      </c>
      <c r="P3229">
        <v>0</v>
      </c>
      <c r="Q3229">
        <v>1473</v>
      </c>
    </row>
    <row r="3230" spans="1:17" x14ac:dyDescent="0.35">
      <c r="A3230" s="2">
        <v>44521</v>
      </c>
      <c r="B3230">
        <v>20211121</v>
      </c>
      <c r="C3230">
        <v>2021</v>
      </c>
      <c r="D3230" s="1" t="s">
        <v>2767</v>
      </c>
      <c r="E3230">
        <v>8088</v>
      </c>
      <c r="F3230" s="1" t="s">
        <v>2756</v>
      </c>
      <c r="G3230" s="2">
        <v>44501</v>
      </c>
      <c r="H3230" s="2">
        <v>44501</v>
      </c>
      <c r="I3230">
        <v>24263</v>
      </c>
      <c r="J3230" s="1" t="s">
        <v>2759</v>
      </c>
      <c r="K3230" s="1" t="s">
        <v>2760</v>
      </c>
      <c r="L3230">
        <v>11</v>
      </c>
      <c r="M3230" s="1" t="s">
        <v>2710</v>
      </c>
      <c r="N3230" s="1" t="s">
        <v>2711</v>
      </c>
      <c r="O3230">
        <v>1</v>
      </c>
      <c r="P3230">
        <v>0</v>
      </c>
      <c r="Q3230">
        <v>1478</v>
      </c>
    </row>
    <row r="3231" spans="1:17" x14ac:dyDescent="0.35">
      <c r="A3231" s="2">
        <v>44528</v>
      </c>
      <c r="B3231">
        <v>20211128</v>
      </c>
      <c r="C3231">
        <v>2021</v>
      </c>
      <c r="D3231" s="1" t="s">
        <v>2767</v>
      </c>
      <c r="E3231">
        <v>8088</v>
      </c>
      <c r="F3231" s="1" t="s">
        <v>2756</v>
      </c>
      <c r="G3231" s="2">
        <v>44501</v>
      </c>
      <c r="H3231" s="2">
        <v>44501</v>
      </c>
      <c r="I3231">
        <v>24263</v>
      </c>
      <c r="J3231" s="1" t="s">
        <v>2759</v>
      </c>
      <c r="K3231" s="1" t="s">
        <v>2760</v>
      </c>
      <c r="L3231">
        <v>11</v>
      </c>
      <c r="M3231" s="1" t="s">
        <v>2710</v>
      </c>
      <c r="N3231" s="1" t="s">
        <v>2711</v>
      </c>
      <c r="O3231">
        <v>1</v>
      </c>
      <c r="P3231">
        <v>0</v>
      </c>
      <c r="Q3231">
        <v>1482</v>
      </c>
    </row>
    <row r="3232" spans="1:17" x14ac:dyDescent="0.35">
      <c r="A3232" s="2">
        <v>44535</v>
      </c>
      <c r="B3232">
        <v>20211205</v>
      </c>
      <c r="C3232">
        <v>2021</v>
      </c>
      <c r="D3232" s="1" t="s">
        <v>2767</v>
      </c>
      <c r="E3232">
        <v>8088</v>
      </c>
      <c r="F3232" s="1" t="s">
        <v>2756</v>
      </c>
      <c r="G3232" s="2">
        <v>44531</v>
      </c>
      <c r="H3232" s="2">
        <v>44531</v>
      </c>
      <c r="I3232">
        <v>24264</v>
      </c>
      <c r="J3232" s="1" t="s">
        <v>2761</v>
      </c>
      <c r="K3232" s="1" t="s">
        <v>2762</v>
      </c>
      <c r="L3232">
        <v>12</v>
      </c>
      <c r="M3232" s="1" t="s">
        <v>2710</v>
      </c>
      <c r="N3232" s="1" t="s">
        <v>2711</v>
      </c>
      <c r="O3232">
        <v>1</v>
      </c>
      <c r="P3232">
        <v>0</v>
      </c>
      <c r="Q3232">
        <v>1487</v>
      </c>
    </row>
    <row r="3233" spans="1:17" x14ac:dyDescent="0.35">
      <c r="A3233" s="2">
        <v>44542</v>
      </c>
      <c r="B3233">
        <v>20211212</v>
      </c>
      <c r="C3233">
        <v>2021</v>
      </c>
      <c r="D3233" s="1" t="s">
        <v>2767</v>
      </c>
      <c r="E3233">
        <v>8088</v>
      </c>
      <c r="F3233" s="1" t="s">
        <v>2756</v>
      </c>
      <c r="G3233" s="2">
        <v>44531</v>
      </c>
      <c r="H3233" s="2">
        <v>44531</v>
      </c>
      <c r="I3233">
        <v>24264</v>
      </c>
      <c r="J3233" s="1" t="s">
        <v>2761</v>
      </c>
      <c r="K3233" s="1" t="s">
        <v>2762</v>
      </c>
      <c r="L3233">
        <v>12</v>
      </c>
      <c r="M3233" s="1" t="s">
        <v>2710</v>
      </c>
      <c r="N3233" s="1" t="s">
        <v>2711</v>
      </c>
      <c r="O3233">
        <v>1</v>
      </c>
      <c r="P3233">
        <v>0</v>
      </c>
      <c r="Q3233">
        <v>1492</v>
      </c>
    </row>
    <row r="3234" spans="1:17" x14ac:dyDescent="0.35">
      <c r="A3234" s="2">
        <v>44549</v>
      </c>
      <c r="B3234">
        <v>20211219</v>
      </c>
      <c r="C3234">
        <v>2021</v>
      </c>
      <c r="D3234" s="1" t="s">
        <v>2767</v>
      </c>
      <c r="E3234">
        <v>8088</v>
      </c>
      <c r="F3234" s="1" t="s">
        <v>2756</v>
      </c>
      <c r="G3234" s="2">
        <v>44531</v>
      </c>
      <c r="H3234" s="2">
        <v>44531</v>
      </c>
      <c r="I3234">
        <v>24264</v>
      </c>
      <c r="J3234" s="1" t="s">
        <v>2761</v>
      </c>
      <c r="K3234" s="1" t="s">
        <v>2762</v>
      </c>
      <c r="L3234">
        <v>12</v>
      </c>
      <c r="M3234" s="1" t="s">
        <v>2710</v>
      </c>
      <c r="N3234" s="1" t="s">
        <v>2711</v>
      </c>
      <c r="O3234">
        <v>1</v>
      </c>
      <c r="P3234">
        <v>0</v>
      </c>
      <c r="Q3234">
        <v>1497</v>
      </c>
    </row>
    <row r="3235" spans="1:17" x14ac:dyDescent="0.35">
      <c r="A3235" s="2">
        <v>44556</v>
      </c>
      <c r="B3235">
        <v>20211226</v>
      </c>
      <c r="C3235">
        <v>2021</v>
      </c>
      <c r="D3235" s="1" t="s">
        <v>2767</v>
      </c>
      <c r="E3235">
        <v>8088</v>
      </c>
      <c r="F3235" s="1" t="s">
        <v>2756</v>
      </c>
      <c r="G3235" s="2">
        <v>44531</v>
      </c>
      <c r="H3235" s="2">
        <v>44531</v>
      </c>
      <c r="I3235">
        <v>24264</v>
      </c>
      <c r="J3235" s="1" t="s">
        <v>2761</v>
      </c>
      <c r="K3235" s="1" t="s">
        <v>2762</v>
      </c>
      <c r="L3235">
        <v>12</v>
      </c>
      <c r="M3235" s="1" t="s">
        <v>2710</v>
      </c>
      <c r="N3235" s="1" t="s">
        <v>2711</v>
      </c>
      <c r="O3235">
        <v>1</v>
      </c>
      <c r="P3235">
        <v>0</v>
      </c>
      <c r="Q3235">
        <v>1501</v>
      </c>
    </row>
    <row r="3236" spans="1:17" x14ac:dyDescent="0.35">
      <c r="A3236" s="2">
        <v>44836</v>
      </c>
      <c r="B3236">
        <v>20221002</v>
      </c>
      <c r="C3236">
        <v>2022</v>
      </c>
      <c r="D3236" s="1" t="s">
        <v>2768</v>
      </c>
      <c r="E3236">
        <v>8092</v>
      </c>
      <c r="F3236" s="1" t="s">
        <v>2756</v>
      </c>
      <c r="G3236" s="2">
        <v>44835</v>
      </c>
      <c r="H3236" s="2">
        <v>44835</v>
      </c>
      <c r="I3236">
        <v>24274</v>
      </c>
      <c r="J3236" s="1" t="s">
        <v>2757</v>
      </c>
      <c r="K3236" s="1" t="s">
        <v>2758</v>
      </c>
      <c r="L3236">
        <v>10</v>
      </c>
      <c r="M3236" s="1" t="s">
        <v>2710</v>
      </c>
      <c r="N3236" s="1" t="s">
        <v>2711</v>
      </c>
      <c r="O3236">
        <v>1</v>
      </c>
      <c r="P3236">
        <v>0</v>
      </c>
      <c r="Q3236">
        <v>1695</v>
      </c>
    </row>
    <row r="3237" spans="1:17" x14ac:dyDescent="0.35">
      <c r="A3237" s="2">
        <v>44843</v>
      </c>
      <c r="B3237">
        <v>20221009</v>
      </c>
      <c r="C3237">
        <v>2022</v>
      </c>
      <c r="D3237" s="1" t="s">
        <v>2768</v>
      </c>
      <c r="E3237">
        <v>8092</v>
      </c>
      <c r="F3237" s="1" t="s">
        <v>2756</v>
      </c>
      <c r="G3237" s="2">
        <v>44835</v>
      </c>
      <c r="H3237" s="2">
        <v>44835</v>
      </c>
      <c r="I3237">
        <v>24274</v>
      </c>
      <c r="J3237" s="1" t="s">
        <v>2757</v>
      </c>
      <c r="K3237" s="1" t="s">
        <v>2758</v>
      </c>
      <c r="L3237">
        <v>10</v>
      </c>
      <c r="M3237" s="1" t="s">
        <v>2710</v>
      </c>
      <c r="N3237" s="1" t="s">
        <v>2711</v>
      </c>
      <c r="O3237">
        <v>1</v>
      </c>
      <c r="P3237">
        <v>0</v>
      </c>
      <c r="Q3237">
        <v>1700</v>
      </c>
    </row>
    <row r="3238" spans="1:17" x14ac:dyDescent="0.35">
      <c r="A3238" s="2">
        <v>44850</v>
      </c>
      <c r="B3238">
        <v>20221016</v>
      </c>
      <c r="C3238">
        <v>2022</v>
      </c>
      <c r="D3238" s="1" t="s">
        <v>2768</v>
      </c>
      <c r="E3238">
        <v>8092</v>
      </c>
      <c r="F3238" s="1" t="s">
        <v>2756</v>
      </c>
      <c r="G3238" s="2">
        <v>44835</v>
      </c>
      <c r="H3238" s="2">
        <v>44835</v>
      </c>
      <c r="I3238">
        <v>24274</v>
      </c>
      <c r="J3238" s="1" t="s">
        <v>2757</v>
      </c>
      <c r="K3238" s="1" t="s">
        <v>2758</v>
      </c>
      <c r="L3238">
        <v>10</v>
      </c>
      <c r="M3238" s="1" t="s">
        <v>2710</v>
      </c>
      <c r="N3238" s="1" t="s">
        <v>2711</v>
      </c>
      <c r="O3238">
        <v>1</v>
      </c>
      <c r="P3238">
        <v>0</v>
      </c>
      <c r="Q3238">
        <v>1704</v>
      </c>
    </row>
    <row r="3239" spans="1:17" x14ac:dyDescent="0.35">
      <c r="A3239" s="2">
        <v>44857</v>
      </c>
      <c r="B3239">
        <v>20221023</v>
      </c>
      <c r="C3239">
        <v>2022</v>
      </c>
      <c r="D3239" s="1" t="s">
        <v>2768</v>
      </c>
      <c r="E3239">
        <v>8092</v>
      </c>
      <c r="F3239" s="1" t="s">
        <v>2756</v>
      </c>
      <c r="G3239" s="2">
        <v>44835</v>
      </c>
      <c r="H3239" s="2">
        <v>44835</v>
      </c>
      <c r="I3239">
        <v>24274</v>
      </c>
      <c r="J3239" s="1" t="s">
        <v>2757</v>
      </c>
      <c r="K3239" s="1" t="s">
        <v>2758</v>
      </c>
      <c r="L3239">
        <v>10</v>
      </c>
      <c r="M3239" s="1" t="s">
        <v>2710</v>
      </c>
      <c r="N3239" s="1" t="s">
        <v>2711</v>
      </c>
      <c r="O3239">
        <v>1</v>
      </c>
      <c r="P3239">
        <v>0</v>
      </c>
      <c r="Q3239">
        <v>1709</v>
      </c>
    </row>
    <row r="3240" spans="1:17" x14ac:dyDescent="0.35">
      <c r="A3240" s="2">
        <v>44864</v>
      </c>
      <c r="B3240">
        <v>20221030</v>
      </c>
      <c r="C3240">
        <v>2022</v>
      </c>
      <c r="D3240" s="1" t="s">
        <v>2768</v>
      </c>
      <c r="E3240">
        <v>8092</v>
      </c>
      <c r="F3240" s="1" t="s">
        <v>2756</v>
      </c>
      <c r="G3240" s="2">
        <v>44835</v>
      </c>
      <c r="H3240" s="2">
        <v>44835</v>
      </c>
      <c r="I3240">
        <v>24274</v>
      </c>
      <c r="J3240" s="1" t="s">
        <v>2757</v>
      </c>
      <c r="K3240" s="1" t="s">
        <v>2758</v>
      </c>
      <c r="L3240">
        <v>10</v>
      </c>
      <c r="M3240" s="1" t="s">
        <v>2710</v>
      </c>
      <c r="N3240" s="1" t="s">
        <v>2711</v>
      </c>
      <c r="O3240">
        <v>1</v>
      </c>
      <c r="P3240">
        <v>0</v>
      </c>
      <c r="Q3240">
        <v>1714</v>
      </c>
    </row>
    <row r="3241" spans="1:17" x14ac:dyDescent="0.35">
      <c r="A3241" s="2">
        <v>44871</v>
      </c>
      <c r="B3241">
        <v>20221106</v>
      </c>
      <c r="C3241">
        <v>2022</v>
      </c>
      <c r="D3241" s="1" t="s">
        <v>2768</v>
      </c>
      <c r="E3241">
        <v>8092</v>
      </c>
      <c r="F3241" s="1" t="s">
        <v>2756</v>
      </c>
      <c r="G3241" s="2">
        <v>44866</v>
      </c>
      <c r="H3241" s="2">
        <v>44866</v>
      </c>
      <c r="I3241">
        <v>24275</v>
      </c>
      <c r="J3241" s="1" t="s">
        <v>2759</v>
      </c>
      <c r="K3241" s="1" t="s">
        <v>2760</v>
      </c>
      <c r="L3241">
        <v>11</v>
      </c>
      <c r="M3241" s="1" t="s">
        <v>2710</v>
      </c>
      <c r="N3241" s="1" t="s">
        <v>2711</v>
      </c>
      <c r="O3241">
        <v>1</v>
      </c>
      <c r="P3241">
        <v>0</v>
      </c>
      <c r="Q3241">
        <v>1719</v>
      </c>
    </row>
    <row r="3242" spans="1:17" x14ac:dyDescent="0.35">
      <c r="A3242" s="2">
        <v>44878</v>
      </c>
      <c r="B3242">
        <v>20221113</v>
      </c>
      <c r="C3242">
        <v>2022</v>
      </c>
      <c r="D3242" s="1" t="s">
        <v>2768</v>
      </c>
      <c r="E3242">
        <v>8092</v>
      </c>
      <c r="F3242" s="1" t="s">
        <v>2756</v>
      </c>
      <c r="G3242" s="2">
        <v>44866</v>
      </c>
      <c r="H3242" s="2">
        <v>44866</v>
      </c>
      <c r="I3242">
        <v>24275</v>
      </c>
      <c r="J3242" s="1" t="s">
        <v>2759</v>
      </c>
      <c r="K3242" s="1" t="s">
        <v>2760</v>
      </c>
      <c r="L3242">
        <v>11</v>
      </c>
      <c r="M3242" s="1" t="s">
        <v>2710</v>
      </c>
      <c r="N3242" s="1" t="s">
        <v>2711</v>
      </c>
      <c r="O3242">
        <v>1</v>
      </c>
      <c r="P3242">
        <v>0</v>
      </c>
      <c r="Q3242">
        <v>1723</v>
      </c>
    </row>
    <row r="3243" spans="1:17" x14ac:dyDescent="0.35">
      <c r="A3243" s="2">
        <v>44885</v>
      </c>
      <c r="B3243">
        <v>20221120</v>
      </c>
      <c r="C3243">
        <v>2022</v>
      </c>
      <c r="D3243" s="1" t="s">
        <v>2768</v>
      </c>
      <c r="E3243">
        <v>8092</v>
      </c>
      <c r="F3243" s="1" t="s">
        <v>2756</v>
      </c>
      <c r="G3243" s="2">
        <v>44866</v>
      </c>
      <c r="H3243" s="2">
        <v>44866</v>
      </c>
      <c r="I3243">
        <v>24275</v>
      </c>
      <c r="J3243" s="1" t="s">
        <v>2759</v>
      </c>
      <c r="K3243" s="1" t="s">
        <v>2760</v>
      </c>
      <c r="L3243">
        <v>11</v>
      </c>
      <c r="M3243" s="1" t="s">
        <v>2710</v>
      </c>
      <c r="N3243" s="1" t="s">
        <v>2711</v>
      </c>
      <c r="O3243">
        <v>1</v>
      </c>
      <c r="P3243">
        <v>0</v>
      </c>
      <c r="Q3243">
        <v>1728</v>
      </c>
    </row>
    <row r="3244" spans="1:17" x14ac:dyDescent="0.35">
      <c r="A3244" s="2">
        <v>44892</v>
      </c>
      <c r="B3244">
        <v>20221127</v>
      </c>
      <c r="C3244">
        <v>2022</v>
      </c>
      <c r="D3244" s="1" t="s">
        <v>2768</v>
      </c>
      <c r="E3244">
        <v>8092</v>
      </c>
      <c r="F3244" s="1" t="s">
        <v>2756</v>
      </c>
      <c r="G3244" s="2">
        <v>44866</v>
      </c>
      <c r="H3244" s="2">
        <v>44866</v>
      </c>
      <c r="I3244">
        <v>24275</v>
      </c>
      <c r="J3244" s="1" t="s">
        <v>2759</v>
      </c>
      <c r="K3244" s="1" t="s">
        <v>2760</v>
      </c>
      <c r="L3244">
        <v>11</v>
      </c>
      <c r="M3244" s="1" t="s">
        <v>2710</v>
      </c>
      <c r="N3244" s="1" t="s">
        <v>2711</v>
      </c>
      <c r="O3244">
        <v>1</v>
      </c>
      <c r="P3244">
        <v>0</v>
      </c>
      <c r="Q3244">
        <v>1732</v>
      </c>
    </row>
    <row r="3245" spans="1:17" x14ac:dyDescent="0.35">
      <c r="A3245" s="2">
        <v>44899</v>
      </c>
      <c r="B3245">
        <v>20221204</v>
      </c>
      <c r="C3245">
        <v>2022</v>
      </c>
      <c r="D3245" s="1" t="s">
        <v>2768</v>
      </c>
      <c r="E3245">
        <v>8092</v>
      </c>
      <c r="F3245" s="1" t="s">
        <v>2756</v>
      </c>
      <c r="G3245" s="2">
        <v>44896</v>
      </c>
      <c r="H3245" s="2">
        <v>44896</v>
      </c>
      <c r="I3245">
        <v>24276</v>
      </c>
      <c r="J3245" s="1" t="s">
        <v>2761</v>
      </c>
      <c r="K3245" s="1" t="s">
        <v>2762</v>
      </c>
      <c r="L3245">
        <v>12</v>
      </c>
      <c r="M3245" s="1" t="s">
        <v>2710</v>
      </c>
      <c r="N3245" s="1" t="s">
        <v>2711</v>
      </c>
      <c r="O3245">
        <v>1</v>
      </c>
      <c r="P3245">
        <v>0</v>
      </c>
      <c r="Q3245">
        <v>1737</v>
      </c>
    </row>
    <row r="3246" spans="1:17" x14ac:dyDescent="0.35">
      <c r="A3246" s="2">
        <v>44906</v>
      </c>
      <c r="B3246">
        <v>20221211</v>
      </c>
      <c r="C3246">
        <v>2022</v>
      </c>
      <c r="D3246" s="1" t="s">
        <v>2768</v>
      </c>
      <c r="E3246">
        <v>8092</v>
      </c>
      <c r="F3246" s="1" t="s">
        <v>2756</v>
      </c>
      <c r="G3246" s="2">
        <v>44896</v>
      </c>
      <c r="H3246" s="2">
        <v>44896</v>
      </c>
      <c r="I3246">
        <v>24276</v>
      </c>
      <c r="J3246" s="1" t="s">
        <v>2761</v>
      </c>
      <c r="K3246" s="1" t="s">
        <v>2762</v>
      </c>
      <c r="L3246">
        <v>12</v>
      </c>
      <c r="M3246" s="1" t="s">
        <v>2710</v>
      </c>
      <c r="N3246" s="1" t="s">
        <v>2711</v>
      </c>
      <c r="O3246">
        <v>1</v>
      </c>
      <c r="P3246">
        <v>0</v>
      </c>
      <c r="Q3246">
        <v>1742</v>
      </c>
    </row>
    <row r="3247" spans="1:17" x14ac:dyDescent="0.35">
      <c r="A3247" s="2">
        <v>44913</v>
      </c>
      <c r="B3247">
        <v>20221218</v>
      </c>
      <c r="C3247">
        <v>2022</v>
      </c>
      <c r="D3247" s="1" t="s">
        <v>2768</v>
      </c>
      <c r="E3247">
        <v>8092</v>
      </c>
      <c r="F3247" s="1" t="s">
        <v>2756</v>
      </c>
      <c r="G3247" s="2">
        <v>44896</v>
      </c>
      <c r="H3247" s="2">
        <v>44896</v>
      </c>
      <c r="I3247">
        <v>24276</v>
      </c>
      <c r="J3247" s="1" t="s">
        <v>2761</v>
      </c>
      <c r="K3247" s="1" t="s">
        <v>2762</v>
      </c>
      <c r="L3247">
        <v>12</v>
      </c>
      <c r="M3247" s="1" t="s">
        <v>2710</v>
      </c>
      <c r="N3247" s="1" t="s">
        <v>2711</v>
      </c>
      <c r="O3247">
        <v>1</v>
      </c>
      <c r="P3247">
        <v>0</v>
      </c>
      <c r="Q3247">
        <v>1747</v>
      </c>
    </row>
    <row r="3248" spans="1:17" x14ac:dyDescent="0.35">
      <c r="A3248" s="2">
        <v>44920</v>
      </c>
      <c r="B3248">
        <v>20221225</v>
      </c>
      <c r="C3248">
        <v>2022</v>
      </c>
      <c r="D3248" s="1" t="s">
        <v>2768</v>
      </c>
      <c r="E3248">
        <v>8092</v>
      </c>
      <c r="F3248" s="1" t="s">
        <v>2756</v>
      </c>
      <c r="G3248" s="2">
        <v>44896</v>
      </c>
      <c r="H3248" s="2">
        <v>44896</v>
      </c>
      <c r="I3248">
        <v>24276</v>
      </c>
      <c r="J3248" s="1" t="s">
        <v>2761</v>
      </c>
      <c r="K3248" s="1" t="s">
        <v>2762</v>
      </c>
      <c r="L3248">
        <v>12</v>
      </c>
      <c r="M3248" s="1" t="s">
        <v>2710</v>
      </c>
      <c r="N3248" s="1" t="s">
        <v>2711</v>
      </c>
      <c r="O3248">
        <v>1</v>
      </c>
      <c r="P3248">
        <v>0</v>
      </c>
      <c r="Q3248">
        <v>1752</v>
      </c>
    </row>
    <row r="3249" spans="1:17" x14ac:dyDescent="0.35">
      <c r="A3249" s="2">
        <v>45200</v>
      </c>
      <c r="B3249">
        <v>20231001</v>
      </c>
      <c r="C3249">
        <v>2023</v>
      </c>
      <c r="D3249" s="1" t="s">
        <v>2769</v>
      </c>
      <c r="E3249">
        <v>8096</v>
      </c>
      <c r="F3249" s="1" t="s">
        <v>2756</v>
      </c>
      <c r="G3249" s="2">
        <v>45200</v>
      </c>
      <c r="H3249" s="2">
        <v>45200</v>
      </c>
      <c r="I3249">
        <v>24286</v>
      </c>
      <c r="J3249" s="1" t="s">
        <v>2757</v>
      </c>
      <c r="K3249" s="1" t="s">
        <v>2758</v>
      </c>
      <c r="L3249">
        <v>10</v>
      </c>
      <c r="M3249" s="1" t="s">
        <v>2710</v>
      </c>
      <c r="N3249" s="1" t="s">
        <v>2711</v>
      </c>
      <c r="O3249">
        <v>1</v>
      </c>
      <c r="P3249">
        <v>0</v>
      </c>
      <c r="Q3249">
        <v>1945</v>
      </c>
    </row>
    <row r="3250" spans="1:17" x14ac:dyDescent="0.35">
      <c r="A3250" s="2">
        <v>45207</v>
      </c>
      <c r="B3250">
        <v>20231008</v>
      </c>
      <c r="C3250">
        <v>2023</v>
      </c>
      <c r="D3250" s="1" t="s">
        <v>2769</v>
      </c>
      <c r="E3250">
        <v>8096</v>
      </c>
      <c r="F3250" s="1" t="s">
        <v>2756</v>
      </c>
      <c r="G3250" s="2">
        <v>45200</v>
      </c>
      <c r="H3250" s="2">
        <v>45200</v>
      </c>
      <c r="I3250">
        <v>24286</v>
      </c>
      <c r="J3250" s="1" t="s">
        <v>2757</v>
      </c>
      <c r="K3250" s="1" t="s">
        <v>2758</v>
      </c>
      <c r="L3250">
        <v>10</v>
      </c>
      <c r="M3250" s="1" t="s">
        <v>2710</v>
      </c>
      <c r="N3250" s="1" t="s">
        <v>2711</v>
      </c>
      <c r="O3250">
        <v>1</v>
      </c>
      <c r="P3250">
        <v>0</v>
      </c>
      <c r="Q3250">
        <v>1950</v>
      </c>
    </row>
    <row r="3251" spans="1:17" x14ac:dyDescent="0.35">
      <c r="A3251" s="2">
        <v>45214</v>
      </c>
      <c r="B3251">
        <v>20231015</v>
      </c>
      <c r="C3251">
        <v>2023</v>
      </c>
      <c r="D3251" s="1" t="s">
        <v>2769</v>
      </c>
      <c r="E3251">
        <v>8096</v>
      </c>
      <c r="F3251" s="1" t="s">
        <v>2756</v>
      </c>
      <c r="G3251" s="2">
        <v>45200</v>
      </c>
      <c r="H3251" s="2">
        <v>45200</v>
      </c>
      <c r="I3251">
        <v>24286</v>
      </c>
      <c r="J3251" s="1" t="s">
        <v>2757</v>
      </c>
      <c r="K3251" s="1" t="s">
        <v>2758</v>
      </c>
      <c r="L3251">
        <v>10</v>
      </c>
      <c r="M3251" s="1" t="s">
        <v>2710</v>
      </c>
      <c r="N3251" s="1" t="s">
        <v>2711</v>
      </c>
      <c r="O3251">
        <v>1</v>
      </c>
      <c r="P3251">
        <v>0</v>
      </c>
      <c r="Q3251">
        <v>1954</v>
      </c>
    </row>
    <row r="3252" spans="1:17" x14ac:dyDescent="0.35">
      <c r="A3252" s="2">
        <v>45221</v>
      </c>
      <c r="B3252">
        <v>20231022</v>
      </c>
      <c r="C3252">
        <v>2023</v>
      </c>
      <c r="D3252" s="1" t="s">
        <v>2769</v>
      </c>
      <c r="E3252">
        <v>8096</v>
      </c>
      <c r="F3252" s="1" t="s">
        <v>2756</v>
      </c>
      <c r="G3252" s="2">
        <v>45200</v>
      </c>
      <c r="H3252" s="2">
        <v>45200</v>
      </c>
      <c r="I3252">
        <v>24286</v>
      </c>
      <c r="J3252" s="1" t="s">
        <v>2757</v>
      </c>
      <c r="K3252" s="1" t="s">
        <v>2758</v>
      </c>
      <c r="L3252">
        <v>10</v>
      </c>
      <c r="M3252" s="1" t="s">
        <v>2710</v>
      </c>
      <c r="N3252" s="1" t="s">
        <v>2711</v>
      </c>
      <c r="O3252">
        <v>1</v>
      </c>
      <c r="P3252">
        <v>0</v>
      </c>
      <c r="Q3252">
        <v>1959</v>
      </c>
    </row>
    <row r="3253" spans="1:17" x14ac:dyDescent="0.35">
      <c r="A3253" s="2">
        <v>45228</v>
      </c>
      <c r="B3253">
        <v>20231029</v>
      </c>
      <c r="C3253">
        <v>2023</v>
      </c>
      <c r="D3253" s="1" t="s">
        <v>2769</v>
      </c>
      <c r="E3253">
        <v>8096</v>
      </c>
      <c r="F3253" s="1" t="s">
        <v>2756</v>
      </c>
      <c r="G3253" s="2">
        <v>45200</v>
      </c>
      <c r="H3253" s="2">
        <v>45200</v>
      </c>
      <c r="I3253">
        <v>24286</v>
      </c>
      <c r="J3253" s="1" t="s">
        <v>2757</v>
      </c>
      <c r="K3253" s="1" t="s">
        <v>2758</v>
      </c>
      <c r="L3253">
        <v>10</v>
      </c>
      <c r="M3253" s="1" t="s">
        <v>2710</v>
      </c>
      <c r="N3253" s="1" t="s">
        <v>2711</v>
      </c>
      <c r="O3253">
        <v>1</v>
      </c>
      <c r="P3253">
        <v>0</v>
      </c>
      <c r="Q3253">
        <v>1964</v>
      </c>
    </row>
    <row r="3254" spans="1:17" x14ac:dyDescent="0.35">
      <c r="A3254" s="2">
        <v>45235</v>
      </c>
      <c r="B3254">
        <v>20231105</v>
      </c>
      <c r="C3254">
        <v>2023</v>
      </c>
      <c r="D3254" s="1" t="s">
        <v>2769</v>
      </c>
      <c r="E3254">
        <v>8096</v>
      </c>
      <c r="F3254" s="1" t="s">
        <v>2756</v>
      </c>
      <c r="G3254" s="2">
        <v>45231</v>
      </c>
      <c r="H3254" s="2">
        <v>45231</v>
      </c>
      <c r="I3254">
        <v>24287</v>
      </c>
      <c r="J3254" s="1" t="s">
        <v>2759</v>
      </c>
      <c r="K3254" s="1" t="s">
        <v>2760</v>
      </c>
      <c r="L3254">
        <v>11</v>
      </c>
      <c r="M3254" s="1" t="s">
        <v>2710</v>
      </c>
      <c r="N3254" s="1" t="s">
        <v>2711</v>
      </c>
      <c r="O3254">
        <v>1</v>
      </c>
      <c r="P3254">
        <v>0</v>
      </c>
      <c r="Q3254">
        <v>1969</v>
      </c>
    </row>
    <row r="3255" spans="1:17" x14ac:dyDescent="0.35">
      <c r="A3255" s="2">
        <v>45242</v>
      </c>
      <c r="B3255">
        <v>20231112</v>
      </c>
      <c r="C3255">
        <v>2023</v>
      </c>
      <c r="D3255" s="1" t="s">
        <v>2769</v>
      </c>
      <c r="E3255">
        <v>8096</v>
      </c>
      <c r="F3255" s="1" t="s">
        <v>2756</v>
      </c>
      <c r="G3255" s="2">
        <v>45231</v>
      </c>
      <c r="H3255" s="2">
        <v>45231</v>
      </c>
      <c r="I3255">
        <v>24287</v>
      </c>
      <c r="J3255" s="1" t="s">
        <v>2759</v>
      </c>
      <c r="K3255" s="1" t="s">
        <v>2760</v>
      </c>
      <c r="L3255">
        <v>11</v>
      </c>
      <c r="M3255" s="1" t="s">
        <v>2710</v>
      </c>
      <c r="N3255" s="1" t="s">
        <v>2711</v>
      </c>
      <c r="O3255">
        <v>1</v>
      </c>
      <c r="P3255">
        <v>0</v>
      </c>
      <c r="Q3255">
        <v>1973</v>
      </c>
    </row>
    <row r="3256" spans="1:17" x14ac:dyDescent="0.35">
      <c r="A3256" s="2">
        <v>45249</v>
      </c>
      <c r="B3256">
        <v>20231119</v>
      </c>
      <c r="C3256">
        <v>2023</v>
      </c>
      <c r="D3256" s="1" t="s">
        <v>2769</v>
      </c>
      <c r="E3256">
        <v>8096</v>
      </c>
      <c r="F3256" s="1" t="s">
        <v>2756</v>
      </c>
      <c r="G3256" s="2">
        <v>45231</v>
      </c>
      <c r="H3256" s="2">
        <v>45231</v>
      </c>
      <c r="I3256">
        <v>24287</v>
      </c>
      <c r="J3256" s="1" t="s">
        <v>2759</v>
      </c>
      <c r="K3256" s="1" t="s">
        <v>2760</v>
      </c>
      <c r="L3256">
        <v>11</v>
      </c>
      <c r="M3256" s="1" t="s">
        <v>2710</v>
      </c>
      <c r="N3256" s="1" t="s">
        <v>2711</v>
      </c>
      <c r="O3256">
        <v>1</v>
      </c>
      <c r="P3256">
        <v>0</v>
      </c>
      <c r="Q3256">
        <v>1978</v>
      </c>
    </row>
    <row r="3257" spans="1:17" x14ac:dyDescent="0.35">
      <c r="A3257" s="2">
        <v>45256</v>
      </c>
      <c r="B3257">
        <v>20231126</v>
      </c>
      <c r="C3257">
        <v>2023</v>
      </c>
      <c r="D3257" s="1" t="s">
        <v>2769</v>
      </c>
      <c r="E3257">
        <v>8096</v>
      </c>
      <c r="F3257" s="1" t="s">
        <v>2756</v>
      </c>
      <c r="G3257" s="2">
        <v>45231</v>
      </c>
      <c r="H3257" s="2">
        <v>45231</v>
      </c>
      <c r="I3257">
        <v>24287</v>
      </c>
      <c r="J3257" s="1" t="s">
        <v>2759</v>
      </c>
      <c r="K3257" s="1" t="s">
        <v>2760</v>
      </c>
      <c r="L3257">
        <v>11</v>
      </c>
      <c r="M3257" s="1" t="s">
        <v>2710</v>
      </c>
      <c r="N3257" s="1" t="s">
        <v>2711</v>
      </c>
      <c r="O3257">
        <v>1</v>
      </c>
      <c r="P3257">
        <v>0</v>
      </c>
      <c r="Q3257">
        <v>1982</v>
      </c>
    </row>
    <row r="3258" spans="1:17" x14ac:dyDescent="0.35">
      <c r="A3258" s="2">
        <v>45263</v>
      </c>
      <c r="B3258">
        <v>20231203</v>
      </c>
      <c r="C3258">
        <v>2023</v>
      </c>
      <c r="D3258" s="1" t="s">
        <v>2769</v>
      </c>
      <c r="E3258">
        <v>8096</v>
      </c>
      <c r="F3258" s="1" t="s">
        <v>2756</v>
      </c>
      <c r="G3258" s="2">
        <v>45261</v>
      </c>
      <c r="H3258" s="2">
        <v>45261</v>
      </c>
      <c r="I3258">
        <v>24288</v>
      </c>
      <c r="J3258" s="1" t="s">
        <v>2761</v>
      </c>
      <c r="K3258" s="1" t="s">
        <v>2762</v>
      </c>
      <c r="L3258">
        <v>12</v>
      </c>
      <c r="M3258" s="1" t="s">
        <v>2710</v>
      </c>
      <c r="N3258" s="1" t="s">
        <v>2711</v>
      </c>
      <c r="O3258">
        <v>1</v>
      </c>
      <c r="P3258">
        <v>0</v>
      </c>
      <c r="Q3258">
        <v>1987</v>
      </c>
    </row>
    <row r="3259" spans="1:17" x14ac:dyDescent="0.35">
      <c r="A3259" s="2">
        <v>45270</v>
      </c>
      <c r="B3259">
        <v>20231210</v>
      </c>
      <c r="C3259">
        <v>2023</v>
      </c>
      <c r="D3259" s="1" t="s">
        <v>2769</v>
      </c>
      <c r="E3259">
        <v>8096</v>
      </c>
      <c r="F3259" s="1" t="s">
        <v>2756</v>
      </c>
      <c r="G3259" s="2">
        <v>45261</v>
      </c>
      <c r="H3259" s="2">
        <v>45261</v>
      </c>
      <c r="I3259">
        <v>24288</v>
      </c>
      <c r="J3259" s="1" t="s">
        <v>2761</v>
      </c>
      <c r="K3259" s="1" t="s">
        <v>2762</v>
      </c>
      <c r="L3259">
        <v>12</v>
      </c>
      <c r="M3259" s="1" t="s">
        <v>2710</v>
      </c>
      <c r="N3259" s="1" t="s">
        <v>2711</v>
      </c>
      <c r="O3259">
        <v>1</v>
      </c>
      <c r="P3259">
        <v>0</v>
      </c>
      <c r="Q3259">
        <v>1992</v>
      </c>
    </row>
    <row r="3260" spans="1:17" x14ac:dyDescent="0.35">
      <c r="A3260" s="2">
        <v>45277</v>
      </c>
      <c r="B3260">
        <v>20231217</v>
      </c>
      <c r="C3260">
        <v>2023</v>
      </c>
      <c r="D3260" s="1" t="s">
        <v>2769</v>
      </c>
      <c r="E3260">
        <v>8096</v>
      </c>
      <c r="F3260" s="1" t="s">
        <v>2756</v>
      </c>
      <c r="G3260" s="2">
        <v>45261</v>
      </c>
      <c r="H3260" s="2">
        <v>45261</v>
      </c>
      <c r="I3260">
        <v>24288</v>
      </c>
      <c r="J3260" s="1" t="s">
        <v>2761</v>
      </c>
      <c r="K3260" s="1" t="s">
        <v>2762</v>
      </c>
      <c r="L3260">
        <v>12</v>
      </c>
      <c r="M3260" s="1" t="s">
        <v>2710</v>
      </c>
      <c r="N3260" s="1" t="s">
        <v>2711</v>
      </c>
      <c r="O3260">
        <v>1</v>
      </c>
      <c r="P3260">
        <v>0</v>
      </c>
      <c r="Q3260">
        <v>1997</v>
      </c>
    </row>
    <row r="3261" spans="1:17" x14ac:dyDescent="0.35">
      <c r="A3261" s="2">
        <v>45284</v>
      </c>
      <c r="B3261">
        <v>20231224</v>
      </c>
      <c r="C3261">
        <v>2023</v>
      </c>
      <c r="D3261" s="1" t="s">
        <v>2769</v>
      </c>
      <c r="E3261">
        <v>8096</v>
      </c>
      <c r="F3261" s="1" t="s">
        <v>2756</v>
      </c>
      <c r="G3261" s="2">
        <v>45261</v>
      </c>
      <c r="H3261" s="2">
        <v>45261</v>
      </c>
      <c r="I3261">
        <v>24288</v>
      </c>
      <c r="J3261" s="1" t="s">
        <v>2761</v>
      </c>
      <c r="K3261" s="1" t="s">
        <v>2762</v>
      </c>
      <c r="L3261">
        <v>12</v>
      </c>
      <c r="M3261" s="1" t="s">
        <v>2710</v>
      </c>
      <c r="N3261" s="1" t="s">
        <v>2711</v>
      </c>
      <c r="O3261">
        <v>1</v>
      </c>
      <c r="P3261">
        <v>0</v>
      </c>
      <c r="Q3261">
        <v>2002</v>
      </c>
    </row>
    <row r="3262" spans="1:17" x14ac:dyDescent="0.35">
      <c r="A3262" s="2">
        <v>45291</v>
      </c>
      <c r="B3262">
        <v>20231231</v>
      </c>
      <c r="C3262">
        <v>2023</v>
      </c>
      <c r="D3262" s="1" t="s">
        <v>2769</v>
      </c>
      <c r="E3262">
        <v>8096</v>
      </c>
      <c r="F3262" s="1" t="s">
        <v>2756</v>
      </c>
      <c r="G3262" s="2">
        <v>45261</v>
      </c>
      <c r="H3262" s="2">
        <v>45261</v>
      </c>
      <c r="I3262">
        <v>24288</v>
      </c>
      <c r="J3262" s="1" t="s">
        <v>2761</v>
      </c>
      <c r="K3262" s="1" t="s">
        <v>2762</v>
      </c>
      <c r="L3262">
        <v>12</v>
      </c>
      <c r="M3262" s="1" t="s">
        <v>2710</v>
      </c>
      <c r="N3262" s="1" t="s">
        <v>2711</v>
      </c>
      <c r="O3262">
        <v>1</v>
      </c>
      <c r="P3262">
        <v>0</v>
      </c>
      <c r="Q3262">
        <v>2006</v>
      </c>
    </row>
    <row r="3263" spans="1:17" x14ac:dyDescent="0.35">
      <c r="A3263" s="2">
        <v>45571</v>
      </c>
      <c r="B3263">
        <v>20241006</v>
      </c>
      <c r="C3263">
        <v>2024</v>
      </c>
      <c r="D3263" s="1" t="s">
        <v>2770</v>
      </c>
      <c r="E3263">
        <v>8100</v>
      </c>
      <c r="F3263" s="1" t="s">
        <v>2756</v>
      </c>
      <c r="G3263" s="2">
        <v>45566</v>
      </c>
      <c r="H3263" s="2">
        <v>45566</v>
      </c>
      <c r="I3263">
        <v>24298</v>
      </c>
      <c r="J3263" s="1" t="s">
        <v>2757</v>
      </c>
      <c r="K3263" s="1" t="s">
        <v>2758</v>
      </c>
      <c r="L3263">
        <v>10</v>
      </c>
      <c r="M3263" s="1" t="s">
        <v>2710</v>
      </c>
      <c r="N3263" s="1" t="s">
        <v>2711</v>
      </c>
      <c r="O3263">
        <v>1</v>
      </c>
      <c r="P3263">
        <v>0</v>
      </c>
      <c r="Q3263">
        <v>2200</v>
      </c>
    </row>
    <row r="3264" spans="1:17" x14ac:dyDescent="0.35">
      <c r="A3264" s="2">
        <v>45578</v>
      </c>
      <c r="B3264">
        <v>20241013</v>
      </c>
      <c r="C3264">
        <v>2024</v>
      </c>
      <c r="D3264" s="1" t="s">
        <v>2770</v>
      </c>
      <c r="E3264">
        <v>8100</v>
      </c>
      <c r="F3264" s="1" t="s">
        <v>2756</v>
      </c>
      <c r="G3264" s="2">
        <v>45566</v>
      </c>
      <c r="H3264" s="2">
        <v>45566</v>
      </c>
      <c r="I3264">
        <v>24298</v>
      </c>
      <c r="J3264" s="1" t="s">
        <v>2757</v>
      </c>
      <c r="K3264" s="1" t="s">
        <v>2758</v>
      </c>
      <c r="L3264">
        <v>10</v>
      </c>
      <c r="M3264" s="1" t="s">
        <v>2710</v>
      </c>
      <c r="N3264" s="1" t="s">
        <v>2711</v>
      </c>
      <c r="O3264">
        <v>1</v>
      </c>
      <c r="P3264">
        <v>0</v>
      </c>
      <c r="Q3264">
        <v>2205</v>
      </c>
    </row>
    <row r="3265" spans="1:17" x14ac:dyDescent="0.35">
      <c r="A3265" s="2">
        <v>45585</v>
      </c>
      <c r="B3265">
        <v>20241020</v>
      </c>
      <c r="C3265">
        <v>2024</v>
      </c>
      <c r="D3265" s="1" t="s">
        <v>2770</v>
      </c>
      <c r="E3265">
        <v>8100</v>
      </c>
      <c r="F3265" s="1" t="s">
        <v>2756</v>
      </c>
      <c r="G3265" s="2">
        <v>45566</v>
      </c>
      <c r="H3265" s="2">
        <v>45566</v>
      </c>
      <c r="I3265">
        <v>24298</v>
      </c>
      <c r="J3265" s="1" t="s">
        <v>2757</v>
      </c>
      <c r="K3265" s="1" t="s">
        <v>2758</v>
      </c>
      <c r="L3265">
        <v>10</v>
      </c>
      <c r="M3265" s="1" t="s">
        <v>2710</v>
      </c>
      <c r="N3265" s="1" t="s">
        <v>2711</v>
      </c>
      <c r="O3265">
        <v>1</v>
      </c>
      <c r="P3265">
        <v>0</v>
      </c>
      <c r="Q3265">
        <v>2209</v>
      </c>
    </row>
    <row r="3266" spans="1:17" x14ac:dyDescent="0.35">
      <c r="A3266" s="2">
        <v>45592</v>
      </c>
      <c r="B3266">
        <v>20241027</v>
      </c>
      <c r="C3266">
        <v>2024</v>
      </c>
      <c r="D3266" s="1" t="s">
        <v>2770</v>
      </c>
      <c r="E3266">
        <v>8100</v>
      </c>
      <c r="F3266" s="1" t="s">
        <v>2756</v>
      </c>
      <c r="G3266" s="2">
        <v>45566</v>
      </c>
      <c r="H3266" s="2">
        <v>45566</v>
      </c>
      <c r="I3266">
        <v>24298</v>
      </c>
      <c r="J3266" s="1" t="s">
        <v>2757</v>
      </c>
      <c r="K3266" s="1" t="s">
        <v>2758</v>
      </c>
      <c r="L3266">
        <v>10</v>
      </c>
      <c r="M3266" s="1" t="s">
        <v>2710</v>
      </c>
      <c r="N3266" s="1" t="s">
        <v>2711</v>
      </c>
      <c r="O3266">
        <v>1</v>
      </c>
      <c r="P3266">
        <v>0</v>
      </c>
      <c r="Q3266">
        <v>2214</v>
      </c>
    </row>
    <row r="3267" spans="1:17" x14ac:dyDescent="0.35">
      <c r="A3267" s="2">
        <v>45599</v>
      </c>
      <c r="B3267">
        <v>20241103</v>
      </c>
      <c r="C3267">
        <v>2024</v>
      </c>
      <c r="D3267" s="1" t="s">
        <v>2770</v>
      </c>
      <c r="E3267">
        <v>8100</v>
      </c>
      <c r="F3267" s="1" t="s">
        <v>2756</v>
      </c>
      <c r="G3267" s="2">
        <v>45597</v>
      </c>
      <c r="H3267" s="2">
        <v>45597</v>
      </c>
      <c r="I3267">
        <v>24299</v>
      </c>
      <c r="J3267" s="1" t="s">
        <v>2759</v>
      </c>
      <c r="K3267" s="1" t="s">
        <v>2760</v>
      </c>
      <c r="L3267">
        <v>11</v>
      </c>
      <c r="M3267" s="1" t="s">
        <v>2710</v>
      </c>
      <c r="N3267" s="1" t="s">
        <v>2711</v>
      </c>
      <c r="O3267">
        <v>1</v>
      </c>
      <c r="P3267">
        <v>0</v>
      </c>
      <c r="Q3267">
        <v>2219</v>
      </c>
    </row>
    <row r="3268" spans="1:17" x14ac:dyDescent="0.35">
      <c r="A3268" s="2">
        <v>45606</v>
      </c>
      <c r="B3268">
        <v>20241110</v>
      </c>
      <c r="C3268">
        <v>2024</v>
      </c>
      <c r="D3268" s="1" t="s">
        <v>2770</v>
      </c>
      <c r="E3268">
        <v>8100</v>
      </c>
      <c r="F3268" s="1" t="s">
        <v>2756</v>
      </c>
      <c r="G3268" s="2">
        <v>45597</v>
      </c>
      <c r="H3268" s="2">
        <v>45597</v>
      </c>
      <c r="I3268">
        <v>24299</v>
      </c>
      <c r="J3268" s="1" t="s">
        <v>2759</v>
      </c>
      <c r="K3268" s="1" t="s">
        <v>2760</v>
      </c>
      <c r="L3268">
        <v>11</v>
      </c>
      <c r="M3268" s="1" t="s">
        <v>2710</v>
      </c>
      <c r="N3268" s="1" t="s">
        <v>2711</v>
      </c>
      <c r="O3268">
        <v>1</v>
      </c>
      <c r="P3268">
        <v>0</v>
      </c>
      <c r="Q3268">
        <v>2224</v>
      </c>
    </row>
    <row r="3269" spans="1:17" x14ac:dyDescent="0.35">
      <c r="A3269" s="2">
        <v>45613</v>
      </c>
      <c r="B3269">
        <v>20241117</v>
      </c>
      <c r="C3269">
        <v>2024</v>
      </c>
      <c r="D3269" s="1" t="s">
        <v>2770</v>
      </c>
      <c r="E3269">
        <v>8100</v>
      </c>
      <c r="F3269" s="1" t="s">
        <v>2756</v>
      </c>
      <c r="G3269" s="2">
        <v>45597</v>
      </c>
      <c r="H3269" s="2">
        <v>45597</v>
      </c>
      <c r="I3269">
        <v>24299</v>
      </c>
      <c r="J3269" s="1" t="s">
        <v>2759</v>
      </c>
      <c r="K3269" s="1" t="s">
        <v>2760</v>
      </c>
      <c r="L3269">
        <v>11</v>
      </c>
      <c r="M3269" s="1" t="s">
        <v>2710</v>
      </c>
      <c r="N3269" s="1" t="s">
        <v>2711</v>
      </c>
      <c r="O3269">
        <v>1</v>
      </c>
      <c r="P3269">
        <v>0</v>
      </c>
      <c r="Q3269">
        <v>2228</v>
      </c>
    </row>
    <row r="3270" spans="1:17" x14ac:dyDescent="0.35">
      <c r="A3270" s="2">
        <v>45620</v>
      </c>
      <c r="B3270">
        <v>20241124</v>
      </c>
      <c r="C3270">
        <v>2024</v>
      </c>
      <c r="D3270" s="1" t="s">
        <v>2770</v>
      </c>
      <c r="E3270">
        <v>8100</v>
      </c>
      <c r="F3270" s="1" t="s">
        <v>2756</v>
      </c>
      <c r="G3270" s="2">
        <v>45597</v>
      </c>
      <c r="H3270" s="2">
        <v>45597</v>
      </c>
      <c r="I3270">
        <v>24299</v>
      </c>
      <c r="J3270" s="1" t="s">
        <v>2759</v>
      </c>
      <c r="K3270" s="1" t="s">
        <v>2760</v>
      </c>
      <c r="L3270">
        <v>11</v>
      </c>
      <c r="M3270" s="1" t="s">
        <v>2710</v>
      </c>
      <c r="N3270" s="1" t="s">
        <v>2711</v>
      </c>
      <c r="O3270">
        <v>1</v>
      </c>
      <c r="P3270">
        <v>0</v>
      </c>
      <c r="Q3270">
        <v>2233</v>
      </c>
    </row>
    <row r="3271" spans="1:17" x14ac:dyDescent="0.35">
      <c r="A3271" s="2">
        <v>45627</v>
      </c>
      <c r="B3271">
        <v>20241201</v>
      </c>
      <c r="C3271">
        <v>2024</v>
      </c>
      <c r="D3271" s="1" t="s">
        <v>2770</v>
      </c>
      <c r="E3271">
        <v>8100</v>
      </c>
      <c r="F3271" s="1" t="s">
        <v>2756</v>
      </c>
      <c r="G3271" s="2">
        <v>45627</v>
      </c>
      <c r="H3271" s="2">
        <v>45627</v>
      </c>
      <c r="I3271">
        <v>24300</v>
      </c>
      <c r="J3271" s="1" t="s">
        <v>2761</v>
      </c>
      <c r="K3271" s="1" t="s">
        <v>2762</v>
      </c>
      <c r="L3271">
        <v>12</v>
      </c>
      <c r="M3271" s="1" t="s">
        <v>2710</v>
      </c>
      <c r="N3271" s="1" t="s">
        <v>2711</v>
      </c>
      <c r="O3271">
        <v>1</v>
      </c>
      <c r="P3271">
        <v>0</v>
      </c>
      <c r="Q3271">
        <v>2237</v>
      </c>
    </row>
    <row r="3272" spans="1:17" x14ac:dyDescent="0.35">
      <c r="A3272" s="2">
        <v>45634</v>
      </c>
      <c r="B3272">
        <v>20241208</v>
      </c>
      <c r="C3272">
        <v>2024</v>
      </c>
      <c r="D3272" s="1" t="s">
        <v>2770</v>
      </c>
      <c r="E3272">
        <v>8100</v>
      </c>
      <c r="F3272" s="1" t="s">
        <v>2756</v>
      </c>
      <c r="G3272" s="2">
        <v>45627</v>
      </c>
      <c r="H3272" s="2">
        <v>45627</v>
      </c>
      <c r="I3272">
        <v>24300</v>
      </c>
      <c r="J3272" s="1" t="s">
        <v>2761</v>
      </c>
      <c r="K3272" s="1" t="s">
        <v>2762</v>
      </c>
      <c r="L3272">
        <v>12</v>
      </c>
      <c r="M3272" s="1" t="s">
        <v>2710</v>
      </c>
      <c r="N3272" s="1" t="s">
        <v>2711</v>
      </c>
      <c r="O3272">
        <v>1</v>
      </c>
      <c r="P3272">
        <v>0</v>
      </c>
      <c r="Q3272">
        <v>2242</v>
      </c>
    </row>
    <row r="3273" spans="1:17" x14ac:dyDescent="0.35">
      <c r="A3273" s="2">
        <v>45641</v>
      </c>
      <c r="B3273">
        <v>20241215</v>
      </c>
      <c r="C3273">
        <v>2024</v>
      </c>
      <c r="D3273" s="1" t="s">
        <v>2770</v>
      </c>
      <c r="E3273">
        <v>8100</v>
      </c>
      <c r="F3273" s="1" t="s">
        <v>2756</v>
      </c>
      <c r="G3273" s="2">
        <v>45627</v>
      </c>
      <c r="H3273" s="2">
        <v>45627</v>
      </c>
      <c r="I3273">
        <v>24300</v>
      </c>
      <c r="J3273" s="1" t="s">
        <v>2761</v>
      </c>
      <c r="K3273" s="1" t="s">
        <v>2762</v>
      </c>
      <c r="L3273">
        <v>12</v>
      </c>
      <c r="M3273" s="1" t="s">
        <v>2710</v>
      </c>
      <c r="N3273" s="1" t="s">
        <v>2711</v>
      </c>
      <c r="O3273">
        <v>1</v>
      </c>
      <c r="P3273">
        <v>0</v>
      </c>
      <c r="Q3273">
        <v>2247</v>
      </c>
    </row>
    <row r="3274" spans="1:17" x14ac:dyDescent="0.35">
      <c r="A3274" s="2">
        <v>45648</v>
      </c>
      <c r="B3274">
        <v>20241222</v>
      </c>
      <c r="C3274">
        <v>2024</v>
      </c>
      <c r="D3274" s="1" t="s">
        <v>2770</v>
      </c>
      <c r="E3274">
        <v>8100</v>
      </c>
      <c r="F3274" s="1" t="s">
        <v>2756</v>
      </c>
      <c r="G3274" s="2">
        <v>45627</v>
      </c>
      <c r="H3274" s="2">
        <v>45627</v>
      </c>
      <c r="I3274">
        <v>24300</v>
      </c>
      <c r="J3274" s="1" t="s">
        <v>2761</v>
      </c>
      <c r="K3274" s="1" t="s">
        <v>2762</v>
      </c>
      <c r="L3274">
        <v>12</v>
      </c>
      <c r="M3274" s="1" t="s">
        <v>2710</v>
      </c>
      <c r="N3274" s="1" t="s">
        <v>2711</v>
      </c>
      <c r="O3274">
        <v>1</v>
      </c>
      <c r="P3274">
        <v>0</v>
      </c>
      <c r="Q3274">
        <v>2252</v>
      </c>
    </row>
    <row r="3275" spans="1:17" x14ac:dyDescent="0.35">
      <c r="A3275" s="2">
        <v>45655</v>
      </c>
      <c r="B3275">
        <v>20241229</v>
      </c>
      <c r="C3275">
        <v>2024</v>
      </c>
      <c r="D3275" s="1" t="s">
        <v>2770</v>
      </c>
      <c r="E3275">
        <v>8100</v>
      </c>
      <c r="F3275" s="1" t="s">
        <v>2756</v>
      </c>
      <c r="G3275" s="2">
        <v>45627</v>
      </c>
      <c r="H3275" s="2">
        <v>45627</v>
      </c>
      <c r="I3275">
        <v>24300</v>
      </c>
      <c r="J3275" s="1" t="s">
        <v>2761</v>
      </c>
      <c r="K3275" s="1" t="s">
        <v>2762</v>
      </c>
      <c r="L3275">
        <v>12</v>
      </c>
      <c r="M3275" s="1" t="s">
        <v>2710</v>
      </c>
      <c r="N3275" s="1" t="s">
        <v>2711</v>
      </c>
      <c r="O3275">
        <v>1</v>
      </c>
      <c r="P3275">
        <v>0</v>
      </c>
      <c r="Q3275">
        <v>2256</v>
      </c>
    </row>
    <row r="3276" spans="1:17" x14ac:dyDescent="0.35">
      <c r="A3276" s="2">
        <v>45935</v>
      </c>
      <c r="B3276">
        <v>20251005</v>
      </c>
      <c r="C3276">
        <v>2025</v>
      </c>
      <c r="D3276" s="1" t="s">
        <v>2771</v>
      </c>
      <c r="E3276">
        <v>8104</v>
      </c>
      <c r="F3276" s="1" t="s">
        <v>2756</v>
      </c>
      <c r="G3276" s="2">
        <v>45931</v>
      </c>
      <c r="H3276" s="2">
        <v>45931</v>
      </c>
      <c r="I3276">
        <v>24310</v>
      </c>
      <c r="J3276" s="1" t="s">
        <v>2757</v>
      </c>
      <c r="K3276" s="1" t="s">
        <v>2758</v>
      </c>
      <c r="L3276">
        <v>10</v>
      </c>
      <c r="M3276" s="1" t="s">
        <v>2710</v>
      </c>
      <c r="N3276" s="1" t="s">
        <v>2711</v>
      </c>
      <c r="O3276">
        <v>1</v>
      </c>
      <c r="P3276">
        <v>0</v>
      </c>
      <c r="Q3276">
        <v>2450</v>
      </c>
    </row>
    <row r="3277" spans="1:17" x14ac:dyDescent="0.35">
      <c r="A3277" s="2">
        <v>45942</v>
      </c>
      <c r="B3277">
        <v>20251012</v>
      </c>
      <c r="C3277">
        <v>2025</v>
      </c>
      <c r="D3277" s="1" t="s">
        <v>2771</v>
      </c>
      <c r="E3277">
        <v>8104</v>
      </c>
      <c r="F3277" s="1" t="s">
        <v>2756</v>
      </c>
      <c r="G3277" s="2">
        <v>45931</v>
      </c>
      <c r="H3277" s="2">
        <v>45931</v>
      </c>
      <c r="I3277">
        <v>24310</v>
      </c>
      <c r="J3277" s="1" t="s">
        <v>2757</v>
      </c>
      <c r="K3277" s="1" t="s">
        <v>2758</v>
      </c>
      <c r="L3277">
        <v>10</v>
      </c>
      <c r="M3277" s="1" t="s">
        <v>2710</v>
      </c>
      <c r="N3277" s="1" t="s">
        <v>2711</v>
      </c>
      <c r="O3277">
        <v>1</v>
      </c>
      <c r="P3277">
        <v>0</v>
      </c>
      <c r="Q3277">
        <v>2455</v>
      </c>
    </row>
    <row r="3278" spans="1:17" x14ac:dyDescent="0.35">
      <c r="A3278" s="2">
        <v>45949</v>
      </c>
      <c r="B3278">
        <v>20251019</v>
      </c>
      <c r="C3278">
        <v>2025</v>
      </c>
      <c r="D3278" s="1" t="s">
        <v>2771</v>
      </c>
      <c r="E3278">
        <v>8104</v>
      </c>
      <c r="F3278" s="1" t="s">
        <v>2756</v>
      </c>
      <c r="G3278" s="2">
        <v>45931</v>
      </c>
      <c r="H3278" s="2">
        <v>45931</v>
      </c>
      <c r="I3278">
        <v>24310</v>
      </c>
      <c r="J3278" s="1" t="s">
        <v>2757</v>
      </c>
      <c r="K3278" s="1" t="s">
        <v>2758</v>
      </c>
      <c r="L3278">
        <v>10</v>
      </c>
      <c r="M3278" s="1" t="s">
        <v>2710</v>
      </c>
      <c r="N3278" s="1" t="s">
        <v>2711</v>
      </c>
      <c r="O3278">
        <v>1</v>
      </c>
      <c r="P3278">
        <v>0</v>
      </c>
      <c r="Q3278">
        <v>2459</v>
      </c>
    </row>
    <row r="3279" spans="1:17" x14ac:dyDescent="0.35">
      <c r="A3279" s="2">
        <v>45956</v>
      </c>
      <c r="B3279">
        <v>20251026</v>
      </c>
      <c r="C3279">
        <v>2025</v>
      </c>
      <c r="D3279" s="1" t="s">
        <v>2771</v>
      </c>
      <c r="E3279">
        <v>8104</v>
      </c>
      <c r="F3279" s="1" t="s">
        <v>2756</v>
      </c>
      <c r="G3279" s="2">
        <v>45931</v>
      </c>
      <c r="H3279" s="2">
        <v>45931</v>
      </c>
      <c r="I3279">
        <v>24310</v>
      </c>
      <c r="J3279" s="1" t="s">
        <v>2757</v>
      </c>
      <c r="K3279" s="1" t="s">
        <v>2758</v>
      </c>
      <c r="L3279">
        <v>10</v>
      </c>
      <c r="M3279" s="1" t="s">
        <v>2710</v>
      </c>
      <c r="N3279" s="1" t="s">
        <v>2711</v>
      </c>
      <c r="O3279">
        <v>1</v>
      </c>
      <c r="P3279">
        <v>0</v>
      </c>
      <c r="Q3279">
        <v>2464</v>
      </c>
    </row>
    <row r="3280" spans="1:17" x14ac:dyDescent="0.35">
      <c r="A3280" s="2">
        <v>45963</v>
      </c>
      <c r="B3280">
        <v>20251102</v>
      </c>
      <c r="C3280">
        <v>2025</v>
      </c>
      <c r="D3280" s="1" t="s">
        <v>2771</v>
      </c>
      <c r="E3280">
        <v>8104</v>
      </c>
      <c r="F3280" s="1" t="s">
        <v>2756</v>
      </c>
      <c r="G3280" s="2">
        <v>45962</v>
      </c>
      <c r="H3280" s="2">
        <v>45962</v>
      </c>
      <c r="I3280">
        <v>24311</v>
      </c>
      <c r="J3280" s="1" t="s">
        <v>2759</v>
      </c>
      <c r="K3280" s="1" t="s">
        <v>2760</v>
      </c>
      <c r="L3280">
        <v>11</v>
      </c>
      <c r="M3280" s="1" t="s">
        <v>2710</v>
      </c>
      <c r="N3280" s="1" t="s">
        <v>2711</v>
      </c>
      <c r="O3280">
        <v>1</v>
      </c>
      <c r="P3280">
        <v>0</v>
      </c>
      <c r="Q3280">
        <v>2469</v>
      </c>
    </row>
    <row r="3281" spans="1:17" x14ac:dyDescent="0.35">
      <c r="A3281" s="2">
        <v>45970</v>
      </c>
      <c r="B3281">
        <v>20251109</v>
      </c>
      <c r="C3281">
        <v>2025</v>
      </c>
      <c r="D3281" s="1" t="s">
        <v>2771</v>
      </c>
      <c r="E3281">
        <v>8104</v>
      </c>
      <c r="F3281" s="1" t="s">
        <v>2756</v>
      </c>
      <c r="G3281" s="2">
        <v>45962</v>
      </c>
      <c r="H3281" s="2">
        <v>45962</v>
      </c>
      <c r="I3281">
        <v>24311</v>
      </c>
      <c r="J3281" s="1" t="s">
        <v>2759</v>
      </c>
      <c r="K3281" s="1" t="s">
        <v>2760</v>
      </c>
      <c r="L3281">
        <v>11</v>
      </c>
      <c r="M3281" s="1" t="s">
        <v>2710</v>
      </c>
      <c r="N3281" s="1" t="s">
        <v>2711</v>
      </c>
      <c r="O3281">
        <v>1</v>
      </c>
      <c r="P3281">
        <v>0</v>
      </c>
      <c r="Q3281">
        <v>2474</v>
      </c>
    </row>
    <row r="3282" spans="1:17" x14ac:dyDescent="0.35">
      <c r="A3282" s="2">
        <v>45977</v>
      </c>
      <c r="B3282">
        <v>20251116</v>
      </c>
      <c r="C3282">
        <v>2025</v>
      </c>
      <c r="D3282" s="1" t="s">
        <v>2771</v>
      </c>
      <c r="E3282">
        <v>8104</v>
      </c>
      <c r="F3282" s="1" t="s">
        <v>2756</v>
      </c>
      <c r="G3282" s="2">
        <v>45962</v>
      </c>
      <c r="H3282" s="2">
        <v>45962</v>
      </c>
      <c r="I3282">
        <v>24311</v>
      </c>
      <c r="J3282" s="1" t="s">
        <v>2759</v>
      </c>
      <c r="K3282" s="1" t="s">
        <v>2760</v>
      </c>
      <c r="L3282">
        <v>11</v>
      </c>
      <c r="M3282" s="1" t="s">
        <v>2710</v>
      </c>
      <c r="N3282" s="1" t="s">
        <v>2711</v>
      </c>
      <c r="O3282">
        <v>1</v>
      </c>
      <c r="P3282">
        <v>0</v>
      </c>
      <c r="Q3282">
        <v>2478</v>
      </c>
    </row>
    <row r="3283" spans="1:17" x14ac:dyDescent="0.35">
      <c r="A3283" s="2">
        <v>45984</v>
      </c>
      <c r="B3283">
        <v>20251123</v>
      </c>
      <c r="C3283">
        <v>2025</v>
      </c>
      <c r="D3283" s="1" t="s">
        <v>2771</v>
      </c>
      <c r="E3283">
        <v>8104</v>
      </c>
      <c r="F3283" s="1" t="s">
        <v>2756</v>
      </c>
      <c r="G3283" s="2">
        <v>45962</v>
      </c>
      <c r="H3283" s="2">
        <v>45962</v>
      </c>
      <c r="I3283">
        <v>24311</v>
      </c>
      <c r="J3283" s="1" t="s">
        <v>2759</v>
      </c>
      <c r="K3283" s="1" t="s">
        <v>2760</v>
      </c>
      <c r="L3283">
        <v>11</v>
      </c>
      <c r="M3283" s="1" t="s">
        <v>2710</v>
      </c>
      <c r="N3283" s="1" t="s">
        <v>2711</v>
      </c>
      <c r="O3283">
        <v>1</v>
      </c>
      <c r="P3283">
        <v>0</v>
      </c>
      <c r="Q3283">
        <v>2483</v>
      </c>
    </row>
    <row r="3284" spans="1:17" x14ac:dyDescent="0.35">
      <c r="A3284" s="2">
        <v>45991</v>
      </c>
      <c r="B3284">
        <v>20251130</v>
      </c>
      <c r="C3284">
        <v>2025</v>
      </c>
      <c r="D3284" s="1" t="s">
        <v>2771</v>
      </c>
      <c r="E3284">
        <v>8104</v>
      </c>
      <c r="F3284" s="1" t="s">
        <v>2756</v>
      </c>
      <c r="G3284" s="2">
        <v>45962</v>
      </c>
      <c r="H3284" s="2">
        <v>45962</v>
      </c>
      <c r="I3284">
        <v>24311</v>
      </c>
      <c r="J3284" s="1" t="s">
        <v>2759</v>
      </c>
      <c r="K3284" s="1" t="s">
        <v>2760</v>
      </c>
      <c r="L3284">
        <v>11</v>
      </c>
      <c r="M3284" s="1" t="s">
        <v>2710</v>
      </c>
      <c r="N3284" s="1" t="s">
        <v>2711</v>
      </c>
      <c r="O3284">
        <v>1</v>
      </c>
      <c r="P3284">
        <v>0</v>
      </c>
      <c r="Q3284">
        <v>2487</v>
      </c>
    </row>
    <row r="3285" spans="1:17" x14ac:dyDescent="0.35">
      <c r="A3285" s="2">
        <v>45998</v>
      </c>
      <c r="B3285">
        <v>20251207</v>
      </c>
      <c r="C3285">
        <v>2025</v>
      </c>
      <c r="D3285" s="1" t="s">
        <v>2771</v>
      </c>
      <c r="E3285">
        <v>8104</v>
      </c>
      <c r="F3285" s="1" t="s">
        <v>2756</v>
      </c>
      <c r="G3285" s="2">
        <v>45992</v>
      </c>
      <c r="H3285" s="2">
        <v>45992</v>
      </c>
      <c r="I3285">
        <v>24312</v>
      </c>
      <c r="J3285" s="1" t="s">
        <v>2761</v>
      </c>
      <c r="K3285" s="1" t="s">
        <v>2762</v>
      </c>
      <c r="L3285">
        <v>12</v>
      </c>
      <c r="M3285" s="1" t="s">
        <v>2710</v>
      </c>
      <c r="N3285" s="1" t="s">
        <v>2711</v>
      </c>
      <c r="O3285">
        <v>1</v>
      </c>
      <c r="P3285">
        <v>0</v>
      </c>
      <c r="Q3285">
        <v>2492</v>
      </c>
    </row>
    <row r="3286" spans="1:17" x14ac:dyDescent="0.35">
      <c r="A3286" s="2">
        <v>46005</v>
      </c>
      <c r="B3286">
        <v>20251214</v>
      </c>
      <c r="C3286">
        <v>2025</v>
      </c>
      <c r="D3286" s="1" t="s">
        <v>2771</v>
      </c>
      <c r="E3286">
        <v>8104</v>
      </c>
      <c r="F3286" s="1" t="s">
        <v>2756</v>
      </c>
      <c r="G3286" s="2">
        <v>45992</v>
      </c>
      <c r="H3286" s="2">
        <v>45992</v>
      </c>
      <c r="I3286">
        <v>24312</v>
      </c>
      <c r="J3286" s="1" t="s">
        <v>2761</v>
      </c>
      <c r="K3286" s="1" t="s">
        <v>2762</v>
      </c>
      <c r="L3286">
        <v>12</v>
      </c>
      <c r="M3286" s="1" t="s">
        <v>2710</v>
      </c>
      <c r="N3286" s="1" t="s">
        <v>2711</v>
      </c>
      <c r="O3286">
        <v>1</v>
      </c>
      <c r="P3286">
        <v>0</v>
      </c>
      <c r="Q3286">
        <v>2497</v>
      </c>
    </row>
    <row r="3287" spans="1:17" x14ac:dyDescent="0.35">
      <c r="A3287" s="2">
        <v>46012</v>
      </c>
      <c r="B3287">
        <v>20251221</v>
      </c>
      <c r="C3287">
        <v>2025</v>
      </c>
      <c r="D3287" s="1" t="s">
        <v>2771</v>
      </c>
      <c r="E3287">
        <v>8104</v>
      </c>
      <c r="F3287" s="1" t="s">
        <v>2756</v>
      </c>
      <c r="G3287" s="2">
        <v>45992</v>
      </c>
      <c r="H3287" s="2">
        <v>45992</v>
      </c>
      <c r="I3287">
        <v>24312</v>
      </c>
      <c r="J3287" s="1" t="s">
        <v>2761</v>
      </c>
      <c r="K3287" s="1" t="s">
        <v>2762</v>
      </c>
      <c r="L3287">
        <v>12</v>
      </c>
      <c r="M3287" s="1" t="s">
        <v>2710</v>
      </c>
      <c r="N3287" s="1" t="s">
        <v>2711</v>
      </c>
      <c r="O3287">
        <v>1</v>
      </c>
      <c r="P3287">
        <v>0</v>
      </c>
      <c r="Q3287">
        <v>2502</v>
      </c>
    </row>
    <row r="3288" spans="1:17" x14ac:dyDescent="0.35">
      <c r="A3288" s="2">
        <v>46019</v>
      </c>
      <c r="B3288">
        <v>20251228</v>
      </c>
      <c r="C3288">
        <v>2025</v>
      </c>
      <c r="D3288" s="1" t="s">
        <v>2771</v>
      </c>
      <c r="E3288">
        <v>8104</v>
      </c>
      <c r="F3288" s="1" t="s">
        <v>2756</v>
      </c>
      <c r="G3288" s="2">
        <v>45992</v>
      </c>
      <c r="H3288" s="2">
        <v>45992</v>
      </c>
      <c r="I3288">
        <v>24312</v>
      </c>
      <c r="J3288" s="1" t="s">
        <v>2761</v>
      </c>
      <c r="K3288" s="1" t="s">
        <v>2762</v>
      </c>
      <c r="L3288">
        <v>12</v>
      </c>
      <c r="M3288" s="1" t="s">
        <v>2710</v>
      </c>
      <c r="N3288" s="1" t="s">
        <v>2711</v>
      </c>
      <c r="O3288">
        <v>1</v>
      </c>
      <c r="P3288">
        <v>0</v>
      </c>
      <c r="Q3288">
        <v>2506</v>
      </c>
    </row>
    <row r="3289" spans="1:17" x14ac:dyDescent="0.35">
      <c r="A3289" s="2">
        <v>46299</v>
      </c>
      <c r="B3289">
        <v>20261004</v>
      </c>
      <c r="C3289">
        <v>2026</v>
      </c>
      <c r="D3289" s="1" t="s">
        <v>2772</v>
      </c>
      <c r="E3289">
        <v>8108</v>
      </c>
      <c r="F3289" s="1" t="s">
        <v>2756</v>
      </c>
      <c r="G3289" s="2">
        <v>46296</v>
      </c>
      <c r="H3289" s="2">
        <v>46296</v>
      </c>
      <c r="I3289">
        <v>24322</v>
      </c>
      <c r="J3289" s="1" t="s">
        <v>2757</v>
      </c>
      <c r="K3289" s="1" t="s">
        <v>2758</v>
      </c>
      <c r="L3289">
        <v>10</v>
      </c>
      <c r="M3289" s="1" t="s">
        <v>2710</v>
      </c>
      <c r="N3289" s="1" t="s">
        <v>2711</v>
      </c>
      <c r="O3289">
        <v>1</v>
      </c>
      <c r="P3289">
        <v>0</v>
      </c>
      <c r="Q3289">
        <v>2700</v>
      </c>
    </row>
    <row r="3290" spans="1:17" x14ac:dyDescent="0.35">
      <c r="A3290" s="2">
        <v>46306</v>
      </c>
      <c r="B3290">
        <v>20261011</v>
      </c>
      <c r="C3290">
        <v>2026</v>
      </c>
      <c r="D3290" s="1" t="s">
        <v>2772</v>
      </c>
      <c r="E3290">
        <v>8108</v>
      </c>
      <c r="F3290" s="1" t="s">
        <v>2756</v>
      </c>
      <c r="G3290" s="2">
        <v>46296</v>
      </c>
      <c r="H3290" s="2">
        <v>46296</v>
      </c>
      <c r="I3290">
        <v>24322</v>
      </c>
      <c r="J3290" s="1" t="s">
        <v>2757</v>
      </c>
      <c r="K3290" s="1" t="s">
        <v>2758</v>
      </c>
      <c r="L3290">
        <v>10</v>
      </c>
      <c r="M3290" s="1" t="s">
        <v>2710</v>
      </c>
      <c r="N3290" s="1" t="s">
        <v>2711</v>
      </c>
      <c r="O3290">
        <v>1</v>
      </c>
      <c r="P3290">
        <v>0</v>
      </c>
      <c r="Q3290">
        <v>2705</v>
      </c>
    </row>
    <row r="3291" spans="1:17" x14ac:dyDescent="0.35">
      <c r="A3291" s="2">
        <v>46313</v>
      </c>
      <c r="B3291">
        <v>20261018</v>
      </c>
      <c r="C3291">
        <v>2026</v>
      </c>
      <c r="D3291" s="1" t="s">
        <v>2772</v>
      </c>
      <c r="E3291">
        <v>8108</v>
      </c>
      <c r="F3291" s="1" t="s">
        <v>2756</v>
      </c>
      <c r="G3291" s="2">
        <v>46296</v>
      </c>
      <c r="H3291" s="2">
        <v>46296</v>
      </c>
      <c r="I3291">
        <v>24322</v>
      </c>
      <c r="J3291" s="1" t="s">
        <v>2757</v>
      </c>
      <c r="K3291" s="1" t="s">
        <v>2758</v>
      </c>
      <c r="L3291">
        <v>10</v>
      </c>
      <c r="M3291" s="1" t="s">
        <v>2710</v>
      </c>
      <c r="N3291" s="1" t="s">
        <v>2711</v>
      </c>
      <c r="O3291">
        <v>1</v>
      </c>
      <c r="P3291">
        <v>0</v>
      </c>
      <c r="Q3291">
        <v>2709</v>
      </c>
    </row>
    <row r="3292" spans="1:17" x14ac:dyDescent="0.35">
      <c r="A3292" s="2">
        <v>46320</v>
      </c>
      <c r="B3292">
        <v>20261025</v>
      </c>
      <c r="C3292">
        <v>2026</v>
      </c>
      <c r="D3292" s="1" t="s">
        <v>2772</v>
      </c>
      <c r="E3292">
        <v>8108</v>
      </c>
      <c r="F3292" s="1" t="s">
        <v>2756</v>
      </c>
      <c r="G3292" s="2">
        <v>46296</v>
      </c>
      <c r="H3292" s="2">
        <v>46296</v>
      </c>
      <c r="I3292">
        <v>24322</v>
      </c>
      <c r="J3292" s="1" t="s">
        <v>2757</v>
      </c>
      <c r="K3292" s="1" t="s">
        <v>2758</v>
      </c>
      <c r="L3292">
        <v>10</v>
      </c>
      <c r="M3292" s="1" t="s">
        <v>2710</v>
      </c>
      <c r="N3292" s="1" t="s">
        <v>2711</v>
      </c>
      <c r="O3292">
        <v>1</v>
      </c>
      <c r="P3292">
        <v>0</v>
      </c>
      <c r="Q3292">
        <v>2714</v>
      </c>
    </row>
    <row r="3293" spans="1:17" x14ac:dyDescent="0.35">
      <c r="A3293" s="2">
        <v>46327</v>
      </c>
      <c r="B3293">
        <v>20261101</v>
      </c>
      <c r="C3293">
        <v>2026</v>
      </c>
      <c r="D3293" s="1" t="s">
        <v>2772</v>
      </c>
      <c r="E3293">
        <v>8108</v>
      </c>
      <c r="F3293" s="1" t="s">
        <v>2756</v>
      </c>
      <c r="G3293" s="2">
        <v>46327</v>
      </c>
      <c r="H3293" s="2">
        <v>46327</v>
      </c>
      <c r="I3293">
        <v>24323</v>
      </c>
      <c r="J3293" s="1" t="s">
        <v>2759</v>
      </c>
      <c r="K3293" s="1" t="s">
        <v>2760</v>
      </c>
      <c r="L3293">
        <v>11</v>
      </c>
      <c r="M3293" s="1" t="s">
        <v>2710</v>
      </c>
      <c r="N3293" s="1" t="s">
        <v>2711</v>
      </c>
      <c r="O3293">
        <v>1</v>
      </c>
      <c r="P3293">
        <v>0</v>
      </c>
      <c r="Q3293">
        <v>2719</v>
      </c>
    </row>
    <row r="3294" spans="1:17" x14ac:dyDescent="0.35">
      <c r="A3294" s="2">
        <v>46334</v>
      </c>
      <c r="B3294">
        <v>20261108</v>
      </c>
      <c r="C3294">
        <v>2026</v>
      </c>
      <c r="D3294" s="1" t="s">
        <v>2772</v>
      </c>
      <c r="E3294">
        <v>8108</v>
      </c>
      <c r="F3294" s="1" t="s">
        <v>2756</v>
      </c>
      <c r="G3294" s="2">
        <v>46327</v>
      </c>
      <c r="H3294" s="2">
        <v>46327</v>
      </c>
      <c r="I3294">
        <v>24323</v>
      </c>
      <c r="J3294" s="1" t="s">
        <v>2759</v>
      </c>
      <c r="K3294" s="1" t="s">
        <v>2760</v>
      </c>
      <c r="L3294">
        <v>11</v>
      </c>
      <c r="M3294" s="1" t="s">
        <v>2710</v>
      </c>
      <c r="N3294" s="1" t="s">
        <v>2711</v>
      </c>
      <c r="O3294">
        <v>1</v>
      </c>
      <c r="P3294">
        <v>0</v>
      </c>
      <c r="Q3294">
        <v>2724</v>
      </c>
    </row>
    <row r="3295" spans="1:17" x14ac:dyDescent="0.35">
      <c r="A3295" s="2">
        <v>46341</v>
      </c>
      <c r="B3295">
        <v>20261115</v>
      </c>
      <c r="C3295">
        <v>2026</v>
      </c>
      <c r="D3295" s="1" t="s">
        <v>2772</v>
      </c>
      <c r="E3295">
        <v>8108</v>
      </c>
      <c r="F3295" s="1" t="s">
        <v>2756</v>
      </c>
      <c r="G3295" s="2">
        <v>46327</v>
      </c>
      <c r="H3295" s="2">
        <v>46327</v>
      </c>
      <c r="I3295">
        <v>24323</v>
      </c>
      <c r="J3295" s="1" t="s">
        <v>2759</v>
      </c>
      <c r="K3295" s="1" t="s">
        <v>2760</v>
      </c>
      <c r="L3295">
        <v>11</v>
      </c>
      <c r="M3295" s="1" t="s">
        <v>2710</v>
      </c>
      <c r="N3295" s="1" t="s">
        <v>2711</v>
      </c>
      <c r="O3295">
        <v>1</v>
      </c>
      <c r="P3295">
        <v>0</v>
      </c>
      <c r="Q3295">
        <v>2728</v>
      </c>
    </row>
    <row r="3296" spans="1:17" x14ac:dyDescent="0.35">
      <c r="A3296" s="2">
        <v>46348</v>
      </c>
      <c r="B3296">
        <v>20261122</v>
      </c>
      <c r="C3296">
        <v>2026</v>
      </c>
      <c r="D3296" s="1" t="s">
        <v>2772</v>
      </c>
      <c r="E3296">
        <v>8108</v>
      </c>
      <c r="F3296" s="1" t="s">
        <v>2756</v>
      </c>
      <c r="G3296" s="2">
        <v>46327</v>
      </c>
      <c r="H3296" s="2">
        <v>46327</v>
      </c>
      <c r="I3296">
        <v>24323</v>
      </c>
      <c r="J3296" s="1" t="s">
        <v>2759</v>
      </c>
      <c r="K3296" s="1" t="s">
        <v>2760</v>
      </c>
      <c r="L3296">
        <v>11</v>
      </c>
      <c r="M3296" s="1" t="s">
        <v>2710</v>
      </c>
      <c r="N3296" s="1" t="s">
        <v>2711</v>
      </c>
      <c r="O3296">
        <v>1</v>
      </c>
      <c r="P3296">
        <v>0</v>
      </c>
      <c r="Q3296">
        <v>2733</v>
      </c>
    </row>
    <row r="3297" spans="1:17" x14ac:dyDescent="0.35">
      <c r="A3297" s="2">
        <v>46355</v>
      </c>
      <c r="B3297">
        <v>20261129</v>
      </c>
      <c r="C3297">
        <v>2026</v>
      </c>
      <c r="D3297" s="1" t="s">
        <v>2772</v>
      </c>
      <c r="E3297">
        <v>8108</v>
      </c>
      <c r="F3297" s="1" t="s">
        <v>2756</v>
      </c>
      <c r="G3297" s="2">
        <v>46327</v>
      </c>
      <c r="H3297" s="2">
        <v>46327</v>
      </c>
      <c r="I3297">
        <v>24323</v>
      </c>
      <c r="J3297" s="1" t="s">
        <v>2759</v>
      </c>
      <c r="K3297" s="1" t="s">
        <v>2760</v>
      </c>
      <c r="L3297">
        <v>11</v>
      </c>
      <c r="M3297" s="1" t="s">
        <v>2710</v>
      </c>
      <c r="N3297" s="1" t="s">
        <v>2711</v>
      </c>
      <c r="O3297">
        <v>1</v>
      </c>
      <c r="P3297">
        <v>0</v>
      </c>
      <c r="Q3297">
        <v>2737</v>
      </c>
    </row>
    <row r="3298" spans="1:17" x14ac:dyDescent="0.35">
      <c r="A3298" s="2">
        <v>46362</v>
      </c>
      <c r="B3298">
        <v>20261206</v>
      </c>
      <c r="C3298">
        <v>2026</v>
      </c>
      <c r="D3298" s="1" t="s">
        <v>2772</v>
      </c>
      <c r="E3298">
        <v>8108</v>
      </c>
      <c r="F3298" s="1" t="s">
        <v>2756</v>
      </c>
      <c r="G3298" s="2">
        <v>46357</v>
      </c>
      <c r="H3298" s="2">
        <v>46357</v>
      </c>
      <c r="I3298">
        <v>24324</v>
      </c>
      <c r="J3298" s="1" t="s">
        <v>2761</v>
      </c>
      <c r="K3298" s="1" t="s">
        <v>2762</v>
      </c>
      <c r="L3298">
        <v>12</v>
      </c>
      <c r="M3298" s="1" t="s">
        <v>2710</v>
      </c>
      <c r="N3298" s="1" t="s">
        <v>2711</v>
      </c>
      <c r="O3298">
        <v>1</v>
      </c>
      <c r="P3298">
        <v>0</v>
      </c>
      <c r="Q3298">
        <v>2742</v>
      </c>
    </row>
    <row r="3299" spans="1:17" x14ac:dyDescent="0.35">
      <c r="A3299" s="2">
        <v>46369</v>
      </c>
      <c r="B3299">
        <v>20261213</v>
      </c>
      <c r="C3299">
        <v>2026</v>
      </c>
      <c r="D3299" s="1" t="s">
        <v>2772</v>
      </c>
      <c r="E3299">
        <v>8108</v>
      </c>
      <c r="F3299" s="1" t="s">
        <v>2756</v>
      </c>
      <c r="G3299" s="2">
        <v>46357</v>
      </c>
      <c r="H3299" s="2">
        <v>46357</v>
      </c>
      <c r="I3299">
        <v>24324</v>
      </c>
      <c r="J3299" s="1" t="s">
        <v>2761</v>
      </c>
      <c r="K3299" s="1" t="s">
        <v>2762</v>
      </c>
      <c r="L3299">
        <v>12</v>
      </c>
      <c r="M3299" s="1" t="s">
        <v>2710</v>
      </c>
      <c r="N3299" s="1" t="s">
        <v>2711</v>
      </c>
      <c r="O3299">
        <v>1</v>
      </c>
      <c r="P3299">
        <v>0</v>
      </c>
      <c r="Q3299">
        <v>2747</v>
      </c>
    </row>
    <row r="3300" spans="1:17" x14ac:dyDescent="0.35">
      <c r="A3300" s="2">
        <v>46376</v>
      </c>
      <c r="B3300">
        <v>20261220</v>
      </c>
      <c r="C3300">
        <v>2026</v>
      </c>
      <c r="D3300" s="1" t="s">
        <v>2772</v>
      </c>
      <c r="E3300">
        <v>8108</v>
      </c>
      <c r="F3300" s="1" t="s">
        <v>2756</v>
      </c>
      <c r="G3300" s="2">
        <v>46357</v>
      </c>
      <c r="H3300" s="2">
        <v>46357</v>
      </c>
      <c r="I3300">
        <v>24324</v>
      </c>
      <c r="J3300" s="1" t="s">
        <v>2761</v>
      </c>
      <c r="K3300" s="1" t="s">
        <v>2762</v>
      </c>
      <c r="L3300">
        <v>12</v>
      </c>
      <c r="M3300" s="1" t="s">
        <v>2710</v>
      </c>
      <c r="N3300" s="1" t="s">
        <v>2711</v>
      </c>
      <c r="O3300">
        <v>1</v>
      </c>
      <c r="P3300">
        <v>0</v>
      </c>
      <c r="Q3300">
        <v>2752</v>
      </c>
    </row>
    <row r="3301" spans="1:17" x14ac:dyDescent="0.35">
      <c r="A3301" s="2">
        <v>46383</v>
      </c>
      <c r="B3301">
        <v>20261227</v>
      </c>
      <c r="C3301">
        <v>2026</v>
      </c>
      <c r="D3301" s="1" t="s">
        <v>2772</v>
      </c>
      <c r="E3301">
        <v>8108</v>
      </c>
      <c r="F3301" s="1" t="s">
        <v>2756</v>
      </c>
      <c r="G3301" s="2">
        <v>46357</v>
      </c>
      <c r="H3301" s="2">
        <v>46357</v>
      </c>
      <c r="I3301">
        <v>24324</v>
      </c>
      <c r="J3301" s="1" t="s">
        <v>2761</v>
      </c>
      <c r="K3301" s="1" t="s">
        <v>2762</v>
      </c>
      <c r="L3301">
        <v>12</v>
      </c>
      <c r="M3301" s="1" t="s">
        <v>2710</v>
      </c>
      <c r="N3301" s="1" t="s">
        <v>2711</v>
      </c>
      <c r="O3301">
        <v>1</v>
      </c>
      <c r="P3301">
        <v>0</v>
      </c>
      <c r="Q3301">
        <v>2756</v>
      </c>
    </row>
    <row r="3302" spans="1:17" x14ac:dyDescent="0.35">
      <c r="A3302" s="2">
        <v>42554</v>
      </c>
      <c r="B3302">
        <v>20160703</v>
      </c>
      <c r="C3302">
        <v>2016</v>
      </c>
      <c r="D3302" s="1" t="s">
        <v>2737</v>
      </c>
      <c r="E3302">
        <v>8067</v>
      </c>
      <c r="F3302" s="1" t="s">
        <v>2738</v>
      </c>
      <c r="G3302" s="2">
        <v>42552</v>
      </c>
      <c r="H3302" s="2">
        <v>42552</v>
      </c>
      <c r="I3302">
        <v>24199</v>
      </c>
      <c r="J3302" s="1" t="s">
        <v>2739</v>
      </c>
      <c r="K3302" s="1" t="s">
        <v>2740</v>
      </c>
      <c r="L3302">
        <v>7</v>
      </c>
      <c r="M3302" s="1" t="s">
        <v>2710</v>
      </c>
      <c r="N3302" s="1" t="s">
        <v>2711</v>
      </c>
      <c r="O3302">
        <v>1</v>
      </c>
      <c r="P3302">
        <v>0</v>
      </c>
      <c r="Q3302">
        <v>127</v>
      </c>
    </row>
    <row r="3303" spans="1:17" x14ac:dyDescent="0.35">
      <c r="A3303" s="2">
        <v>42561</v>
      </c>
      <c r="B3303">
        <v>20160710</v>
      </c>
      <c r="C3303">
        <v>2016</v>
      </c>
      <c r="D3303" s="1" t="s">
        <v>2737</v>
      </c>
      <c r="E3303">
        <v>8067</v>
      </c>
      <c r="F3303" s="1" t="s">
        <v>2738</v>
      </c>
      <c r="G3303" s="2">
        <v>42552</v>
      </c>
      <c r="H3303" s="2">
        <v>42552</v>
      </c>
      <c r="I3303">
        <v>24199</v>
      </c>
      <c r="J3303" s="1" t="s">
        <v>2739</v>
      </c>
      <c r="K3303" s="1" t="s">
        <v>2740</v>
      </c>
      <c r="L3303">
        <v>7</v>
      </c>
      <c r="M3303" s="1" t="s">
        <v>2710</v>
      </c>
      <c r="N3303" s="1" t="s">
        <v>2711</v>
      </c>
      <c r="O3303">
        <v>1</v>
      </c>
      <c r="P3303">
        <v>0</v>
      </c>
      <c r="Q3303">
        <v>131</v>
      </c>
    </row>
    <row r="3304" spans="1:17" x14ac:dyDescent="0.35">
      <c r="A3304" s="2">
        <v>42568</v>
      </c>
      <c r="B3304">
        <v>20160717</v>
      </c>
      <c r="C3304">
        <v>2016</v>
      </c>
      <c r="D3304" s="1" t="s">
        <v>2737</v>
      </c>
      <c r="E3304">
        <v>8067</v>
      </c>
      <c r="F3304" s="1" t="s">
        <v>2738</v>
      </c>
      <c r="G3304" s="2">
        <v>42552</v>
      </c>
      <c r="H3304" s="2">
        <v>42552</v>
      </c>
      <c r="I3304">
        <v>24199</v>
      </c>
      <c r="J3304" s="1" t="s">
        <v>2739</v>
      </c>
      <c r="K3304" s="1" t="s">
        <v>2740</v>
      </c>
      <c r="L3304">
        <v>7</v>
      </c>
      <c r="M3304" s="1" t="s">
        <v>2710</v>
      </c>
      <c r="N3304" s="1" t="s">
        <v>2711</v>
      </c>
      <c r="O3304">
        <v>1</v>
      </c>
      <c r="P3304">
        <v>0</v>
      </c>
      <c r="Q3304">
        <v>136</v>
      </c>
    </row>
    <row r="3305" spans="1:17" x14ac:dyDescent="0.35">
      <c r="A3305" s="2">
        <v>42575</v>
      </c>
      <c r="B3305">
        <v>20160724</v>
      </c>
      <c r="C3305">
        <v>2016</v>
      </c>
      <c r="D3305" s="1" t="s">
        <v>2737</v>
      </c>
      <c r="E3305">
        <v>8067</v>
      </c>
      <c r="F3305" s="1" t="s">
        <v>2738</v>
      </c>
      <c r="G3305" s="2">
        <v>42552</v>
      </c>
      <c r="H3305" s="2">
        <v>42552</v>
      </c>
      <c r="I3305">
        <v>24199</v>
      </c>
      <c r="J3305" s="1" t="s">
        <v>2739</v>
      </c>
      <c r="K3305" s="1" t="s">
        <v>2740</v>
      </c>
      <c r="L3305">
        <v>7</v>
      </c>
      <c r="M3305" s="1" t="s">
        <v>2710</v>
      </c>
      <c r="N3305" s="1" t="s">
        <v>2711</v>
      </c>
      <c r="O3305">
        <v>1</v>
      </c>
      <c r="P3305">
        <v>0</v>
      </c>
      <c r="Q3305">
        <v>141</v>
      </c>
    </row>
    <row r="3306" spans="1:17" x14ac:dyDescent="0.35">
      <c r="A3306" s="2">
        <v>42582</v>
      </c>
      <c r="B3306">
        <v>20160731</v>
      </c>
      <c r="C3306">
        <v>2016</v>
      </c>
      <c r="D3306" s="1" t="s">
        <v>2737</v>
      </c>
      <c r="E3306">
        <v>8067</v>
      </c>
      <c r="F3306" s="1" t="s">
        <v>2738</v>
      </c>
      <c r="G3306" s="2">
        <v>42552</v>
      </c>
      <c r="H3306" s="2">
        <v>42552</v>
      </c>
      <c r="I3306">
        <v>24199</v>
      </c>
      <c r="J3306" s="1" t="s">
        <v>2739</v>
      </c>
      <c r="K3306" s="1" t="s">
        <v>2740</v>
      </c>
      <c r="L3306">
        <v>7</v>
      </c>
      <c r="M3306" s="1" t="s">
        <v>2710</v>
      </c>
      <c r="N3306" s="1" t="s">
        <v>2711</v>
      </c>
      <c r="O3306">
        <v>1</v>
      </c>
      <c r="P3306">
        <v>0</v>
      </c>
      <c r="Q3306">
        <v>146</v>
      </c>
    </row>
    <row r="3307" spans="1:17" x14ac:dyDescent="0.35">
      <c r="A3307" s="2">
        <v>42589</v>
      </c>
      <c r="B3307">
        <v>20160807</v>
      </c>
      <c r="C3307">
        <v>2016</v>
      </c>
      <c r="D3307" s="1" t="s">
        <v>2737</v>
      </c>
      <c r="E3307">
        <v>8067</v>
      </c>
      <c r="F3307" s="1" t="s">
        <v>2738</v>
      </c>
      <c r="G3307" s="2">
        <v>42583</v>
      </c>
      <c r="H3307" s="2">
        <v>42583</v>
      </c>
      <c r="I3307">
        <v>24200</v>
      </c>
      <c r="J3307" s="1" t="s">
        <v>2741</v>
      </c>
      <c r="K3307" s="1" t="s">
        <v>2742</v>
      </c>
      <c r="L3307">
        <v>8</v>
      </c>
      <c r="M3307" s="1" t="s">
        <v>2710</v>
      </c>
      <c r="N3307" s="1" t="s">
        <v>2711</v>
      </c>
      <c r="O3307">
        <v>1</v>
      </c>
      <c r="P3307">
        <v>0</v>
      </c>
      <c r="Q3307">
        <v>151</v>
      </c>
    </row>
    <row r="3308" spans="1:17" x14ac:dyDescent="0.35">
      <c r="A3308" s="2">
        <v>42596</v>
      </c>
      <c r="B3308">
        <v>20160814</v>
      </c>
      <c r="C3308">
        <v>2016</v>
      </c>
      <c r="D3308" s="1" t="s">
        <v>2737</v>
      </c>
      <c r="E3308">
        <v>8067</v>
      </c>
      <c r="F3308" s="1" t="s">
        <v>2738</v>
      </c>
      <c r="G3308" s="2">
        <v>42583</v>
      </c>
      <c r="H3308" s="2">
        <v>42583</v>
      </c>
      <c r="I3308">
        <v>24200</v>
      </c>
      <c r="J3308" s="1" t="s">
        <v>2741</v>
      </c>
      <c r="K3308" s="1" t="s">
        <v>2742</v>
      </c>
      <c r="L3308">
        <v>8</v>
      </c>
      <c r="M3308" s="1" t="s">
        <v>2710</v>
      </c>
      <c r="N3308" s="1" t="s">
        <v>2711</v>
      </c>
      <c r="O3308">
        <v>1</v>
      </c>
      <c r="P3308">
        <v>0</v>
      </c>
      <c r="Q3308">
        <v>156</v>
      </c>
    </row>
    <row r="3309" spans="1:17" x14ac:dyDescent="0.35">
      <c r="A3309" s="2">
        <v>42603</v>
      </c>
      <c r="B3309">
        <v>20160821</v>
      </c>
      <c r="C3309">
        <v>2016</v>
      </c>
      <c r="D3309" s="1" t="s">
        <v>2737</v>
      </c>
      <c r="E3309">
        <v>8067</v>
      </c>
      <c r="F3309" s="1" t="s">
        <v>2738</v>
      </c>
      <c r="G3309" s="2">
        <v>42583</v>
      </c>
      <c r="H3309" s="2">
        <v>42583</v>
      </c>
      <c r="I3309">
        <v>24200</v>
      </c>
      <c r="J3309" s="1" t="s">
        <v>2741</v>
      </c>
      <c r="K3309" s="1" t="s">
        <v>2742</v>
      </c>
      <c r="L3309">
        <v>8</v>
      </c>
      <c r="M3309" s="1" t="s">
        <v>2710</v>
      </c>
      <c r="N3309" s="1" t="s">
        <v>2711</v>
      </c>
      <c r="O3309">
        <v>1</v>
      </c>
      <c r="P3309">
        <v>0</v>
      </c>
      <c r="Q3309">
        <v>161</v>
      </c>
    </row>
    <row r="3310" spans="1:17" x14ac:dyDescent="0.35">
      <c r="A3310" s="2">
        <v>42610</v>
      </c>
      <c r="B3310">
        <v>20160828</v>
      </c>
      <c r="C3310">
        <v>2016</v>
      </c>
      <c r="D3310" s="1" t="s">
        <v>2737</v>
      </c>
      <c r="E3310">
        <v>8067</v>
      </c>
      <c r="F3310" s="1" t="s">
        <v>2738</v>
      </c>
      <c r="G3310" s="2">
        <v>42583</v>
      </c>
      <c r="H3310" s="2">
        <v>42583</v>
      </c>
      <c r="I3310">
        <v>24200</v>
      </c>
      <c r="J3310" s="1" t="s">
        <v>2741</v>
      </c>
      <c r="K3310" s="1" t="s">
        <v>2742</v>
      </c>
      <c r="L3310">
        <v>8</v>
      </c>
      <c r="M3310" s="1" t="s">
        <v>2710</v>
      </c>
      <c r="N3310" s="1" t="s">
        <v>2711</v>
      </c>
      <c r="O3310">
        <v>1</v>
      </c>
      <c r="P3310">
        <v>0</v>
      </c>
      <c r="Q3310">
        <v>166</v>
      </c>
    </row>
    <row r="3311" spans="1:17" x14ac:dyDescent="0.35">
      <c r="A3311" s="2">
        <v>42617</v>
      </c>
      <c r="B3311">
        <v>20160904</v>
      </c>
      <c r="C3311">
        <v>2016</v>
      </c>
      <c r="D3311" s="1" t="s">
        <v>2737</v>
      </c>
      <c r="E3311">
        <v>8067</v>
      </c>
      <c r="F3311" s="1" t="s">
        <v>2738</v>
      </c>
      <c r="G3311" s="2">
        <v>42614</v>
      </c>
      <c r="H3311" s="2">
        <v>42614</v>
      </c>
      <c r="I3311">
        <v>24201</v>
      </c>
      <c r="J3311" s="1" t="s">
        <v>2743</v>
      </c>
      <c r="K3311" s="1" t="s">
        <v>2744</v>
      </c>
      <c r="L3311">
        <v>9</v>
      </c>
      <c r="M3311" s="1" t="s">
        <v>2710</v>
      </c>
      <c r="N3311" s="1" t="s">
        <v>2711</v>
      </c>
      <c r="O3311">
        <v>1</v>
      </c>
      <c r="P3311">
        <v>0</v>
      </c>
      <c r="Q3311">
        <v>171</v>
      </c>
    </row>
    <row r="3312" spans="1:17" x14ac:dyDescent="0.35">
      <c r="A3312" s="2">
        <v>42624</v>
      </c>
      <c r="B3312">
        <v>20160911</v>
      </c>
      <c r="C3312">
        <v>2016</v>
      </c>
      <c r="D3312" s="1" t="s">
        <v>2737</v>
      </c>
      <c r="E3312">
        <v>8067</v>
      </c>
      <c r="F3312" s="1" t="s">
        <v>2738</v>
      </c>
      <c r="G3312" s="2">
        <v>42614</v>
      </c>
      <c r="H3312" s="2">
        <v>42614</v>
      </c>
      <c r="I3312">
        <v>24201</v>
      </c>
      <c r="J3312" s="1" t="s">
        <v>2743</v>
      </c>
      <c r="K3312" s="1" t="s">
        <v>2744</v>
      </c>
      <c r="L3312">
        <v>9</v>
      </c>
      <c r="M3312" s="1" t="s">
        <v>2710</v>
      </c>
      <c r="N3312" s="1" t="s">
        <v>2711</v>
      </c>
      <c r="O3312">
        <v>1</v>
      </c>
      <c r="P3312">
        <v>0</v>
      </c>
      <c r="Q3312">
        <v>175</v>
      </c>
    </row>
    <row r="3313" spans="1:17" x14ac:dyDescent="0.35">
      <c r="A3313" s="2">
        <v>42631</v>
      </c>
      <c r="B3313">
        <v>20160918</v>
      </c>
      <c r="C3313">
        <v>2016</v>
      </c>
      <c r="D3313" s="1" t="s">
        <v>2737</v>
      </c>
      <c r="E3313">
        <v>8067</v>
      </c>
      <c r="F3313" s="1" t="s">
        <v>2738</v>
      </c>
      <c r="G3313" s="2">
        <v>42614</v>
      </c>
      <c r="H3313" s="2">
        <v>42614</v>
      </c>
      <c r="I3313">
        <v>24201</v>
      </c>
      <c r="J3313" s="1" t="s">
        <v>2743</v>
      </c>
      <c r="K3313" s="1" t="s">
        <v>2744</v>
      </c>
      <c r="L3313">
        <v>9</v>
      </c>
      <c r="M3313" s="1" t="s">
        <v>2710</v>
      </c>
      <c r="N3313" s="1" t="s">
        <v>2711</v>
      </c>
      <c r="O3313">
        <v>1</v>
      </c>
      <c r="P3313">
        <v>0</v>
      </c>
      <c r="Q3313">
        <v>180</v>
      </c>
    </row>
    <row r="3314" spans="1:17" x14ac:dyDescent="0.35">
      <c r="A3314" s="2">
        <v>42638</v>
      </c>
      <c r="B3314">
        <v>20160925</v>
      </c>
      <c r="C3314">
        <v>2016</v>
      </c>
      <c r="D3314" s="1" t="s">
        <v>2737</v>
      </c>
      <c r="E3314">
        <v>8067</v>
      </c>
      <c r="F3314" s="1" t="s">
        <v>2738</v>
      </c>
      <c r="G3314" s="2">
        <v>42614</v>
      </c>
      <c r="H3314" s="2">
        <v>42614</v>
      </c>
      <c r="I3314">
        <v>24201</v>
      </c>
      <c r="J3314" s="1" t="s">
        <v>2743</v>
      </c>
      <c r="K3314" s="1" t="s">
        <v>2744</v>
      </c>
      <c r="L3314">
        <v>9</v>
      </c>
      <c r="M3314" s="1" t="s">
        <v>2710</v>
      </c>
      <c r="N3314" s="1" t="s">
        <v>2711</v>
      </c>
      <c r="O3314">
        <v>1</v>
      </c>
      <c r="P3314">
        <v>0</v>
      </c>
      <c r="Q3314">
        <v>185</v>
      </c>
    </row>
    <row r="3315" spans="1:17" x14ac:dyDescent="0.35">
      <c r="A3315" s="2">
        <v>42918</v>
      </c>
      <c r="B3315">
        <v>20170702</v>
      </c>
      <c r="C3315">
        <v>2017</v>
      </c>
      <c r="D3315" s="1" t="s">
        <v>2745</v>
      </c>
      <c r="E3315">
        <v>8071</v>
      </c>
      <c r="F3315" s="1" t="s">
        <v>2738</v>
      </c>
      <c r="G3315" s="2">
        <v>42917</v>
      </c>
      <c r="H3315" s="2">
        <v>42917</v>
      </c>
      <c r="I3315">
        <v>24211</v>
      </c>
      <c r="J3315" s="1" t="s">
        <v>2739</v>
      </c>
      <c r="K3315" s="1" t="s">
        <v>2740</v>
      </c>
      <c r="L3315">
        <v>7</v>
      </c>
      <c r="M3315" s="1" t="s">
        <v>2710</v>
      </c>
      <c r="N3315" s="1" t="s">
        <v>2711</v>
      </c>
      <c r="O3315">
        <v>1</v>
      </c>
      <c r="P3315">
        <v>0</v>
      </c>
      <c r="Q3315">
        <v>377</v>
      </c>
    </row>
    <row r="3316" spans="1:17" x14ac:dyDescent="0.35">
      <c r="A3316" s="2">
        <v>42925</v>
      </c>
      <c r="B3316">
        <v>20170709</v>
      </c>
      <c r="C3316">
        <v>2017</v>
      </c>
      <c r="D3316" s="1" t="s">
        <v>2745</v>
      </c>
      <c r="E3316">
        <v>8071</v>
      </c>
      <c r="F3316" s="1" t="s">
        <v>2738</v>
      </c>
      <c r="G3316" s="2">
        <v>42917</v>
      </c>
      <c r="H3316" s="2">
        <v>42917</v>
      </c>
      <c r="I3316">
        <v>24211</v>
      </c>
      <c r="J3316" s="1" t="s">
        <v>2739</v>
      </c>
      <c r="K3316" s="1" t="s">
        <v>2740</v>
      </c>
      <c r="L3316">
        <v>7</v>
      </c>
      <c r="M3316" s="1" t="s">
        <v>2710</v>
      </c>
      <c r="N3316" s="1" t="s">
        <v>2711</v>
      </c>
      <c r="O3316">
        <v>1</v>
      </c>
      <c r="P3316">
        <v>0</v>
      </c>
      <c r="Q3316">
        <v>381</v>
      </c>
    </row>
    <row r="3317" spans="1:17" x14ac:dyDescent="0.35">
      <c r="A3317" s="2">
        <v>42932</v>
      </c>
      <c r="B3317">
        <v>20170716</v>
      </c>
      <c r="C3317">
        <v>2017</v>
      </c>
      <c r="D3317" s="1" t="s">
        <v>2745</v>
      </c>
      <c r="E3317">
        <v>8071</v>
      </c>
      <c r="F3317" s="1" t="s">
        <v>2738</v>
      </c>
      <c r="G3317" s="2">
        <v>42917</v>
      </c>
      <c r="H3317" s="2">
        <v>42917</v>
      </c>
      <c r="I3317">
        <v>24211</v>
      </c>
      <c r="J3317" s="1" t="s">
        <v>2739</v>
      </c>
      <c r="K3317" s="1" t="s">
        <v>2740</v>
      </c>
      <c r="L3317">
        <v>7</v>
      </c>
      <c r="M3317" s="1" t="s">
        <v>2710</v>
      </c>
      <c r="N3317" s="1" t="s">
        <v>2711</v>
      </c>
      <c r="O3317">
        <v>1</v>
      </c>
      <c r="P3317">
        <v>0</v>
      </c>
      <c r="Q3317">
        <v>386</v>
      </c>
    </row>
    <row r="3318" spans="1:17" x14ac:dyDescent="0.35">
      <c r="A3318" s="2">
        <v>42939</v>
      </c>
      <c r="B3318">
        <v>20170723</v>
      </c>
      <c r="C3318">
        <v>2017</v>
      </c>
      <c r="D3318" s="1" t="s">
        <v>2745</v>
      </c>
      <c r="E3318">
        <v>8071</v>
      </c>
      <c r="F3318" s="1" t="s">
        <v>2738</v>
      </c>
      <c r="G3318" s="2">
        <v>42917</v>
      </c>
      <c r="H3318" s="2">
        <v>42917</v>
      </c>
      <c r="I3318">
        <v>24211</v>
      </c>
      <c r="J3318" s="1" t="s">
        <v>2739</v>
      </c>
      <c r="K3318" s="1" t="s">
        <v>2740</v>
      </c>
      <c r="L3318">
        <v>7</v>
      </c>
      <c r="M3318" s="1" t="s">
        <v>2710</v>
      </c>
      <c r="N3318" s="1" t="s">
        <v>2711</v>
      </c>
      <c r="O3318">
        <v>1</v>
      </c>
      <c r="P3318">
        <v>0</v>
      </c>
      <c r="Q3318">
        <v>391</v>
      </c>
    </row>
    <row r="3319" spans="1:17" x14ac:dyDescent="0.35">
      <c r="A3319" s="2">
        <v>42946</v>
      </c>
      <c r="B3319">
        <v>20170730</v>
      </c>
      <c r="C3319">
        <v>2017</v>
      </c>
      <c r="D3319" s="1" t="s">
        <v>2745</v>
      </c>
      <c r="E3319">
        <v>8071</v>
      </c>
      <c r="F3319" s="1" t="s">
        <v>2738</v>
      </c>
      <c r="G3319" s="2">
        <v>42917</v>
      </c>
      <c r="H3319" s="2">
        <v>42917</v>
      </c>
      <c r="I3319">
        <v>24211</v>
      </c>
      <c r="J3319" s="1" t="s">
        <v>2739</v>
      </c>
      <c r="K3319" s="1" t="s">
        <v>2740</v>
      </c>
      <c r="L3319">
        <v>7</v>
      </c>
      <c r="M3319" s="1" t="s">
        <v>2710</v>
      </c>
      <c r="N3319" s="1" t="s">
        <v>2711</v>
      </c>
      <c r="O3319">
        <v>1</v>
      </c>
      <c r="P3319">
        <v>0</v>
      </c>
      <c r="Q3319">
        <v>396</v>
      </c>
    </row>
    <row r="3320" spans="1:17" x14ac:dyDescent="0.35">
      <c r="A3320" s="2">
        <v>42953</v>
      </c>
      <c r="B3320">
        <v>20170806</v>
      </c>
      <c r="C3320">
        <v>2017</v>
      </c>
      <c r="D3320" s="1" t="s">
        <v>2745</v>
      </c>
      <c r="E3320">
        <v>8071</v>
      </c>
      <c r="F3320" s="1" t="s">
        <v>2738</v>
      </c>
      <c r="G3320" s="2">
        <v>42948</v>
      </c>
      <c r="H3320" s="2">
        <v>42948</v>
      </c>
      <c r="I3320">
        <v>24212</v>
      </c>
      <c r="J3320" s="1" t="s">
        <v>2741</v>
      </c>
      <c r="K3320" s="1" t="s">
        <v>2742</v>
      </c>
      <c r="L3320">
        <v>8</v>
      </c>
      <c r="M3320" s="1" t="s">
        <v>2710</v>
      </c>
      <c r="N3320" s="1" t="s">
        <v>2711</v>
      </c>
      <c r="O3320">
        <v>1</v>
      </c>
      <c r="P3320">
        <v>0</v>
      </c>
      <c r="Q3320">
        <v>401</v>
      </c>
    </row>
    <row r="3321" spans="1:17" x14ac:dyDescent="0.35">
      <c r="A3321" s="2">
        <v>42960</v>
      </c>
      <c r="B3321">
        <v>20170813</v>
      </c>
      <c r="C3321">
        <v>2017</v>
      </c>
      <c r="D3321" s="1" t="s">
        <v>2745</v>
      </c>
      <c r="E3321">
        <v>8071</v>
      </c>
      <c r="F3321" s="1" t="s">
        <v>2738</v>
      </c>
      <c r="G3321" s="2">
        <v>42948</v>
      </c>
      <c r="H3321" s="2">
        <v>42948</v>
      </c>
      <c r="I3321">
        <v>24212</v>
      </c>
      <c r="J3321" s="1" t="s">
        <v>2741</v>
      </c>
      <c r="K3321" s="1" t="s">
        <v>2742</v>
      </c>
      <c r="L3321">
        <v>8</v>
      </c>
      <c r="M3321" s="1" t="s">
        <v>2710</v>
      </c>
      <c r="N3321" s="1" t="s">
        <v>2711</v>
      </c>
      <c r="O3321">
        <v>1</v>
      </c>
      <c r="P3321">
        <v>0</v>
      </c>
      <c r="Q3321">
        <v>406</v>
      </c>
    </row>
    <row r="3322" spans="1:17" x14ac:dyDescent="0.35">
      <c r="A3322" s="2">
        <v>42967</v>
      </c>
      <c r="B3322">
        <v>20170820</v>
      </c>
      <c r="C3322">
        <v>2017</v>
      </c>
      <c r="D3322" s="1" t="s">
        <v>2745</v>
      </c>
      <c r="E3322">
        <v>8071</v>
      </c>
      <c r="F3322" s="1" t="s">
        <v>2738</v>
      </c>
      <c r="G3322" s="2">
        <v>42948</v>
      </c>
      <c r="H3322" s="2">
        <v>42948</v>
      </c>
      <c r="I3322">
        <v>24212</v>
      </c>
      <c r="J3322" s="1" t="s">
        <v>2741</v>
      </c>
      <c r="K3322" s="1" t="s">
        <v>2742</v>
      </c>
      <c r="L3322">
        <v>8</v>
      </c>
      <c r="M3322" s="1" t="s">
        <v>2710</v>
      </c>
      <c r="N3322" s="1" t="s">
        <v>2711</v>
      </c>
      <c r="O3322">
        <v>1</v>
      </c>
      <c r="P3322">
        <v>0</v>
      </c>
      <c r="Q3322">
        <v>411</v>
      </c>
    </row>
    <row r="3323" spans="1:17" x14ac:dyDescent="0.35">
      <c r="A3323" s="2">
        <v>42974</v>
      </c>
      <c r="B3323">
        <v>20170827</v>
      </c>
      <c r="C3323">
        <v>2017</v>
      </c>
      <c r="D3323" s="1" t="s">
        <v>2745</v>
      </c>
      <c r="E3323">
        <v>8071</v>
      </c>
      <c r="F3323" s="1" t="s">
        <v>2738</v>
      </c>
      <c r="G3323" s="2">
        <v>42948</v>
      </c>
      <c r="H3323" s="2">
        <v>42948</v>
      </c>
      <c r="I3323">
        <v>24212</v>
      </c>
      <c r="J3323" s="1" t="s">
        <v>2741</v>
      </c>
      <c r="K3323" s="1" t="s">
        <v>2742</v>
      </c>
      <c r="L3323">
        <v>8</v>
      </c>
      <c r="M3323" s="1" t="s">
        <v>2710</v>
      </c>
      <c r="N3323" s="1" t="s">
        <v>2711</v>
      </c>
      <c r="O3323">
        <v>1</v>
      </c>
      <c r="P3323">
        <v>0</v>
      </c>
      <c r="Q3323">
        <v>416</v>
      </c>
    </row>
    <row r="3324" spans="1:17" x14ac:dyDescent="0.35">
      <c r="A3324" s="2">
        <v>42981</v>
      </c>
      <c r="B3324">
        <v>20170903</v>
      </c>
      <c r="C3324">
        <v>2017</v>
      </c>
      <c r="D3324" s="1" t="s">
        <v>2745</v>
      </c>
      <c r="E3324">
        <v>8071</v>
      </c>
      <c r="F3324" s="1" t="s">
        <v>2738</v>
      </c>
      <c r="G3324" s="2">
        <v>42979</v>
      </c>
      <c r="H3324" s="2">
        <v>42979</v>
      </c>
      <c r="I3324">
        <v>24213</v>
      </c>
      <c r="J3324" s="1" t="s">
        <v>2743</v>
      </c>
      <c r="K3324" s="1" t="s">
        <v>2744</v>
      </c>
      <c r="L3324">
        <v>9</v>
      </c>
      <c r="M3324" s="1" t="s">
        <v>2710</v>
      </c>
      <c r="N3324" s="1" t="s">
        <v>2711</v>
      </c>
      <c r="O3324">
        <v>1</v>
      </c>
      <c r="P3324">
        <v>0</v>
      </c>
      <c r="Q3324">
        <v>421</v>
      </c>
    </row>
    <row r="3325" spans="1:17" x14ac:dyDescent="0.35">
      <c r="A3325" s="2">
        <v>42988</v>
      </c>
      <c r="B3325">
        <v>20170910</v>
      </c>
      <c r="C3325">
        <v>2017</v>
      </c>
      <c r="D3325" s="1" t="s">
        <v>2745</v>
      </c>
      <c r="E3325">
        <v>8071</v>
      </c>
      <c r="F3325" s="1" t="s">
        <v>2738</v>
      </c>
      <c r="G3325" s="2">
        <v>42979</v>
      </c>
      <c r="H3325" s="2">
        <v>42979</v>
      </c>
      <c r="I3325">
        <v>24213</v>
      </c>
      <c r="J3325" s="1" t="s">
        <v>2743</v>
      </c>
      <c r="K3325" s="1" t="s">
        <v>2744</v>
      </c>
      <c r="L3325">
        <v>9</v>
      </c>
      <c r="M3325" s="1" t="s">
        <v>2710</v>
      </c>
      <c r="N3325" s="1" t="s">
        <v>2711</v>
      </c>
      <c r="O3325">
        <v>1</v>
      </c>
      <c r="P3325">
        <v>0</v>
      </c>
      <c r="Q3325">
        <v>425</v>
      </c>
    </row>
    <row r="3326" spans="1:17" x14ac:dyDescent="0.35">
      <c r="A3326" s="2">
        <v>42995</v>
      </c>
      <c r="B3326">
        <v>20170917</v>
      </c>
      <c r="C3326">
        <v>2017</v>
      </c>
      <c r="D3326" s="1" t="s">
        <v>2745</v>
      </c>
      <c r="E3326">
        <v>8071</v>
      </c>
      <c r="F3326" s="1" t="s">
        <v>2738</v>
      </c>
      <c r="G3326" s="2">
        <v>42979</v>
      </c>
      <c r="H3326" s="2">
        <v>42979</v>
      </c>
      <c r="I3326">
        <v>24213</v>
      </c>
      <c r="J3326" s="1" t="s">
        <v>2743</v>
      </c>
      <c r="K3326" s="1" t="s">
        <v>2744</v>
      </c>
      <c r="L3326">
        <v>9</v>
      </c>
      <c r="M3326" s="1" t="s">
        <v>2710</v>
      </c>
      <c r="N3326" s="1" t="s">
        <v>2711</v>
      </c>
      <c r="O3326">
        <v>1</v>
      </c>
      <c r="P3326">
        <v>0</v>
      </c>
      <c r="Q3326">
        <v>430</v>
      </c>
    </row>
    <row r="3327" spans="1:17" x14ac:dyDescent="0.35">
      <c r="A3327" s="2">
        <v>43002</v>
      </c>
      <c r="B3327">
        <v>20170924</v>
      </c>
      <c r="C3327">
        <v>2017</v>
      </c>
      <c r="D3327" s="1" t="s">
        <v>2745</v>
      </c>
      <c r="E3327">
        <v>8071</v>
      </c>
      <c r="F3327" s="1" t="s">
        <v>2738</v>
      </c>
      <c r="G3327" s="2">
        <v>42979</v>
      </c>
      <c r="H3327" s="2">
        <v>42979</v>
      </c>
      <c r="I3327">
        <v>24213</v>
      </c>
      <c r="J3327" s="1" t="s">
        <v>2743</v>
      </c>
      <c r="K3327" s="1" t="s">
        <v>2744</v>
      </c>
      <c r="L3327">
        <v>9</v>
      </c>
      <c r="M3327" s="1" t="s">
        <v>2710</v>
      </c>
      <c r="N3327" s="1" t="s">
        <v>2711</v>
      </c>
      <c r="O3327">
        <v>1</v>
      </c>
      <c r="P3327">
        <v>0</v>
      </c>
      <c r="Q3327">
        <v>435</v>
      </c>
    </row>
    <row r="3328" spans="1:17" x14ac:dyDescent="0.35">
      <c r="A3328" s="2">
        <v>43282</v>
      </c>
      <c r="B3328">
        <v>20180701</v>
      </c>
      <c r="C3328">
        <v>2018</v>
      </c>
      <c r="D3328" s="1" t="s">
        <v>2746</v>
      </c>
      <c r="E3328">
        <v>8075</v>
      </c>
      <c r="F3328" s="1" t="s">
        <v>2738</v>
      </c>
      <c r="G3328" s="2">
        <v>43282</v>
      </c>
      <c r="H3328" s="2">
        <v>43282</v>
      </c>
      <c r="I3328">
        <v>24223</v>
      </c>
      <c r="J3328" s="1" t="s">
        <v>2739</v>
      </c>
      <c r="K3328" s="1" t="s">
        <v>2740</v>
      </c>
      <c r="L3328">
        <v>7</v>
      </c>
      <c r="M3328" s="1" t="s">
        <v>2710</v>
      </c>
      <c r="N3328" s="1" t="s">
        <v>2711</v>
      </c>
      <c r="O3328">
        <v>1</v>
      </c>
      <c r="P3328">
        <v>0</v>
      </c>
      <c r="Q3328">
        <v>627</v>
      </c>
    </row>
    <row r="3329" spans="1:17" x14ac:dyDescent="0.35">
      <c r="A3329" s="2">
        <v>43289</v>
      </c>
      <c r="B3329">
        <v>20180708</v>
      </c>
      <c r="C3329">
        <v>2018</v>
      </c>
      <c r="D3329" s="1" t="s">
        <v>2746</v>
      </c>
      <c r="E3329">
        <v>8075</v>
      </c>
      <c r="F3329" s="1" t="s">
        <v>2738</v>
      </c>
      <c r="G3329" s="2">
        <v>43282</v>
      </c>
      <c r="H3329" s="2">
        <v>43282</v>
      </c>
      <c r="I3329">
        <v>24223</v>
      </c>
      <c r="J3329" s="1" t="s">
        <v>2739</v>
      </c>
      <c r="K3329" s="1" t="s">
        <v>2740</v>
      </c>
      <c r="L3329">
        <v>7</v>
      </c>
      <c r="M3329" s="1" t="s">
        <v>2710</v>
      </c>
      <c r="N3329" s="1" t="s">
        <v>2711</v>
      </c>
      <c r="O3329">
        <v>1</v>
      </c>
      <c r="P3329">
        <v>0</v>
      </c>
      <c r="Q3329">
        <v>631</v>
      </c>
    </row>
    <row r="3330" spans="1:17" x14ac:dyDescent="0.35">
      <c r="A3330" s="2">
        <v>43296</v>
      </c>
      <c r="B3330">
        <v>20180715</v>
      </c>
      <c r="C3330">
        <v>2018</v>
      </c>
      <c r="D3330" s="1" t="s">
        <v>2746</v>
      </c>
      <c r="E3330">
        <v>8075</v>
      </c>
      <c r="F3330" s="1" t="s">
        <v>2738</v>
      </c>
      <c r="G3330" s="2">
        <v>43282</v>
      </c>
      <c r="H3330" s="2">
        <v>43282</v>
      </c>
      <c r="I3330">
        <v>24223</v>
      </c>
      <c r="J3330" s="1" t="s">
        <v>2739</v>
      </c>
      <c r="K3330" s="1" t="s">
        <v>2740</v>
      </c>
      <c r="L3330">
        <v>7</v>
      </c>
      <c r="M3330" s="1" t="s">
        <v>2710</v>
      </c>
      <c r="N3330" s="1" t="s">
        <v>2711</v>
      </c>
      <c r="O3330">
        <v>1</v>
      </c>
      <c r="P3330">
        <v>0</v>
      </c>
      <c r="Q3330">
        <v>636</v>
      </c>
    </row>
    <row r="3331" spans="1:17" x14ac:dyDescent="0.35">
      <c r="A3331" s="2">
        <v>43303</v>
      </c>
      <c r="B3331">
        <v>20180722</v>
      </c>
      <c r="C3331">
        <v>2018</v>
      </c>
      <c r="D3331" s="1" t="s">
        <v>2746</v>
      </c>
      <c r="E3331">
        <v>8075</v>
      </c>
      <c r="F3331" s="1" t="s">
        <v>2738</v>
      </c>
      <c r="G3331" s="2">
        <v>43282</v>
      </c>
      <c r="H3331" s="2">
        <v>43282</v>
      </c>
      <c r="I3331">
        <v>24223</v>
      </c>
      <c r="J3331" s="1" t="s">
        <v>2739</v>
      </c>
      <c r="K3331" s="1" t="s">
        <v>2740</v>
      </c>
      <c r="L3331">
        <v>7</v>
      </c>
      <c r="M3331" s="1" t="s">
        <v>2710</v>
      </c>
      <c r="N3331" s="1" t="s">
        <v>2711</v>
      </c>
      <c r="O3331">
        <v>1</v>
      </c>
      <c r="P3331">
        <v>0</v>
      </c>
      <c r="Q3331">
        <v>641</v>
      </c>
    </row>
    <row r="3332" spans="1:17" x14ac:dyDescent="0.35">
      <c r="A3332" s="2">
        <v>43310</v>
      </c>
      <c r="B3332">
        <v>20180729</v>
      </c>
      <c r="C3332">
        <v>2018</v>
      </c>
      <c r="D3332" s="1" t="s">
        <v>2746</v>
      </c>
      <c r="E3332">
        <v>8075</v>
      </c>
      <c r="F3332" s="1" t="s">
        <v>2738</v>
      </c>
      <c r="G3332" s="2">
        <v>43282</v>
      </c>
      <c r="H3332" s="2">
        <v>43282</v>
      </c>
      <c r="I3332">
        <v>24223</v>
      </c>
      <c r="J3332" s="1" t="s">
        <v>2739</v>
      </c>
      <c r="K3332" s="1" t="s">
        <v>2740</v>
      </c>
      <c r="L3332">
        <v>7</v>
      </c>
      <c r="M3332" s="1" t="s">
        <v>2710</v>
      </c>
      <c r="N3332" s="1" t="s">
        <v>2711</v>
      </c>
      <c r="O3332">
        <v>1</v>
      </c>
      <c r="P3332">
        <v>0</v>
      </c>
      <c r="Q3332">
        <v>646</v>
      </c>
    </row>
    <row r="3333" spans="1:17" x14ac:dyDescent="0.35">
      <c r="A3333" s="2">
        <v>43317</v>
      </c>
      <c r="B3333">
        <v>20180805</v>
      </c>
      <c r="C3333">
        <v>2018</v>
      </c>
      <c r="D3333" s="1" t="s">
        <v>2746</v>
      </c>
      <c r="E3333">
        <v>8075</v>
      </c>
      <c r="F3333" s="1" t="s">
        <v>2738</v>
      </c>
      <c r="G3333" s="2">
        <v>43313</v>
      </c>
      <c r="H3333" s="2">
        <v>43313</v>
      </c>
      <c r="I3333">
        <v>24224</v>
      </c>
      <c r="J3333" s="1" t="s">
        <v>2741</v>
      </c>
      <c r="K3333" s="1" t="s">
        <v>2742</v>
      </c>
      <c r="L3333">
        <v>8</v>
      </c>
      <c r="M3333" s="1" t="s">
        <v>2710</v>
      </c>
      <c r="N3333" s="1" t="s">
        <v>2711</v>
      </c>
      <c r="O3333">
        <v>1</v>
      </c>
      <c r="P3333">
        <v>0</v>
      </c>
      <c r="Q3333">
        <v>651</v>
      </c>
    </row>
    <row r="3334" spans="1:17" x14ac:dyDescent="0.35">
      <c r="A3334" s="2">
        <v>43324</v>
      </c>
      <c r="B3334">
        <v>20180812</v>
      </c>
      <c r="C3334">
        <v>2018</v>
      </c>
      <c r="D3334" s="1" t="s">
        <v>2746</v>
      </c>
      <c r="E3334">
        <v>8075</v>
      </c>
      <c r="F3334" s="1" t="s">
        <v>2738</v>
      </c>
      <c r="G3334" s="2">
        <v>43313</v>
      </c>
      <c r="H3334" s="2">
        <v>43313</v>
      </c>
      <c r="I3334">
        <v>24224</v>
      </c>
      <c r="J3334" s="1" t="s">
        <v>2741</v>
      </c>
      <c r="K3334" s="1" t="s">
        <v>2742</v>
      </c>
      <c r="L3334">
        <v>8</v>
      </c>
      <c r="M3334" s="1" t="s">
        <v>2710</v>
      </c>
      <c r="N3334" s="1" t="s">
        <v>2711</v>
      </c>
      <c r="O3334">
        <v>1</v>
      </c>
      <c r="P3334">
        <v>0</v>
      </c>
      <c r="Q3334">
        <v>656</v>
      </c>
    </row>
    <row r="3335" spans="1:17" x14ac:dyDescent="0.35">
      <c r="A3335" s="2">
        <v>43331</v>
      </c>
      <c r="B3335">
        <v>20180819</v>
      </c>
      <c r="C3335">
        <v>2018</v>
      </c>
      <c r="D3335" s="1" t="s">
        <v>2746</v>
      </c>
      <c r="E3335">
        <v>8075</v>
      </c>
      <c r="F3335" s="1" t="s">
        <v>2738</v>
      </c>
      <c r="G3335" s="2">
        <v>43313</v>
      </c>
      <c r="H3335" s="2">
        <v>43313</v>
      </c>
      <c r="I3335">
        <v>24224</v>
      </c>
      <c r="J3335" s="1" t="s">
        <v>2741</v>
      </c>
      <c r="K3335" s="1" t="s">
        <v>2742</v>
      </c>
      <c r="L3335">
        <v>8</v>
      </c>
      <c r="M3335" s="1" t="s">
        <v>2710</v>
      </c>
      <c r="N3335" s="1" t="s">
        <v>2711</v>
      </c>
      <c r="O3335">
        <v>1</v>
      </c>
      <c r="P3335">
        <v>0</v>
      </c>
      <c r="Q3335">
        <v>661</v>
      </c>
    </row>
    <row r="3336" spans="1:17" x14ac:dyDescent="0.35">
      <c r="A3336" s="2">
        <v>43338</v>
      </c>
      <c r="B3336">
        <v>20180826</v>
      </c>
      <c r="C3336">
        <v>2018</v>
      </c>
      <c r="D3336" s="1" t="s">
        <v>2746</v>
      </c>
      <c r="E3336">
        <v>8075</v>
      </c>
      <c r="F3336" s="1" t="s">
        <v>2738</v>
      </c>
      <c r="G3336" s="2">
        <v>43313</v>
      </c>
      <c r="H3336" s="2">
        <v>43313</v>
      </c>
      <c r="I3336">
        <v>24224</v>
      </c>
      <c r="J3336" s="1" t="s">
        <v>2741</v>
      </c>
      <c r="K3336" s="1" t="s">
        <v>2742</v>
      </c>
      <c r="L3336">
        <v>8</v>
      </c>
      <c r="M3336" s="1" t="s">
        <v>2710</v>
      </c>
      <c r="N3336" s="1" t="s">
        <v>2711</v>
      </c>
      <c r="O3336">
        <v>1</v>
      </c>
      <c r="P3336">
        <v>0</v>
      </c>
      <c r="Q3336">
        <v>666</v>
      </c>
    </row>
    <row r="3337" spans="1:17" x14ac:dyDescent="0.35">
      <c r="A3337" s="2">
        <v>43345</v>
      </c>
      <c r="B3337">
        <v>20180902</v>
      </c>
      <c r="C3337">
        <v>2018</v>
      </c>
      <c r="D3337" s="1" t="s">
        <v>2746</v>
      </c>
      <c r="E3337">
        <v>8075</v>
      </c>
      <c r="F3337" s="1" t="s">
        <v>2738</v>
      </c>
      <c r="G3337" s="2">
        <v>43344</v>
      </c>
      <c r="H3337" s="2">
        <v>43344</v>
      </c>
      <c r="I3337">
        <v>24225</v>
      </c>
      <c r="J3337" s="1" t="s">
        <v>2743</v>
      </c>
      <c r="K3337" s="1" t="s">
        <v>2744</v>
      </c>
      <c r="L3337">
        <v>9</v>
      </c>
      <c r="M3337" s="1" t="s">
        <v>2710</v>
      </c>
      <c r="N3337" s="1" t="s">
        <v>2711</v>
      </c>
      <c r="O3337">
        <v>1</v>
      </c>
      <c r="P3337">
        <v>0</v>
      </c>
      <c r="Q3337">
        <v>671</v>
      </c>
    </row>
    <row r="3338" spans="1:17" x14ac:dyDescent="0.35">
      <c r="A3338" s="2">
        <v>43352</v>
      </c>
      <c r="B3338">
        <v>20180909</v>
      </c>
      <c r="C3338">
        <v>2018</v>
      </c>
      <c r="D3338" s="1" t="s">
        <v>2746</v>
      </c>
      <c r="E3338">
        <v>8075</v>
      </c>
      <c r="F3338" s="1" t="s">
        <v>2738</v>
      </c>
      <c r="G3338" s="2">
        <v>43344</v>
      </c>
      <c r="H3338" s="2">
        <v>43344</v>
      </c>
      <c r="I3338">
        <v>24225</v>
      </c>
      <c r="J3338" s="1" t="s">
        <v>2743</v>
      </c>
      <c r="K3338" s="1" t="s">
        <v>2744</v>
      </c>
      <c r="L3338">
        <v>9</v>
      </c>
      <c r="M3338" s="1" t="s">
        <v>2710</v>
      </c>
      <c r="N3338" s="1" t="s">
        <v>2711</v>
      </c>
      <c r="O3338">
        <v>1</v>
      </c>
      <c r="P3338">
        <v>0</v>
      </c>
      <c r="Q3338">
        <v>675</v>
      </c>
    </row>
    <row r="3339" spans="1:17" x14ac:dyDescent="0.35">
      <c r="A3339" s="2">
        <v>43359</v>
      </c>
      <c r="B3339">
        <v>20180916</v>
      </c>
      <c r="C3339">
        <v>2018</v>
      </c>
      <c r="D3339" s="1" t="s">
        <v>2746</v>
      </c>
      <c r="E3339">
        <v>8075</v>
      </c>
      <c r="F3339" s="1" t="s">
        <v>2738</v>
      </c>
      <c r="G3339" s="2">
        <v>43344</v>
      </c>
      <c r="H3339" s="2">
        <v>43344</v>
      </c>
      <c r="I3339">
        <v>24225</v>
      </c>
      <c r="J3339" s="1" t="s">
        <v>2743</v>
      </c>
      <c r="K3339" s="1" t="s">
        <v>2744</v>
      </c>
      <c r="L3339">
        <v>9</v>
      </c>
      <c r="M3339" s="1" t="s">
        <v>2710</v>
      </c>
      <c r="N3339" s="1" t="s">
        <v>2711</v>
      </c>
      <c r="O3339">
        <v>1</v>
      </c>
      <c r="P3339">
        <v>0</v>
      </c>
      <c r="Q3339">
        <v>680</v>
      </c>
    </row>
    <row r="3340" spans="1:17" x14ac:dyDescent="0.35">
      <c r="A3340" s="2">
        <v>43366</v>
      </c>
      <c r="B3340">
        <v>20180923</v>
      </c>
      <c r="C3340">
        <v>2018</v>
      </c>
      <c r="D3340" s="1" t="s">
        <v>2746</v>
      </c>
      <c r="E3340">
        <v>8075</v>
      </c>
      <c r="F3340" s="1" t="s">
        <v>2738</v>
      </c>
      <c r="G3340" s="2">
        <v>43344</v>
      </c>
      <c r="H3340" s="2">
        <v>43344</v>
      </c>
      <c r="I3340">
        <v>24225</v>
      </c>
      <c r="J3340" s="1" t="s">
        <v>2743</v>
      </c>
      <c r="K3340" s="1" t="s">
        <v>2744</v>
      </c>
      <c r="L3340">
        <v>9</v>
      </c>
      <c r="M3340" s="1" t="s">
        <v>2710</v>
      </c>
      <c r="N3340" s="1" t="s">
        <v>2711</v>
      </c>
      <c r="O3340">
        <v>1</v>
      </c>
      <c r="P3340">
        <v>0</v>
      </c>
      <c r="Q3340">
        <v>685</v>
      </c>
    </row>
    <row r="3341" spans="1:17" x14ac:dyDescent="0.35">
      <c r="A3341" s="2">
        <v>43373</v>
      </c>
      <c r="B3341">
        <v>20180930</v>
      </c>
      <c r="C3341">
        <v>2018</v>
      </c>
      <c r="D3341" s="1" t="s">
        <v>2746</v>
      </c>
      <c r="E3341">
        <v>8075</v>
      </c>
      <c r="F3341" s="1" t="s">
        <v>2738</v>
      </c>
      <c r="G3341" s="2">
        <v>43344</v>
      </c>
      <c r="H3341" s="2">
        <v>43344</v>
      </c>
      <c r="I3341">
        <v>24225</v>
      </c>
      <c r="J3341" s="1" t="s">
        <v>2743</v>
      </c>
      <c r="K3341" s="1" t="s">
        <v>2744</v>
      </c>
      <c r="L3341">
        <v>9</v>
      </c>
      <c r="M3341" s="1" t="s">
        <v>2710</v>
      </c>
      <c r="N3341" s="1" t="s">
        <v>2711</v>
      </c>
      <c r="O3341">
        <v>1</v>
      </c>
      <c r="P3341">
        <v>0</v>
      </c>
      <c r="Q3341">
        <v>690</v>
      </c>
    </row>
    <row r="3342" spans="1:17" x14ac:dyDescent="0.35">
      <c r="A3342" s="2">
        <v>43653</v>
      </c>
      <c r="B3342">
        <v>20190707</v>
      </c>
      <c r="C3342">
        <v>2019</v>
      </c>
      <c r="D3342" s="1" t="s">
        <v>2747</v>
      </c>
      <c r="E3342">
        <v>8079</v>
      </c>
      <c r="F3342" s="1" t="s">
        <v>2738</v>
      </c>
      <c r="G3342" s="2">
        <v>43647</v>
      </c>
      <c r="H3342" s="2">
        <v>43647</v>
      </c>
      <c r="I3342">
        <v>24235</v>
      </c>
      <c r="J3342" s="1" t="s">
        <v>2739</v>
      </c>
      <c r="K3342" s="1" t="s">
        <v>2740</v>
      </c>
      <c r="L3342">
        <v>7</v>
      </c>
      <c r="M3342" s="1" t="s">
        <v>2710</v>
      </c>
      <c r="N3342" s="1" t="s">
        <v>2711</v>
      </c>
      <c r="O3342">
        <v>1</v>
      </c>
      <c r="P3342">
        <v>0</v>
      </c>
      <c r="Q3342">
        <v>881</v>
      </c>
    </row>
    <row r="3343" spans="1:17" x14ac:dyDescent="0.35">
      <c r="A3343" s="2">
        <v>43660</v>
      </c>
      <c r="B3343">
        <v>20190714</v>
      </c>
      <c r="C3343">
        <v>2019</v>
      </c>
      <c r="D3343" s="1" t="s">
        <v>2747</v>
      </c>
      <c r="E3343">
        <v>8079</v>
      </c>
      <c r="F3343" s="1" t="s">
        <v>2738</v>
      </c>
      <c r="G3343" s="2">
        <v>43647</v>
      </c>
      <c r="H3343" s="2">
        <v>43647</v>
      </c>
      <c r="I3343">
        <v>24235</v>
      </c>
      <c r="J3343" s="1" t="s">
        <v>2739</v>
      </c>
      <c r="K3343" s="1" t="s">
        <v>2740</v>
      </c>
      <c r="L3343">
        <v>7</v>
      </c>
      <c r="M3343" s="1" t="s">
        <v>2710</v>
      </c>
      <c r="N3343" s="1" t="s">
        <v>2711</v>
      </c>
      <c r="O3343">
        <v>1</v>
      </c>
      <c r="P3343">
        <v>0</v>
      </c>
      <c r="Q3343">
        <v>886</v>
      </c>
    </row>
    <row r="3344" spans="1:17" x14ac:dyDescent="0.35">
      <c r="A3344" s="2">
        <v>43667</v>
      </c>
      <c r="B3344">
        <v>20190721</v>
      </c>
      <c r="C3344">
        <v>2019</v>
      </c>
      <c r="D3344" s="1" t="s">
        <v>2747</v>
      </c>
      <c r="E3344">
        <v>8079</v>
      </c>
      <c r="F3344" s="1" t="s">
        <v>2738</v>
      </c>
      <c r="G3344" s="2">
        <v>43647</v>
      </c>
      <c r="H3344" s="2">
        <v>43647</v>
      </c>
      <c r="I3344">
        <v>24235</v>
      </c>
      <c r="J3344" s="1" t="s">
        <v>2739</v>
      </c>
      <c r="K3344" s="1" t="s">
        <v>2740</v>
      </c>
      <c r="L3344">
        <v>7</v>
      </c>
      <c r="M3344" s="1" t="s">
        <v>2710</v>
      </c>
      <c r="N3344" s="1" t="s">
        <v>2711</v>
      </c>
      <c r="O3344">
        <v>1</v>
      </c>
      <c r="P3344">
        <v>0</v>
      </c>
      <c r="Q3344">
        <v>891</v>
      </c>
    </row>
    <row r="3345" spans="1:17" x14ac:dyDescent="0.35">
      <c r="A3345" s="2">
        <v>43674</v>
      </c>
      <c r="B3345">
        <v>20190728</v>
      </c>
      <c r="C3345">
        <v>2019</v>
      </c>
      <c r="D3345" s="1" t="s">
        <v>2747</v>
      </c>
      <c r="E3345">
        <v>8079</v>
      </c>
      <c r="F3345" s="1" t="s">
        <v>2738</v>
      </c>
      <c r="G3345" s="2">
        <v>43647</v>
      </c>
      <c r="H3345" s="2">
        <v>43647</v>
      </c>
      <c r="I3345">
        <v>24235</v>
      </c>
      <c r="J3345" s="1" t="s">
        <v>2739</v>
      </c>
      <c r="K3345" s="1" t="s">
        <v>2740</v>
      </c>
      <c r="L3345">
        <v>7</v>
      </c>
      <c r="M3345" s="1" t="s">
        <v>2710</v>
      </c>
      <c r="N3345" s="1" t="s">
        <v>2711</v>
      </c>
      <c r="O3345">
        <v>1</v>
      </c>
      <c r="P3345">
        <v>0</v>
      </c>
      <c r="Q3345">
        <v>896</v>
      </c>
    </row>
    <row r="3346" spans="1:17" x14ac:dyDescent="0.35">
      <c r="A3346" s="2">
        <v>43681</v>
      </c>
      <c r="B3346">
        <v>20190804</v>
      </c>
      <c r="C3346">
        <v>2019</v>
      </c>
      <c r="D3346" s="1" t="s">
        <v>2747</v>
      </c>
      <c r="E3346">
        <v>8079</v>
      </c>
      <c r="F3346" s="1" t="s">
        <v>2738</v>
      </c>
      <c r="G3346" s="2">
        <v>43678</v>
      </c>
      <c r="H3346" s="2">
        <v>43678</v>
      </c>
      <c r="I3346">
        <v>24236</v>
      </c>
      <c r="J3346" s="1" t="s">
        <v>2741</v>
      </c>
      <c r="K3346" s="1" t="s">
        <v>2742</v>
      </c>
      <c r="L3346">
        <v>8</v>
      </c>
      <c r="M3346" s="1" t="s">
        <v>2710</v>
      </c>
      <c r="N3346" s="1" t="s">
        <v>2711</v>
      </c>
      <c r="O3346">
        <v>1</v>
      </c>
      <c r="P3346">
        <v>0</v>
      </c>
      <c r="Q3346">
        <v>901</v>
      </c>
    </row>
    <row r="3347" spans="1:17" x14ac:dyDescent="0.35">
      <c r="A3347" s="2">
        <v>43688</v>
      </c>
      <c r="B3347">
        <v>20190811</v>
      </c>
      <c r="C3347">
        <v>2019</v>
      </c>
      <c r="D3347" s="1" t="s">
        <v>2747</v>
      </c>
      <c r="E3347">
        <v>8079</v>
      </c>
      <c r="F3347" s="1" t="s">
        <v>2738</v>
      </c>
      <c r="G3347" s="2">
        <v>43678</v>
      </c>
      <c r="H3347" s="2">
        <v>43678</v>
      </c>
      <c r="I3347">
        <v>24236</v>
      </c>
      <c r="J3347" s="1" t="s">
        <v>2741</v>
      </c>
      <c r="K3347" s="1" t="s">
        <v>2742</v>
      </c>
      <c r="L3347">
        <v>8</v>
      </c>
      <c r="M3347" s="1" t="s">
        <v>2710</v>
      </c>
      <c r="N3347" s="1" t="s">
        <v>2711</v>
      </c>
      <c r="O3347">
        <v>1</v>
      </c>
      <c r="P3347">
        <v>0</v>
      </c>
      <c r="Q3347">
        <v>906</v>
      </c>
    </row>
    <row r="3348" spans="1:17" x14ac:dyDescent="0.35">
      <c r="A3348" s="2">
        <v>43695</v>
      </c>
      <c r="B3348">
        <v>20190818</v>
      </c>
      <c r="C3348">
        <v>2019</v>
      </c>
      <c r="D3348" s="1" t="s">
        <v>2747</v>
      </c>
      <c r="E3348">
        <v>8079</v>
      </c>
      <c r="F3348" s="1" t="s">
        <v>2738</v>
      </c>
      <c r="G3348" s="2">
        <v>43678</v>
      </c>
      <c r="H3348" s="2">
        <v>43678</v>
      </c>
      <c r="I3348">
        <v>24236</v>
      </c>
      <c r="J3348" s="1" t="s">
        <v>2741</v>
      </c>
      <c r="K3348" s="1" t="s">
        <v>2742</v>
      </c>
      <c r="L3348">
        <v>8</v>
      </c>
      <c r="M3348" s="1" t="s">
        <v>2710</v>
      </c>
      <c r="N3348" s="1" t="s">
        <v>2711</v>
      </c>
      <c r="O3348">
        <v>1</v>
      </c>
      <c r="P3348">
        <v>0</v>
      </c>
      <c r="Q3348">
        <v>911</v>
      </c>
    </row>
    <row r="3349" spans="1:17" x14ac:dyDescent="0.35">
      <c r="A3349" s="2">
        <v>43702</v>
      </c>
      <c r="B3349">
        <v>20190825</v>
      </c>
      <c r="C3349">
        <v>2019</v>
      </c>
      <c r="D3349" s="1" t="s">
        <v>2747</v>
      </c>
      <c r="E3349">
        <v>8079</v>
      </c>
      <c r="F3349" s="1" t="s">
        <v>2738</v>
      </c>
      <c r="G3349" s="2">
        <v>43678</v>
      </c>
      <c r="H3349" s="2">
        <v>43678</v>
      </c>
      <c r="I3349">
        <v>24236</v>
      </c>
      <c r="J3349" s="1" t="s">
        <v>2741</v>
      </c>
      <c r="K3349" s="1" t="s">
        <v>2742</v>
      </c>
      <c r="L3349">
        <v>8</v>
      </c>
      <c r="M3349" s="1" t="s">
        <v>2710</v>
      </c>
      <c r="N3349" s="1" t="s">
        <v>2711</v>
      </c>
      <c r="O3349">
        <v>1</v>
      </c>
      <c r="P3349">
        <v>0</v>
      </c>
      <c r="Q3349">
        <v>916</v>
      </c>
    </row>
    <row r="3350" spans="1:17" x14ac:dyDescent="0.35">
      <c r="A3350" s="2">
        <v>43709</v>
      </c>
      <c r="B3350">
        <v>20190901</v>
      </c>
      <c r="C3350">
        <v>2019</v>
      </c>
      <c r="D3350" s="1" t="s">
        <v>2747</v>
      </c>
      <c r="E3350">
        <v>8079</v>
      </c>
      <c r="F3350" s="1" t="s">
        <v>2738</v>
      </c>
      <c r="G3350" s="2">
        <v>43709</v>
      </c>
      <c r="H3350" s="2">
        <v>43709</v>
      </c>
      <c r="I3350">
        <v>24237</v>
      </c>
      <c r="J3350" s="1" t="s">
        <v>2743</v>
      </c>
      <c r="K3350" s="1" t="s">
        <v>2744</v>
      </c>
      <c r="L3350">
        <v>9</v>
      </c>
      <c r="M3350" s="1" t="s">
        <v>2710</v>
      </c>
      <c r="N3350" s="1" t="s">
        <v>2711</v>
      </c>
      <c r="O3350">
        <v>1</v>
      </c>
      <c r="P3350">
        <v>0</v>
      </c>
      <c r="Q3350">
        <v>921</v>
      </c>
    </row>
    <row r="3351" spans="1:17" x14ac:dyDescent="0.35">
      <c r="A3351" s="2">
        <v>43716</v>
      </c>
      <c r="B3351">
        <v>20190908</v>
      </c>
      <c r="C3351">
        <v>2019</v>
      </c>
      <c r="D3351" s="1" t="s">
        <v>2747</v>
      </c>
      <c r="E3351">
        <v>8079</v>
      </c>
      <c r="F3351" s="1" t="s">
        <v>2738</v>
      </c>
      <c r="G3351" s="2">
        <v>43709</v>
      </c>
      <c r="H3351" s="2">
        <v>43709</v>
      </c>
      <c r="I3351">
        <v>24237</v>
      </c>
      <c r="J3351" s="1" t="s">
        <v>2743</v>
      </c>
      <c r="K3351" s="1" t="s">
        <v>2744</v>
      </c>
      <c r="L3351">
        <v>9</v>
      </c>
      <c r="M3351" s="1" t="s">
        <v>2710</v>
      </c>
      <c r="N3351" s="1" t="s">
        <v>2711</v>
      </c>
      <c r="O3351">
        <v>1</v>
      </c>
      <c r="P3351">
        <v>0</v>
      </c>
      <c r="Q3351">
        <v>925</v>
      </c>
    </row>
    <row r="3352" spans="1:17" x14ac:dyDescent="0.35">
      <c r="A3352" s="2">
        <v>43723</v>
      </c>
      <c r="B3352">
        <v>20190915</v>
      </c>
      <c r="C3352">
        <v>2019</v>
      </c>
      <c r="D3352" s="1" t="s">
        <v>2747</v>
      </c>
      <c r="E3352">
        <v>8079</v>
      </c>
      <c r="F3352" s="1" t="s">
        <v>2738</v>
      </c>
      <c r="G3352" s="2">
        <v>43709</v>
      </c>
      <c r="H3352" s="2">
        <v>43709</v>
      </c>
      <c r="I3352">
        <v>24237</v>
      </c>
      <c r="J3352" s="1" t="s">
        <v>2743</v>
      </c>
      <c r="K3352" s="1" t="s">
        <v>2744</v>
      </c>
      <c r="L3352">
        <v>9</v>
      </c>
      <c r="M3352" s="1" t="s">
        <v>2710</v>
      </c>
      <c r="N3352" s="1" t="s">
        <v>2711</v>
      </c>
      <c r="O3352">
        <v>1</v>
      </c>
      <c r="P3352">
        <v>0</v>
      </c>
      <c r="Q3352">
        <v>930</v>
      </c>
    </row>
    <row r="3353" spans="1:17" x14ac:dyDescent="0.35">
      <c r="A3353" s="2">
        <v>43730</v>
      </c>
      <c r="B3353">
        <v>20190922</v>
      </c>
      <c r="C3353">
        <v>2019</v>
      </c>
      <c r="D3353" s="1" t="s">
        <v>2747</v>
      </c>
      <c r="E3353">
        <v>8079</v>
      </c>
      <c r="F3353" s="1" t="s">
        <v>2738</v>
      </c>
      <c r="G3353" s="2">
        <v>43709</v>
      </c>
      <c r="H3353" s="2">
        <v>43709</v>
      </c>
      <c r="I3353">
        <v>24237</v>
      </c>
      <c r="J3353" s="1" t="s">
        <v>2743</v>
      </c>
      <c r="K3353" s="1" t="s">
        <v>2744</v>
      </c>
      <c r="L3353">
        <v>9</v>
      </c>
      <c r="M3353" s="1" t="s">
        <v>2710</v>
      </c>
      <c r="N3353" s="1" t="s">
        <v>2711</v>
      </c>
      <c r="O3353">
        <v>1</v>
      </c>
      <c r="P3353">
        <v>0</v>
      </c>
      <c r="Q3353">
        <v>935</v>
      </c>
    </row>
    <row r="3354" spans="1:17" x14ac:dyDescent="0.35">
      <c r="A3354" s="2">
        <v>43737</v>
      </c>
      <c r="B3354">
        <v>20190929</v>
      </c>
      <c r="C3354">
        <v>2019</v>
      </c>
      <c r="D3354" s="1" t="s">
        <v>2747</v>
      </c>
      <c r="E3354">
        <v>8079</v>
      </c>
      <c r="F3354" s="1" t="s">
        <v>2738</v>
      </c>
      <c r="G3354" s="2">
        <v>43709</v>
      </c>
      <c r="H3354" s="2">
        <v>43709</v>
      </c>
      <c r="I3354">
        <v>24237</v>
      </c>
      <c r="J3354" s="1" t="s">
        <v>2743</v>
      </c>
      <c r="K3354" s="1" t="s">
        <v>2744</v>
      </c>
      <c r="L3354">
        <v>9</v>
      </c>
      <c r="M3354" s="1" t="s">
        <v>2710</v>
      </c>
      <c r="N3354" s="1" t="s">
        <v>2711</v>
      </c>
      <c r="O3354">
        <v>1</v>
      </c>
      <c r="P3354">
        <v>0</v>
      </c>
      <c r="Q3354">
        <v>940</v>
      </c>
    </row>
    <row r="3355" spans="1:17" x14ac:dyDescent="0.35">
      <c r="A3355" s="2">
        <v>44017</v>
      </c>
      <c r="B3355">
        <v>20200705</v>
      </c>
      <c r="C3355">
        <v>2020</v>
      </c>
      <c r="D3355" s="1" t="s">
        <v>2748</v>
      </c>
      <c r="E3355">
        <v>8083</v>
      </c>
      <c r="F3355" s="1" t="s">
        <v>2738</v>
      </c>
      <c r="G3355" s="2">
        <v>44013</v>
      </c>
      <c r="H3355" s="2">
        <v>44013</v>
      </c>
      <c r="I3355">
        <v>24247</v>
      </c>
      <c r="J3355" s="1" t="s">
        <v>2739</v>
      </c>
      <c r="K3355" s="1" t="s">
        <v>2740</v>
      </c>
      <c r="L3355">
        <v>7</v>
      </c>
      <c r="M3355" s="1" t="s">
        <v>2710</v>
      </c>
      <c r="N3355" s="1" t="s">
        <v>2711</v>
      </c>
      <c r="O3355">
        <v>1</v>
      </c>
      <c r="P3355">
        <v>0</v>
      </c>
      <c r="Q3355">
        <v>1131</v>
      </c>
    </row>
    <row r="3356" spans="1:17" x14ac:dyDescent="0.35">
      <c r="A3356" s="2">
        <v>44024</v>
      </c>
      <c r="B3356">
        <v>20200712</v>
      </c>
      <c r="C3356">
        <v>2020</v>
      </c>
      <c r="D3356" s="1" t="s">
        <v>2748</v>
      </c>
      <c r="E3356">
        <v>8083</v>
      </c>
      <c r="F3356" s="1" t="s">
        <v>2738</v>
      </c>
      <c r="G3356" s="2">
        <v>44013</v>
      </c>
      <c r="H3356" s="2">
        <v>44013</v>
      </c>
      <c r="I3356">
        <v>24247</v>
      </c>
      <c r="J3356" s="1" t="s">
        <v>2739</v>
      </c>
      <c r="K3356" s="1" t="s">
        <v>2740</v>
      </c>
      <c r="L3356">
        <v>7</v>
      </c>
      <c r="M3356" s="1" t="s">
        <v>2710</v>
      </c>
      <c r="N3356" s="1" t="s">
        <v>2711</v>
      </c>
      <c r="O3356">
        <v>1</v>
      </c>
      <c r="P3356">
        <v>0</v>
      </c>
      <c r="Q3356">
        <v>1136</v>
      </c>
    </row>
    <row r="3357" spans="1:17" x14ac:dyDescent="0.35">
      <c r="A3357" s="2">
        <v>44031</v>
      </c>
      <c r="B3357">
        <v>20200719</v>
      </c>
      <c r="C3357">
        <v>2020</v>
      </c>
      <c r="D3357" s="1" t="s">
        <v>2748</v>
      </c>
      <c r="E3357">
        <v>8083</v>
      </c>
      <c r="F3357" s="1" t="s">
        <v>2738</v>
      </c>
      <c r="G3357" s="2">
        <v>44013</v>
      </c>
      <c r="H3357" s="2">
        <v>44013</v>
      </c>
      <c r="I3357">
        <v>24247</v>
      </c>
      <c r="J3357" s="1" t="s">
        <v>2739</v>
      </c>
      <c r="K3357" s="1" t="s">
        <v>2740</v>
      </c>
      <c r="L3357">
        <v>7</v>
      </c>
      <c r="M3357" s="1" t="s">
        <v>2710</v>
      </c>
      <c r="N3357" s="1" t="s">
        <v>2711</v>
      </c>
      <c r="O3357">
        <v>1</v>
      </c>
      <c r="P3357">
        <v>0</v>
      </c>
      <c r="Q3357">
        <v>1141</v>
      </c>
    </row>
    <row r="3358" spans="1:17" x14ac:dyDescent="0.35">
      <c r="A3358" s="2">
        <v>44038</v>
      </c>
      <c r="B3358">
        <v>20200726</v>
      </c>
      <c r="C3358">
        <v>2020</v>
      </c>
      <c r="D3358" s="1" t="s">
        <v>2748</v>
      </c>
      <c r="E3358">
        <v>8083</v>
      </c>
      <c r="F3358" s="1" t="s">
        <v>2738</v>
      </c>
      <c r="G3358" s="2">
        <v>44013</v>
      </c>
      <c r="H3358" s="2">
        <v>44013</v>
      </c>
      <c r="I3358">
        <v>24247</v>
      </c>
      <c r="J3358" s="1" t="s">
        <v>2739</v>
      </c>
      <c r="K3358" s="1" t="s">
        <v>2740</v>
      </c>
      <c r="L3358">
        <v>7</v>
      </c>
      <c r="M3358" s="1" t="s">
        <v>2710</v>
      </c>
      <c r="N3358" s="1" t="s">
        <v>2711</v>
      </c>
      <c r="O3358">
        <v>1</v>
      </c>
      <c r="P3358">
        <v>0</v>
      </c>
      <c r="Q3358">
        <v>1146</v>
      </c>
    </row>
    <row r="3359" spans="1:17" x14ac:dyDescent="0.35">
      <c r="A3359" s="2">
        <v>44045</v>
      </c>
      <c r="B3359">
        <v>20200802</v>
      </c>
      <c r="C3359">
        <v>2020</v>
      </c>
      <c r="D3359" s="1" t="s">
        <v>2748</v>
      </c>
      <c r="E3359">
        <v>8083</v>
      </c>
      <c r="F3359" s="1" t="s">
        <v>2738</v>
      </c>
      <c r="G3359" s="2">
        <v>44044</v>
      </c>
      <c r="H3359" s="2">
        <v>44044</v>
      </c>
      <c r="I3359">
        <v>24248</v>
      </c>
      <c r="J3359" s="1" t="s">
        <v>2741</v>
      </c>
      <c r="K3359" s="1" t="s">
        <v>2742</v>
      </c>
      <c r="L3359">
        <v>8</v>
      </c>
      <c r="M3359" s="1" t="s">
        <v>2710</v>
      </c>
      <c r="N3359" s="1" t="s">
        <v>2711</v>
      </c>
      <c r="O3359">
        <v>1</v>
      </c>
      <c r="P3359">
        <v>0</v>
      </c>
      <c r="Q3359">
        <v>1151</v>
      </c>
    </row>
    <row r="3360" spans="1:17" x14ac:dyDescent="0.35">
      <c r="A3360" s="2">
        <v>44052</v>
      </c>
      <c r="B3360">
        <v>20200809</v>
      </c>
      <c r="C3360">
        <v>2020</v>
      </c>
      <c r="D3360" s="1" t="s">
        <v>2748</v>
      </c>
      <c r="E3360">
        <v>8083</v>
      </c>
      <c r="F3360" s="1" t="s">
        <v>2738</v>
      </c>
      <c r="G3360" s="2">
        <v>44044</v>
      </c>
      <c r="H3360" s="2">
        <v>44044</v>
      </c>
      <c r="I3360">
        <v>24248</v>
      </c>
      <c r="J3360" s="1" t="s">
        <v>2741</v>
      </c>
      <c r="K3360" s="1" t="s">
        <v>2742</v>
      </c>
      <c r="L3360">
        <v>8</v>
      </c>
      <c r="M3360" s="1" t="s">
        <v>2710</v>
      </c>
      <c r="N3360" s="1" t="s">
        <v>2711</v>
      </c>
      <c r="O3360">
        <v>1</v>
      </c>
      <c r="P3360">
        <v>0</v>
      </c>
      <c r="Q3360">
        <v>1156</v>
      </c>
    </row>
    <row r="3361" spans="1:17" x14ac:dyDescent="0.35">
      <c r="A3361" s="2">
        <v>44059</v>
      </c>
      <c r="B3361">
        <v>20200816</v>
      </c>
      <c r="C3361">
        <v>2020</v>
      </c>
      <c r="D3361" s="1" t="s">
        <v>2748</v>
      </c>
      <c r="E3361">
        <v>8083</v>
      </c>
      <c r="F3361" s="1" t="s">
        <v>2738</v>
      </c>
      <c r="G3361" s="2">
        <v>44044</v>
      </c>
      <c r="H3361" s="2">
        <v>44044</v>
      </c>
      <c r="I3361">
        <v>24248</v>
      </c>
      <c r="J3361" s="1" t="s">
        <v>2741</v>
      </c>
      <c r="K3361" s="1" t="s">
        <v>2742</v>
      </c>
      <c r="L3361">
        <v>8</v>
      </c>
      <c r="M3361" s="1" t="s">
        <v>2710</v>
      </c>
      <c r="N3361" s="1" t="s">
        <v>2711</v>
      </c>
      <c r="O3361">
        <v>1</v>
      </c>
      <c r="P3361">
        <v>0</v>
      </c>
      <c r="Q3361">
        <v>1161</v>
      </c>
    </row>
    <row r="3362" spans="1:17" x14ac:dyDescent="0.35">
      <c r="A3362" s="2">
        <v>44066</v>
      </c>
      <c r="B3362">
        <v>20200823</v>
      </c>
      <c r="C3362">
        <v>2020</v>
      </c>
      <c r="D3362" s="1" t="s">
        <v>2748</v>
      </c>
      <c r="E3362">
        <v>8083</v>
      </c>
      <c r="F3362" s="1" t="s">
        <v>2738</v>
      </c>
      <c r="G3362" s="2">
        <v>44044</v>
      </c>
      <c r="H3362" s="2">
        <v>44044</v>
      </c>
      <c r="I3362">
        <v>24248</v>
      </c>
      <c r="J3362" s="1" t="s">
        <v>2741</v>
      </c>
      <c r="K3362" s="1" t="s">
        <v>2742</v>
      </c>
      <c r="L3362">
        <v>8</v>
      </c>
      <c r="M3362" s="1" t="s">
        <v>2710</v>
      </c>
      <c r="N3362" s="1" t="s">
        <v>2711</v>
      </c>
      <c r="O3362">
        <v>1</v>
      </c>
      <c r="P3362">
        <v>0</v>
      </c>
      <c r="Q3362">
        <v>1166</v>
      </c>
    </row>
    <row r="3363" spans="1:17" x14ac:dyDescent="0.35">
      <c r="A3363" s="2">
        <v>44073</v>
      </c>
      <c r="B3363">
        <v>20200830</v>
      </c>
      <c r="C3363">
        <v>2020</v>
      </c>
      <c r="D3363" s="1" t="s">
        <v>2748</v>
      </c>
      <c r="E3363">
        <v>8083</v>
      </c>
      <c r="F3363" s="1" t="s">
        <v>2738</v>
      </c>
      <c r="G3363" s="2">
        <v>44044</v>
      </c>
      <c r="H3363" s="2">
        <v>44044</v>
      </c>
      <c r="I3363">
        <v>24248</v>
      </c>
      <c r="J3363" s="1" t="s">
        <v>2741</v>
      </c>
      <c r="K3363" s="1" t="s">
        <v>2742</v>
      </c>
      <c r="L3363">
        <v>8</v>
      </c>
      <c r="M3363" s="1" t="s">
        <v>2710</v>
      </c>
      <c r="N3363" s="1" t="s">
        <v>2711</v>
      </c>
      <c r="O3363">
        <v>1</v>
      </c>
      <c r="P3363">
        <v>0</v>
      </c>
      <c r="Q3363">
        <v>1171</v>
      </c>
    </row>
    <row r="3364" spans="1:17" x14ac:dyDescent="0.35">
      <c r="A3364" s="2">
        <v>44080</v>
      </c>
      <c r="B3364">
        <v>20200906</v>
      </c>
      <c r="C3364">
        <v>2020</v>
      </c>
      <c r="D3364" s="1" t="s">
        <v>2748</v>
      </c>
      <c r="E3364">
        <v>8083</v>
      </c>
      <c r="F3364" s="1" t="s">
        <v>2738</v>
      </c>
      <c r="G3364" s="2">
        <v>44075</v>
      </c>
      <c r="H3364" s="2">
        <v>44075</v>
      </c>
      <c r="I3364">
        <v>24249</v>
      </c>
      <c r="J3364" s="1" t="s">
        <v>2743</v>
      </c>
      <c r="K3364" s="1" t="s">
        <v>2744</v>
      </c>
      <c r="L3364">
        <v>9</v>
      </c>
      <c r="M3364" s="1" t="s">
        <v>2710</v>
      </c>
      <c r="N3364" s="1" t="s">
        <v>2711</v>
      </c>
      <c r="O3364">
        <v>1</v>
      </c>
      <c r="P3364">
        <v>0</v>
      </c>
      <c r="Q3364">
        <v>1176</v>
      </c>
    </row>
    <row r="3365" spans="1:17" x14ac:dyDescent="0.35">
      <c r="A3365" s="2">
        <v>44087</v>
      </c>
      <c r="B3365">
        <v>20200913</v>
      </c>
      <c r="C3365">
        <v>2020</v>
      </c>
      <c r="D3365" s="1" t="s">
        <v>2748</v>
      </c>
      <c r="E3365">
        <v>8083</v>
      </c>
      <c r="F3365" s="1" t="s">
        <v>2738</v>
      </c>
      <c r="G3365" s="2">
        <v>44075</v>
      </c>
      <c r="H3365" s="2">
        <v>44075</v>
      </c>
      <c r="I3365">
        <v>24249</v>
      </c>
      <c r="J3365" s="1" t="s">
        <v>2743</v>
      </c>
      <c r="K3365" s="1" t="s">
        <v>2744</v>
      </c>
      <c r="L3365">
        <v>9</v>
      </c>
      <c r="M3365" s="1" t="s">
        <v>2710</v>
      </c>
      <c r="N3365" s="1" t="s">
        <v>2711</v>
      </c>
      <c r="O3365">
        <v>1</v>
      </c>
      <c r="P3365">
        <v>0</v>
      </c>
      <c r="Q3365">
        <v>1180</v>
      </c>
    </row>
    <row r="3366" spans="1:17" x14ac:dyDescent="0.35">
      <c r="A3366" s="2">
        <v>44094</v>
      </c>
      <c r="B3366">
        <v>20200920</v>
      </c>
      <c r="C3366">
        <v>2020</v>
      </c>
      <c r="D3366" s="1" t="s">
        <v>2748</v>
      </c>
      <c r="E3366">
        <v>8083</v>
      </c>
      <c r="F3366" s="1" t="s">
        <v>2738</v>
      </c>
      <c r="G3366" s="2">
        <v>44075</v>
      </c>
      <c r="H3366" s="2">
        <v>44075</v>
      </c>
      <c r="I3366">
        <v>24249</v>
      </c>
      <c r="J3366" s="1" t="s">
        <v>2743</v>
      </c>
      <c r="K3366" s="1" t="s">
        <v>2744</v>
      </c>
      <c r="L3366">
        <v>9</v>
      </c>
      <c r="M3366" s="1" t="s">
        <v>2710</v>
      </c>
      <c r="N3366" s="1" t="s">
        <v>2711</v>
      </c>
      <c r="O3366">
        <v>1</v>
      </c>
      <c r="P3366">
        <v>0</v>
      </c>
      <c r="Q3366">
        <v>1185</v>
      </c>
    </row>
    <row r="3367" spans="1:17" x14ac:dyDescent="0.35">
      <c r="A3367" s="2">
        <v>44101</v>
      </c>
      <c r="B3367">
        <v>20200927</v>
      </c>
      <c r="C3367">
        <v>2020</v>
      </c>
      <c r="D3367" s="1" t="s">
        <v>2748</v>
      </c>
      <c r="E3367">
        <v>8083</v>
      </c>
      <c r="F3367" s="1" t="s">
        <v>2738</v>
      </c>
      <c r="G3367" s="2">
        <v>44075</v>
      </c>
      <c r="H3367" s="2">
        <v>44075</v>
      </c>
      <c r="I3367">
        <v>24249</v>
      </c>
      <c r="J3367" s="1" t="s">
        <v>2743</v>
      </c>
      <c r="K3367" s="1" t="s">
        <v>2744</v>
      </c>
      <c r="L3367">
        <v>9</v>
      </c>
      <c r="M3367" s="1" t="s">
        <v>2710</v>
      </c>
      <c r="N3367" s="1" t="s">
        <v>2711</v>
      </c>
      <c r="O3367">
        <v>1</v>
      </c>
      <c r="P3367">
        <v>0</v>
      </c>
      <c r="Q3367">
        <v>1190</v>
      </c>
    </row>
    <row r="3368" spans="1:17" x14ac:dyDescent="0.35">
      <c r="A3368" s="2">
        <v>44381</v>
      </c>
      <c r="B3368">
        <v>20210704</v>
      </c>
      <c r="C3368">
        <v>2021</v>
      </c>
      <c r="D3368" s="1" t="s">
        <v>2749</v>
      </c>
      <c r="E3368">
        <v>8087</v>
      </c>
      <c r="F3368" s="1" t="s">
        <v>2738</v>
      </c>
      <c r="G3368" s="2">
        <v>44378</v>
      </c>
      <c r="H3368" s="2">
        <v>44378</v>
      </c>
      <c r="I3368">
        <v>24259</v>
      </c>
      <c r="J3368" s="1" t="s">
        <v>2739</v>
      </c>
      <c r="K3368" s="1" t="s">
        <v>2740</v>
      </c>
      <c r="L3368">
        <v>7</v>
      </c>
      <c r="M3368" s="1" t="s">
        <v>2710</v>
      </c>
      <c r="N3368" s="1" t="s">
        <v>2711</v>
      </c>
      <c r="O3368">
        <v>1</v>
      </c>
      <c r="P3368">
        <v>0</v>
      </c>
      <c r="Q3368">
        <v>1382</v>
      </c>
    </row>
    <row r="3369" spans="1:17" x14ac:dyDescent="0.35">
      <c r="A3369" s="2">
        <v>44388</v>
      </c>
      <c r="B3369">
        <v>20210711</v>
      </c>
      <c r="C3369">
        <v>2021</v>
      </c>
      <c r="D3369" s="1" t="s">
        <v>2749</v>
      </c>
      <c r="E3369">
        <v>8087</v>
      </c>
      <c r="F3369" s="1" t="s">
        <v>2738</v>
      </c>
      <c r="G3369" s="2">
        <v>44378</v>
      </c>
      <c r="H3369" s="2">
        <v>44378</v>
      </c>
      <c r="I3369">
        <v>24259</v>
      </c>
      <c r="J3369" s="1" t="s">
        <v>2739</v>
      </c>
      <c r="K3369" s="1" t="s">
        <v>2740</v>
      </c>
      <c r="L3369">
        <v>7</v>
      </c>
      <c r="M3369" s="1" t="s">
        <v>2710</v>
      </c>
      <c r="N3369" s="1" t="s">
        <v>2711</v>
      </c>
      <c r="O3369">
        <v>1</v>
      </c>
      <c r="P3369">
        <v>0</v>
      </c>
      <c r="Q3369">
        <v>1386</v>
      </c>
    </row>
    <row r="3370" spans="1:17" x14ac:dyDescent="0.35">
      <c r="A3370" s="2">
        <v>44395</v>
      </c>
      <c r="B3370">
        <v>20210718</v>
      </c>
      <c r="C3370">
        <v>2021</v>
      </c>
      <c r="D3370" s="1" t="s">
        <v>2749</v>
      </c>
      <c r="E3370">
        <v>8087</v>
      </c>
      <c r="F3370" s="1" t="s">
        <v>2738</v>
      </c>
      <c r="G3370" s="2">
        <v>44378</v>
      </c>
      <c r="H3370" s="2">
        <v>44378</v>
      </c>
      <c r="I3370">
        <v>24259</v>
      </c>
      <c r="J3370" s="1" t="s">
        <v>2739</v>
      </c>
      <c r="K3370" s="1" t="s">
        <v>2740</v>
      </c>
      <c r="L3370">
        <v>7</v>
      </c>
      <c r="M3370" s="1" t="s">
        <v>2710</v>
      </c>
      <c r="N3370" s="1" t="s">
        <v>2711</v>
      </c>
      <c r="O3370">
        <v>1</v>
      </c>
      <c r="P3370">
        <v>0</v>
      </c>
      <c r="Q3370">
        <v>1391</v>
      </c>
    </row>
    <row r="3371" spans="1:17" x14ac:dyDescent="0.35">
      <c r="A3371" s="2">
        <v>44402</v>
      </c>
      <c r="B3371">
        <v>20210725</v>
      </c>
      <c r="C3371">
        <v>2021</v>
      </c>
      <c r="D3371" s="1" t="s">
        <v>2749</v>
      </c>
      <c r="E3371">
        <v>8087</v>
      </c>
      <c r="F3371" s="1" t="s">
        <v>2738</v>
      </c>
      <c r="G3371" s="2">
        <v>44378</v>
      </c>
      <c r="H3371" s="2">
        <v>44378</v>
      </c>
      <c r="I3371">
        <v>24259</v>
      </c>
      <c r="J3371" s="1" t="s">
        <v>2739</v>
      </c>
      <c r="K3371" s="1" t="s">
        <v>2740</v>
      </c>
      <c r="L3371">
        <v>7</v>
      </c>
      <c r="M3371" s="1" t="s">
        <v>2710</v>
      </c>
      <c r="N3371" s="1" t="s">
        <v>2711</v>
      </c>
      <c r="O3371">
        <v>1</v>
      </c>
      <c r="P3371">
        <v>0</v>
      </c>
      <c r="Q3371">
        <v>1396</v>
      </c>
    </row>
    <row r="3372" spans="1:17" x14ac:dyDescent="0.35">
      <c r="A3372" s="2">
        <v>44409</v>
      </c>
      <c r="B3372">
        <v>20210801</v>
      </c>
      <c r="C3372">
        <v>2021</v>
      </c>
      <c r="D3372" s="1" t="s">
        <v>2749</v>
      </c>
      <c r="E3372">
        <v>8087</v>
      </c>
      <c r="F3372" s="1" t="s">
        <v>2738</v>
      </c>
      <c r="G3372" s="2">
        <v>44409</v>
      </c>
      <c r="H3372" s="2">
        <v>44409</v>
      </c>
      <c r="I3372">
        <v>24260</v>
      </c>
      <c r="J3372" s="1" t="s">
        <v>2741</v>
      </c>
      <c r="K3372" s="1" t="s">
        <v>2742</v>
      </c>
      <c r="L3372">
        <v>8</v>
      </c>
      <c r="M3372" s="1" t="s">
        <v>2710</v>
      </c>
      <c r="N3372" s="1" t="s">
        <v>2711</v>
      </c>
      <c r="O3372">
        <v>1</v>
      </c>
      <c r="P3372">
        <v>0</v>
      </c>
      <c r="Q3372">
        <v>1401</v>
      </c>
    </row>
    <row r="3373" spans="1:17" x14ac:dyDescent="0.35">
      <c r="A3373" s="2">
        <v>44416</v>
      </c>
      <c r="B3373">
        <v>20210808</v>
      </c>
      <c r="C3373">
        <v>2021</v>
      </c>
      <c r="D3373" s="1" t="s">
        <v>2749</v>
      </c>
      <c r="E3373">
        <v>8087</v>
      </c>
      <c r="F3373" s="1" t="s">
        <v>2738</v>
      </c>
      <c r="G3373" s="2">
        <v>44409</v>
      </c>
      <c r="H3373" s="2">
        <v>44409</v>
      </c>
      <c r="I3373">
        <v>24260</v>
      </c>
      <c r="J3373" s="1" t="s">
        <v>2741</v>
      </c>
      <c r="K3373" s="1" t="s">
        <v>2742</v>
      </c>
      <c r="L3373">
        <v>8</v>
      </c>
      <c r="M3373" s="1" t="s">
        <v>2710</v>
      </c>
      <c r="N3373" s="1" t="s">
        <v>2711</v>
      </c>
      <c r="O3373">
        <v>1</v>
      </c>
      <c r="P3373">
        <v>0</v>
      </c>
      <c r="Q3373">
        <v>1406</v>
      </c>
    </row>
    <row r="3374" spans="1:17" x14ac:dyDescent="0.35">
      <c r="A3374" s="2">
        <v>44423</v>
      </c>
      <c r="B3374">
        <v>20210815</v>
      </c>
      <c r="C3374">
        <v>2021</v>
      </c>
      <c r="D3374" s="1" t="s">
        <v>2749</v>
      </c>
      <c r="E3374">
        <v>8087</v>
      </c>
      <c r="F3374" s="1" t="s">
        <v>2738</v>
      </c>
      <c r="G3374" s="2">
        <v>44409</v>
      </c>
      <c r="H3374" s="2">
        <v>44409</v>
      </c>
      <c r="I3374">
        <v>24260</v>
      </c>
      <c r="J3374" s="1" t="s">
        <v>2741</v>
      </c>
      <c r="K3374" s="1" t="s">
        <v>2742</v>
      </c>
      <c r="L3374">
        <v>8</v>
      </c>
      <c r="M3374" s="1" t="s">
        <v>2710</v>
      </c>
      <c r="N3374" s="1" t="s">
        <v>2711</v>
      </c>
      <c r="O3374">
        <v>1</v>
      </c>
      <c r="P3374">
        <v>0</v>
      </c>
      <c r="Q3374">
        <v>1411</v>
      </c>
    </row>
    <row r="3375" spans="1:17" x14ac:dyDescent="0.35">
      <c r="A3375" s="2">
        <v>44430</v>
      </c>
      <c r="B3375">
        <v>20210822</v>
      </c>
      <c r="C3375">
        <v>2021</v>
      </c>
      <c r="D3375" s="1" t="s">
        <v>2749</v>
      </c>
      <c r="E3375">
        <v>8087</v>
      </c>
      <c r="F3375" s="1" t="s">
        <v>2738</v>
      </c>
      <c r="G3375" s="2">
        <v>44409</v>
      </c>
      <c r="H3375" s="2">
        <v>44409</v>
      </c>
      <c r="I3375">
        <v>24260</v>
      </c>
      <c r="J3375" s="1" t="s">
        <v>2741</v>
      </c>
      <c r="K3375" s="1" t="s">
        <v>2742</v>
      </c>
      <c r="L3375">
        <v>8</v>
      </c>
      <c r="M3375" s="1" t="s">
        <v>2710</v>
      </c>
      <c r="N3375" s="1" t="s">
        <v>2711</v>
      </c>
      <c r="O3375">
        <v>1</v>
      </c>
      <c r="P3375">
        <v>0</v>
      </c>
      <c r="Q3375">
        <v>1416</v>
      </c>
    </row>
    <row r="3376" spans="1:17" x14ac:dyDescent="0.35">
      <c r="A3376" s="2">
        <v>44437</v>
      </c>
      <c r="B3376">
        <v>20210829</v>
      </c>
      <c r="C3376">
        <v>2021</v>
      </c>
      <c r="D3376" s="1" t="s">
        <v>2749</v>
      </c>
      <c r="E3376">
        <v>8087</v>
      </c>
      <c r="F3376" s="1" t="s">
        <v>2738</v>
      </c>
      <c r="G3376" s="2">
        <v>44409</v>
      </c>
      <c r="H3376" s="2">
        <v>44409</v>
      </c>
      <c r="I3376">
        <v>24260</v>
      </c>
      <c r="J3376" s="1" t="s">
        <v>2741</v>
      </c>
      <c r="K3376" s="1" t="s">
        <v>2742</v>
      </c>
      <c r="L3376">
        <v>8</v>
      </c>
      <c r="M3376" s="1" t="s">
        <v>2710</v>
      </c>
      <c r="N3376" s="1" t="s">
        <v>2711</v>
      </c>
      <c r="O3376">
        <v>1</v>
      </c>
      <c r="P3376">
        <v>0</v>
      </c>
      <c r="Q3376">
        <v>1421</v>
      </c>
    </row>
    <row r="3377" spans="1:17" x14ac:dyDescent="0.35">
      <c r="A3377" s="2">
        <v>44444</v>
      </c>
      <c r="B3377">
        <v>20210905</v>
      </c>
      <c r="C3377">
        <v>2021</v>
      </c>
      <c r="D3377" s="1" t="s">
        <v>2749</v>
      </c>
      <c r="E3377">
        <v>8087</v>
      </c>
      <c r="F3377" s="1" t="s">
        <v>2738</v>
      </c>
      <c r="G3377" s="2">
        <v>44440</v>
      </c>
      <c r="H3377" s="2">
        <v>44440</v>
      </c>
      <c r="I3377">
        <v>24261</v>
      </c>
      <c r="J3377" s="1" t="s">
        <v>2743</v>
      </c>
      <c r="K3377" s="1" t="s">
        <v>2744</v>
      </c>
      <c r="L3377">
        <v>9</v>
      </c>
      <c r="M3377" s="1" t="s">
        <v>2710</v>
      </c>
      <c r="N3377" s="1" t="s">
        <v>2711</v>
      </c>
      <c r="O3377">
        <v>1</v>
      </c>
      <c r="P3377">
        <v>0</v>
      </c>
      <c r="Q3377">
        <v>1426</v>
      </c>
    </row>
    <row r="3378" spans="1:17" x14ac:dyDescent="0.35">
      <c r="A3378" s="2">
        <v>44451</v>
      </c>
      <c r="B3378">
        <v>20210912</v>
      </c>
      <c r="C3378">
        <v>2021</v>
      </c>
      <c r="D3378" s="1" t="s">
        <v>2749</v>
      </c>
      <c r="E3378">
        <v>8087</v>
      </c>
      <c r="F3378" s="1" t="s">
        <v>2738</v>
      </c>
      <c r="G3378" s="2">
        <v>44440</v>
      </c>
      <c r="H3378" s="2">
        <v>44440</v>
      </c>
      <c r="I3378">
        <v>24261</v>
      </c>
      <c r="J3378" s="1" t="s">
        <v>2743</v>
      </c>
      <c r="K3378" s="1" t="s">
        <v>2744</v>
      </c>
      <c r="L3378">
        <v>9</v>
      </c>
      <c r="M3378" s="1" t="s">
        <v>2710</v>
      </c>
      <c r="N3378" s="1" t="s">
        <v>2711</v>
      </c>
      <c r="O3378">
        <v>1</v>
      </c>
      <c r="P3378">
        <v>0</v>
      </c>
      <c r="Q3378">
        <v>1430</v>
      </c>
    </row>
    <row r="3379" spans="1:17" x14ac:dyDescent="0.35">
      <c r="A3379" s="2">
        <v>44458</v>
      </c>
      <c r="B3379">
        <v>20210919</v>
      </c>
      <c r="C3379">
        <v>2021</v>
      </c>
      <c r="D3379" s="1" t="s">
        <v>2749</v>
      </c>
      <c r="E3379">
        <v>8087</v>
      </c>
      <c r="F3379" s="1" t="s">
        <v>2738</v>
      </c>
      <c r="G3379" s="2">
        <v>44440</v>
      </c>
      <c r="H3379" s="2">
        <v>44440</v>
      </c>
      <c r="I3379">
        <v>24261</v>
      </c>
      <c r="J3379" s="1" t="s">
        <v>2743</v>
      </c>
      <c r="K3379" s="1" t="s">
        <v>2744</v>
      </c>
      <c r="L3379">
        <v>9</v>
      </c>
      <c r="M3379" s="1" t="s">
        <v>2710</v>
      </c>
      <c r="N3379" s="1" t="s">
        <v>2711</v>
      </c>
      <c r="O3379">
        <v>1</v>
      </c>
      <c r="P3379">
        <v>0</v>
      </c>
      <c r="Q3379">
        <v>1435</v>
      </c>
    </row>
    <row r="3380" spans="1:17" x14ac:dyDescent="0.35">
      <c r="A3380" s="2">
        <v>44465</v>
      </c>
      <c r="B3380">
        <v>20210926</v>
      </c>
      <c r="C3380">
        <v>2021</v>
      </c>
      <c r="D3380" s="1" t="s">
        <v>2749</v>
      </c>
      <c r="E3380">
        <v>8087</v>
      </c>
      <c r="F3380" s="1" t="s">
        <v>2738</v>
      </c>
      <c r="G3380" s="2">
        <v>44440</v>
      </c>
      <c r="H3380" s="2">
        <v>44440</v>
      </c>
      <c r="I3380">
        <v>24261</v>
      </c>
      <c r="J3380" s="1" t="s">
        <v>2743</v>
      </c>
      <c r="K3380" s="1" t="s">
        <v>2744</v>
      </c>
      <c r="L3380">
        <v>9</v>
      </c>
      <c r="M3380" s="1" t="s">
        <v>2710</v>
      </c>
      <c r="N3380" s="1" t="s">
        <v>2711</v>
      </c>
      <c r="O3380">
        <v>1</v>
      </c>
      <c r="P3380">
        <v>0</v>
      </c>
      <c r="Q3380">
        <v>1440</v>
      </c>
    </row>
    <row r="3381" spans="1:17" x14ac:dyDescent="0.35">
      <c r="A3381" s="2">
        <v>44745</v>
      </c>
      <c r="B3381">
        <v>20220703</v>
      </c>
      <c r="C3381">
        <v>2022</v>
      </c>
      <c r="D3381" s="1" t="s">
        <v>2750</v>
      </c>
      <c r="E3381">
        <v>8091</v>
      </c>
      <c r="F3381" s="1" t="s">
        <v>2738</v>
      </c>
      <c r="G3381" s="2">
        <v>44743</v>
      </c>
      <c r="H3381" s="2">
        <v>44743</v>
      </c>
      <c r="I3381">
        <v>24271</v>
      </c>
      <c r="J3381" s="1" t="s">
        <v>2739</v>
      </c>
      <c r="K3381" s="1" t="s">
        <v>2740</v>
      </c>
      <c r="L3381">
        <v>7</v>
      </c>
      <c r="M3381" s="1" t="s">
        <v>2710</v>
      </c>
      <c r="N3381" s="1" t="s">
        <v>2711</v>
      </c>
      <c r="O3381">
        <v>1</v>
      </c>
      <c r="P3381">
        <v>0</v>
      </c>
      <c r="Q3381">
        <v>1632</v>
      </c>
    </row>
    <row r="3382" spans="1:17" x14ac:dyDescent="0.35">
      <c r="A3382" s="2">
        <v>44752</v>
      </c>
      <c r="B3382">
        <v>20220710</v>
      </c>
      <c r="C3382">
        <v>2022</v>
      </c>
      <c r="D3382" s="1" t="s">
        <v>2750</v>
      </c>
      <c r="E3382">
        <v>8091</v>
      </c>
      <c r="F3382" s="1" t="s">
        <v>2738</v>
      </c>
      <c r="G3382" s="2">
        <v>44743</v>
      </c>
      <c r="H3382" s="2">
        <v>44743</v>
      </c>
      <c r="I3382">
        <v>24271</v>
      </c>
      <c r="J3382" s="1" t="s">
        <v>2739</v>
      </c>
      <c r="K3382" s="1" t="s">
        <v>2740</v>
      </c>
      <c r="L3382">
        <v>7</v>
      </c>
      <c r="M3382" s="1" t="s">
        <v>2710</v>
      </c>
      <c r="N3382" s="1" t="s">
        <v>2711</v>
      </c>
      <c r="O3382">
        <v>1</v>
      </c>
      <c r="P3382">
        <v>0</v>
      </c>
      <c r="Q3382">
        <v>1636</v>
      </c>
    </row>
    <row r="3383" spans="1:17" x14ac:dyDescent="0.35">
      <c r="A3383" s="2">
        <v>44759</v>
      </c>
      <c r="B3383">
        <v>20220717</v>
      </c>
      <c r="C3383">
        <v>2022</v>
      </c>
      <c r="D3383" s="1" t="s">
        <v>2750</v>
      </c>
      <c r="E3383">
        <v>8091</v>
      </c>
      <c r="F3383" s="1" t="s">
        <v>2738</v>
      </c>
      <c r="G3383" s="2">
        <v>44743</v>
      </c>
      <c r="H3383" s="2">
        <v>44743</v>
      </c>
      <c r="I3383">
        <v>24271</v>
      </c>
      <c r="J3383" s="1" t="s">
        <v>2739</v>
      </c>
      <c r="K3383" s="1" t="s">
        <v>2740</v>
      </c>
      <c r="L3383">
        <v>7</v>
      </c>
      <c r="M3383" s="1" t="s">
        <v>2710</v>
      </c>
      <c r="N3383" s="1" t="s">
        <v>2711</v>
      </c>
      <c r="O3383">
        <v>1</v>
      </c>
      <c r="P3383">
        <v>0</v>
      </c>
      <c r="Q3383">
        <v>1641</v>
      </c>
    </row>
    <row r="3384" spans="1:17" x14ac:dyDescent="0.35">
      <c r="A3384" s="2">
        <v>44766</v>
      </c>
      <c r="B3384">
        <v>20220724</v>
      </c>
      <c r="C3384">
        <v>2022</v>
      </c>
      <c r="D3384" s="1" t="s">
        <v>2750</v>
      </c>
      <c r="E3384">
        <v>8091</v>
      </c>
      <c r="F3384" s="1" t="s">
        <v>2738</v>
      </c>
      <c r="G3384" s="2">
        <v>44743</v>
      </c>
      <c r="H3384" s="2">
        <v>44743</v>
      </c>
      <c r="I3384">
        <v>24271</v>
      </c>
      <c r="J3384" s="1" t="s">
        <v>2739</v>
      </c>
      <c r="K3384" s="1" t="s">
        <v>2740</v>
      </c>
      <c r="L3384">
        <v>7</v>
      </c>
      <c r="M3384" s="1" t="s">
        <v>2710</v>
      </c>
      <c r="N3384" s="1" t="s">
        <v>2711</v>
      </c>
      <c r="O3384">
        <v>1</v>
      </c>
      <c r="P3384">
        <v>0</v>
      </c>
      <c r="Q3384">
        <v>1646</v>
      </c>
    </row>
    <row r="3385" spans="1:17" x14ac:dyDescent="0.35">
      <c r="A3385" s="2">
        <v>44773</v>
      </c>
      <c r="B3385">
        <v>20220731</v>
      </c>
      <c r="C3385">
        <v>2022</v>
      </c>
      <c r="D3385" s="1" t="s">
        <v>2750</v>
      </c>
      <c r="E3385">
        <v>8091</v>
      </c>
      <c r="F3385" s="1" t="s">
        <v>2738</v>
      </c>
      <c r="G3385" s="2">
        <v>44743</v>
      </c>
      <c r="H3385" s="2">
        <v>44743</v>
      </c>
      <c r="I3385">
        <v>24271</v>
      </c>
      <c r="J3385" s="1" t="s">
        <v>2739</v>
      </c>
      <c r="K3385" s="1" t="s">
        <v>2740</v>
      </c>
      <c r="L3385">
        <v>7</v>
      </c>
      <c r="M3385" s="1" t="s">
        <v>2710</v>
      </c>
      <c r="N3385" s="1" t="s">
        <v>2711</v>
      </c>
      <c r="O3385">
        <v>1</v>
      </c>
      <c r="P3385">
        <v>0</v>
      </c>
      <c r="Q3385">
        <v>1651</v>
      </c>
    </row>
    <row r="3386" spans="1:17" x14ac:dyDescent="0.35">
      <c r="A3386" s="2">
        <v>44780</v>
      </c>
      <c r="B3386">
        <v>20220807</v>
      </c>
      <c r="C3386">
        <v>2022</v>
      </c>
      <c r="D3386" s="1" t="s">
        <v>2750</v>
      </c>
      <c r="E3386">
        <v>8091</v>
      </c>
      <c r="F3386" s="1" t="s">
        <v>2738</v>
      </c>
      <c r="G3386" s="2">
        <v>44774</v>
      </c>
      <c r="H3386" s="2">
        <v>44774</v>
      </c>
      <c r="I3386">
        <v>24272</v>
      </c>
      <c r="J3386" s="1" t="s">
        <v>2741</v>
      </c>
      <c r="K3386" s="1" t="s">
        <v>2742</v>
      </c>
      <c r="L3386">
        <v>8</v>
      </c>
      <c r="M3386" s="1" t="s">
        <v>2710</v>
      </c>
      <c r="N3386" s="1" t="s">
        <v>2711</v>
      </c>
      <c r="O3386">
        <v>1</v>
      </c>
      <c r="P3386">
        <v>0</v>
      </c>
      <c r="Q3386">
        <v>1656</v>
      </c>
    </row>
    <row r="3387" spans="1:17" x14ac:dyDescent="0.35">
      <c r="A3387" s="2">
        <v>44787</v>
      </c>
      <c r="B3387">
        <v>20220814</v>
      </c>
      <c r="C3387">
        <v>2022</v>
      </c>
      <c r="D3387" s="1" t="s">
        <v>2750</v>
      </c>
      <c r="E3387">
        <v>8091</v>
      </c>
      <c r="F3387" s="1" t="s">
        <v>2738</v>
      </c>
      <c r="G3387" s="2">
        <v>44774</v>
      </c>
      <c r="H3387" s="2">
        <v>44774</v>
      </c>
      <c r="I3387">
        <v>24272</v>
      </c>
      <c r="J3387" s="1" t="s">
        <v>2741</v>
      </c>
      <c r="K3387" s="1" t="s">
        <v>2742</v>
      </c>
      <c r="L3387">
        <v>8</v>
      </c>
      <c r="M3387" s="1" t="s">
        <v>2710</v>
      </c>
      <c r="N3387" s="1" t="s">
        <v>2711</v>
      </c>
      <c r="O3387">
        <v>1</v>
      </c>
      <c r="P3387">
        <v>0</v>
      </c>
      <c r="Q3387">
        <v>1661</v>
      </c>
    </row>
    <row r="3388" spans="1:17" x14ac:dyDescent="0.35">
      <c r="A3388" s="2">
        <v>44794</v>
      </c>
      <c r="B3388">
        <v>20220821</v>
      </c>
      <c r="C3388">
        <v>2022</v>
      </c>
      <c r="D3388" s="1" t="s">
        <v>2750</v>
      </c>
      <c r="E3388">
        <v>8091</v>
      </c>
      <c r="F3388" s="1" t="s">
        <v>2738</v>
      </c>
      <c r="G3388" s="2">
        <v>44774</v>
      </c>
      <c r="H3388" s="2">
        <v>44774</v>
      </c>
      <c r="I3388">
        <v>24272</v>
      </c>
      <c r="J3388" s="1" t="s">
        <v>2741</v>
      </c>
      <c r="K3388" s="1" t="s">
        <v>2742</v>
      </c>
      <c r="L3388">
        <v>8</v>
      </c>
      <c r="M3388" s="1" t="s">
        <v>2710</v>
      </c>
      <c r="N3388" s="1" t="s">
        <v>2711</v>
      </c>
      <c r="O3388">
        <v>1</v>
      </c>
      <c r="P3388">
        <v>0</v>
      </c>
      <c r="Q3388">
        <v>1666</v>
      </c>
    </row>
    <row r="3389" spans="1:17" x14ac:dyDescent="0.35">
      <c r="A3389" s="2">
        <v>44801</v>
      </c>
      <c r="B3389">
        <v>20220828</v>
      </c>
      <c r="C3389">
        <v>2022</v>
      </c>
      <c r="D3389" s="1" t="s">
        <v>2750</v>
      </c>
      <c r="E3389">
        <v>8091</v>
      </c>
      <c r="F3389" s="1" t="s">
        <v>2738</v>
      </c>
      <c r="G3389" s="2">
        <v>44774</v>
      </c>
      <c r="H3389" s="2">
        <v>44774</v>
      </c>
      <c r="I3389">
        <v>24272</v>
      </c>
      <c r="J3389" s="1" t="s">
        <v>2741</v>
      </c>
      <c r="K3389" s="1" t="s">
        <v>2742</v>
      </c>
      <c r="L3389">
        <v>8</v>
      </c>
      <c r="M3389" s="1" t="s">
        <v>2710</v>
      </c>
      <c r="N3389" s="1" t="s">
        <v>2711</v>
      </c>
      <c r="O3389">
        <v>1</v>
      </c>
      <c r="P3389">
        <v>0</v>
      </c>
      <c r="Q3389">
        <v>1671</v>
      </c>
    </row>
    <row r="3390" spans="1:17" x14ac:dyDescent="0.35">
      <c r="A3390" s="2">
        <v>44808</v>
      </c>
      <c r="B3390">
        <v>20220904</v>
      </c>
      <c r="C3390">
        <v>2022</v>
      </c>
      <c r="D3390" s="1" t="s">
        <v>2750</v>
      </c>
      <c r="E3390">
        <v>8091</v>
      </c>
      <c r="F3390" s="1" t="s">
        <v>2738</v>
      </c>
      <c r="G3390" s="2">
        <v>44805</v>
      </c>
      <c r="H3390" s="2">
        <v>44805</v>
      </c>
      <c r="I3390">
        <v>24273</v>
      </c>
      <c r="J3390" s="1" t="s">
        <v>2743</v>
      </c>
      <c r="K3390" s="1" t="s">
        <v>2744</v>
      </c>
      <c r="L3390">
        <v>9</v>
      </c>
      <c r="M3390" s="1" t="s">
        <v>2710</v>
      </c>
      <c r="N3390" s="1" t="s">
        <v>2711</v>
      </c>
      <c r="O3390">
        <v>1</v>
      </c>
      <c r="P3390">
        <v>0</v>
      </c>
      <c r="Q3390">
        <v>1676</v>
      </c>
    </row>
    <row r="3391" spans="1:17" x14ac:dyDescent="0.35">
      <c r="A3391" s="2">
        <v>44815</v>
      </c>
      <c r="B3391">
        <v>20220911</v>
      </c>
      <c r="C3391">
        <v>2022</v>
      </c>
      <c r="D3391" s="1" t="s">
        <v>2750</v>
      </c>
      <c r="E3391">
        <v>8091</v>
      </c>
      <c r="F3391" s="1" t="s">
        <v>2738</v>
      </c>
      <c r="G3391" s="2">
        <v>44805</v>
      </c>
      <c r="H3391" s="2">
        <v>44805</v>
      </c>
      <c r="I3391">
        <v>24273</v>
      </c>
      <c r="J3391" s="1" t="s">
        <v>2743</v>
      </c>
      <c r="K3391" s="1" t="s">
        <v>2744</v>
      </c>
      <c r="L3391">
        <v>9</v>
      </c>
      <c r="M3391" s="1" t="s">
        <v>2710</v>
      </c>
      <c r="N3391" s="1" t="s">
        <v>2711</v>
      </c>
      <c r="O3391">
        <v>1</v>
      </c>
      <c r="P3391">
        <v>0</v>
      </c>
      <c r="Q3391">
        <v>1680</v>
      </c>
    </row>
    <row r="3392" spans="1:17" x14ac:dyDescent="0.35">
      <c r="A3392" s="2">
        <v>44822</v>
      </c>
      <c r="B3392">
        <v>20220918</v>
      </c>
      <c r="C3392">
        <v>2022</v>
      </c>
      <c r="D3392" s="1" t="s">
        <v>2750</v>
      </c>
      <c r="E3392">
        <v>8091</v>
      </c>
      <c r="F3392" s="1" t="s">
        <v>2738</v>
      </c>
      <c r="G3392" s="2">
        <v>44805</v>
      </c>
      <c r="H3392" s="2">
        <v>44805</v>
      </c>
      <c r="I3392">
        <v>24273</v>
      </c>
      <c r="J3392" s="1" t="s">
        <v>2743</v>
      </c>
      <c r="K3392" s="1" t="s">
        <v>2744</v>
      </c>
      <c r="L3392">
        <v>9</v>
      </c>
      <c r="M3392" s="1" t="s">
        <v>2710</v>
      </c>
      <c r="N3392" s="1" t="s">
        <v>2711</v>
      </c>
      <c r="O3392">
        <v>1</v>
      </c>
      <c r="P3392">
        <v>0</v>
      </c>
      <c r="Q3392">
        <v>1685</v>
      </c>
    </row>
    <row r="3393" spans="1:17" x14ac:dyDescent="0.35">
      <c r="A3393" s="2">
        <v>44829</v>
      </c>
      <c r="B3393">
        <v>20220925</v>
      </c>
      <c r="C3393">
        <v>2022</v>
      </c>
      <c r="D3393" s="1" t="s">
        <v>2750</v>
      </c>
      <c r="E3393">
        <v>8091</v>
      </c>
      <c r="F3393" s="1" t="s">
        <v>2738</v>
      </c>
      <c r="G3393" s="2">
        <v>44805</v>
      </c>
      <c r="H3393" s="2">
        <v>44805</v>
      </c>
      <c r="I3393">
        <v>24273</v>
      </c>
      <c r="J3393" s="1" t="s">
        <v>2743</v>
      </c>
      <c r="K3393" s="1" t="s">
        <v>2744</v>
      </c>
      <c r="L3393">
        <v>9</v>
      </c>
      <c r="M3393" s="1" t="s">
        <v>2710</v>
      </c>
      <c r="N3393" s="1" t="s">
        <v>2711</v>
      </c>
      <c r="O3393">
        <v>1</v>
      </c>
      <c r="P3393">
        <v>0</v>
      </c>
      <c r="Q3393">
        <v>1690</v>
      </c>
    </row>
    <row r="3394" spans="1:17" x14ac:dyDescent="0.35">
      <c r="A3394" s="2">
        <v>45109</v>
      </c>
      <c r="B3394">
        <v>20230702</v>
      </c>
      <c r="C3394">
        <v>2023</v>
      </c>
      <c r="D3394" s="1" t="s">
        <v>2751</v>
      </c>
      <c r="E3394">
        <v>8095</v>
      </c>
      <c r="F3394" s="1" t="s">
        <v>2738</v>
      </c>
      <c r="G3394" s="2">
        <v>45108</v>
      </c>
      <c r="H3394" s="2">
        <v>45108</v>
      </c>
      <c r="I3394">
        <v>24283</v>
      </c>
      <c r="J3394" s="1" t="s">
        <v>2739</v>
      </c>
      <c r="K3394" s="1" t="s">
        <v>2740</v>
      </c>
      <c r="L3394">
        <v>7</v>
      </c>
      <c r="M3394" s="1" t="s">
        <v>2710</v>
      </c>
      <c r="N3394" s="1" t="s">
        <v>2711</v>
      </c>
      <c r="O3394">
        <v>1</v>
      </c>
      <c r="P3394">
        <v>0</v>
      </c>
      <c r="Q3394">
        <v>1882</v>
      </c>
    </row>
    <row r="3395" spans="1:17" x14ac:dyDescent="0.35">
      <c r="A3395" s="2">
        <v>45116</v>
      </c>
      <c r="B3395">
        <v>20230709</v>
      </c>
      <c r="C3395">
        <v>2023</v>
      </c>
      <c r="D3395" s="1" t="s">
        <v>2751</v>
      </c>
      <c r="E3395">
        <v>8095</v>
      </c>
      <c r="F3395" s="1" t="s">
        <v>2738</v>
      </c>
      <c r="G3395" s="2">
        <v>45108</v>
      </c>
      <c r="H3395" s="2">
        <v>45108</v>
      </c>
      <c r="I3395">
        <v>24283</v>
      </c>
      <c r="J3395" s="1" t="s">
        <v>2739</v>
      </c>
      <c r="K3395" s="1" t="s">
        <v>2740</v>
      </c>
      <c r="L3395">
        <v>7</v>
      </c>
      <c r="M3395" s="1" t="s">
        <v>2710</v>
      </c>
      <c r="N3395" s="1" t="s">
        <v>2711</v>
      </c>
      <c r="O3395">
        <v>1</v>
      </c>
      <c r="P3395">
        <v>0</v>
      </c>
      <c r="Q3395">
        <v>1886</v>
      </c>
    </row>
    <row r="3396" spans="1:17" x14ac:dyDescent="0.35">
      <c r="A3396" s="2">
        <v>45123</v>
      </c>
      <c r="B3396">
        <v>20230716</v>
      </c>
      <c r="C3396">
        <v>2023</v>
      </c>
      <c r="D3396" s="1" t="s">
        <v>2751</v>
      </c>
      <c r="E3396">
        <v>8095</v>
      </c>
      <c r="F3396" s="1" t="s">
        <v>2738</v>
      </c>
      <c r="G3396" s="2">
        <v>45108</v>
      </c>
      <c r="H3396" s="2">
        <v>45108</v>
      </c>
      <c r="I3396">
        <v>24283</v>
      </c>
      <c r="J3396" s="1" t="s">
        <v>2739</v>
      </c>
      <c r="K3396" s="1" t="s">
        <v>2740</v>
      </c>
      <c r="L3396">
        <v>7</v>
      </c>
      <c r="M3396" s="1" t="s">
        <v>2710</v>
      </c>
      <c r="N3396" s="1" t="s">
        <v>2711</v>
      </c>
      <c r="O3396">
        <v>1</v>
      </c>
      <c r="P3396">
        <v>0</v>
      </c>
      <c r="Q3396">
        <v>1891</v>
      </c>
    </row>
    <row r="3397" spans="1:17" x14ac:dyDescent="0.35">
      <c r="A3397" s="2">
        <v>45130</v>
      </c>
      <c r="B3397">
        <v>20230723</v>
      </c>
      <c r="C3397">
        <v>2023</v>
      </c>
      <c r="D3397" s="1" t="s">
        <v>2751</v>
      </c>
      <c r="E3397">
        <v>8095</v>
      </c>
      <c r="F3397" s="1" t="s">
        <v>2738</v>
      </c>
      <c r="G3397" s="2">
        <v>45108</v>
      </c>
      <c r="H3397" s="2">
        <v>45108</v>
      </c>
      <c r="I3397">
        <v>24283</v>
      </c>
      <c r="J3397" s="1" t="s">
        <v>2739</v>
      </c>
      <c r="K3397" s="1" t="s">
        <v>2740</v>
      </c>
      <c r="L3397">
        <v>7</v>
      </c>
      <c r="M3397" s="1" t="s">
        <v>2710</v>
      </c>
      <c r="N3397" s="1" t="s">
        <v>2711</v>
      </c>
      <c r="O3397">
        <v>1</v>
      </c>
      <c r="P3397">
        <v>0</v>
      </c>
      <c r="Q3397">
        <v>1896</v>
      </c>
    </row>
    <row r="3398" spans="1:17" x14ac:dyDescent="0.35">
      <c r="A3398" s="2">
        <v>45137</v>
      </c>
      <c r="B3398">
        <v>20230730</v>
      </c>
      <c r="C3398">
        <v>2023</v>
      </c>
      <c r="D3398" s="1" t="s">
        <v>2751</v>
      </c>
      <c r="E3398">
        <v>8095</v>
      </c>
      <c r="F3398" s="1" t="s">
        <v>2738</v>
      </c>
      <c r="G3398" s="2">
        <v>45108</v>
      </c>
      <c r="H3398" s="2">
        <v>45108</v>
      </c>
      <c r="I3398">
        <v>24283</v>
      </c>
      <c r="J3398" s="1" t="s">
        <v>2739</v>
      </c>
      <c r="K3398" s="1" t="s">
        <v>2740</v>
      </c>
      <c r="L3398">
        <v>7</v>
      </c>
      <c r="M3398" s="1" t="s">
        <v>2710</v>
      </c>
      <c r="N3398" s="1" t="s">
        <v>2711</v>
      </c>
      <c r="O3398">
        <v>1</v>
      </c>
      <c r="P3398">
        <v>0</v>
      </c>
      <c r="Q3398">
        <v>1901</v>
      </c>
    </row>
    <row r="3399" spans="1:17" x14ac:dyDescent="0.35">
      <c r="A3399" s="2">
        <v>45144</v>
      </c>
      <c r="B3399">
        <v>20230806</v>
      </c>
      <c r="C3399">
        <v>2023</v>
      </c>
      <c r="D3399" s="1" t="s">
        <v>2751</v>
      </c>
      <c r="E3399">
        <v>8095</v>
      </c>
      <c r="F3399" s="1" t="s">
        <v>2738</v>
      </c>
      <c r="G3399" s="2">
        <v>45139</v>
      </c>
      <c r="H3399" s="2">
        <v>45139</v>
      </c>
      <c r="I3399">
        <v>24284</v>
      </c>
      <c r="J3399" s="1" t="s">
        <v>2741</v>
      </c>
      <c r="K3399" s="1" t="s">
        <v>2742</v>
      </c>
      <c r="L3399">
        <v>8</v>
      </c>
      <c r="M3399" s="1" t="s">
        <v>2710</v>
      </c>
      <c r="N3399" s="1" t="s">
        <v>2711</v>
      </c>
      <c r="O3399">
        <v>1</v>
      </c>
      <c r="P3399">
        <v>0</v>
      </c>
      <c r="Q3399">
        <v>1906</v>
      </c>
    </row>
    <row r="3400" spans="1:17" x14ac:dyDescent="0.35">
      <c r="A3400" s="2">
        <v>45151</v>
      </c>
      <c r="B3400">
        <v>20230813</v>
      </c>
      <c r="C3400">
        <v>2023</v>
      </c>
      <c r="D3400" s="1" t="s">
        <v>2751</v>
      </c>
      <c r="E3400">
        <v>8095</v>
      </c>
      <c r="F3400" s="1" t="s">
        <v>2738</v>
      </c>
      <c r="G3400" s="2">
        <v>45139</v>
      </c>
      <c r="H3400" s="2">
        <v>45139</v>
      </c>
      <c r="I3400">
        <v>24284</v>
      </c>
      <c r="J3400" s="1" t="s">
        <v>2741</v>
      </c>
      <c r="K3400" s="1" t="s">
        <v>2742</v>
      </c>
      <c r="L3400">
        <v>8</v>
      </c>
      <c r="M3400" s="1" t="s">
        <v>2710</v>
      </c>
      <c r="N3400" s="1" t="s">
        <v>2711</v>
      </c>
      <c r="O3400">
        <v>1</v>
      </c>
      <c r="P3400">
        <v>0</v>
      </c>
      <c r="Q3400">
        <v>1911</v>
      </c>
    </row>
    <row r="3401" spans="1:17" x14ac:dyDescent="0.35">
      <c r="A3401" s="2">
        <v>45158</v>
      </c>
      <c r="B3401">
        <v>20230820</v>
      </c>
      <c r="C3401">
        <v>2023</v>
      </c>
      <c r="D3401" s="1" t="s">
        <v>2751</v>
      </c>
      <c r="E3401">
        <v>8095</v>
      </c>
      <c r="F3401" s="1" t="s">
        <v>2738</v>
      </c>
      <c r="G3401" s="2">
        <v>45139</v>
      </c>
      <c r="H3401" s="2">
        <v>45139</v>
      </c>
      <c r="I3401">
        <v>24284</v>
      </c>
      <c r="J3401" s="1" t="s">
        <v>2741</v>
      </c>
      <c r="K3401" s="1" t="s">
        <v>2742</v>
      </c>
      <c r="L3401">
        <v>8</v>
      </c>
      <c r="M3401" s="1" t="s">
        <v>2710</v>
      </c>
      <c r="N3401" s="1" t="s">
        <v>2711</v>
      </c>
      <c r="O3401">
        <v>1</v>
      </c>
      <c r="P3401">
        <v>0</v>
      </c>
      <c r="Q3401">
        <v>1916</v>
      </c>
    </row>
    <row r="3402" spans="1:17" x14ac:dyDescent="0.35">
      <c r="A3402" s="2">
        <v>45165</v>
      </c>
      <c r="B3402">
        <v>20230827</v>
      </c>
      <c r="C3402">
        <v>2023</v>
      </c>
      <c r="D3402" s="1" t="s">
        <v>2751</v>
      </c>
      <c r="E3402">
        <v>8095</v>
      </c>
      <c r="F3402" s="1" t="s">
        <v>2738</v>
      </c>
      <c r="G3402" s="2">
        <v>45139</v>
      </c>
      <c r="H3402" s="2">
        <v>45139</v>
      </c>
      <c r="I3402">
        <v>24284</v>
      </c>
      <c r="J3402" s="1" t="s">
        <v>2741</v>
      </c>
      <c r="K3402" s="1" t="s">
        <v>2742</v>
      </c>
      <c r="L3402">
        <v>8</v>
      </c>
      <c r="M3402" s="1" t="s">
        <v>2710</v>
      </c>
      <c r="N3402" s="1" t="s">
        <v>2711</v>
      </c>
      <c r="O3402">
        <v>1</v>
      </c>
      <c r="P3402">
        <v>0</v>
      </c>
      <c r="Q3402">
        <v>1921</v>
      </c>
    </row>
    <row r="3403" spans="1:17" x14ac:dyDescent="0.35">
      <c r="A3403" s="2">
        <v>45172</v>
      </c>
      <c r="B3403">
        <v>20230903</v>
      </c>
      <c r="C3403">
        <v>2023</v>
      </c>
      <c r="D3403" s="1" t="s">
        <v>2751</v>
      </c>
      <c r="E3403">
        <v>8095</v>
      </c>
      <c r="F3403" s="1" t="s">
        <v>2738</v>
      </c>
      <c r="G3403" s="2">
        <v>45170</v>
      </c>
      <c r="H3403" s="2">
        <v>45170</v>
      </c>
      <c r="I3403">
        <v>24285</v>
      </c>
      <c r="J3403" s="1" t="s">
        <v>2743</v>
      </c>
      <c r="K3403" s="1" t="s">
        <v>2744</v>
      </c>
      <c r="L3403">
        <v>9</v>
      </c>
      <c r="M3403" s="1" t="s">
        <v>2710</v>
      </c>
      <c r="N3403" s="1" t="s">
        <v>2711</v>
      </c>
      <c r="O3403">
        <v>1</v>
      </c>
      <c r="P3403">
        <v>0</v>
      </c>
      <c r="Q3403">
        <v>1926</v>
      </c>
    </row>
    <row r="3404" spans="1:17" x14ac:dyDescent="0.35">
      <c r="A3404" s="2">
        <v>45179</v>
      </c>
      <c r="B3404">
        <v>20230910</v>
      </c>
      <c r="C3404">
        <v>2023</v>
      </c>
      <c r="D3404" s="1" t="s">
        <v>2751</v>
      </c>
      <c r="E3404">
        <v>8095</v>
      </c>
      <c r="F3404" s="1" t="s">
        <v>2738</v>
      </c>
      <c r="G3404" s="2">
        <v>45170</v>
      </c>
      <c r="H3404" s="2">
        <v>45170</v>
      </c>
      <c r="I3404">
        <v>24285</v>
      </c>
      <c r="J3404" s="1" t="s">
        <v>2743</v>
      </c>
      <c r="K3404" s="1" t="s">
        <v>2744</v>
      </c>
      <c r="L3404">
        <v>9</v>
      </c>
      <c r="M3404" s="1" t="s">
        <v>2710</v>
      </c>
      <c r="N3404" s="1" t="s">
        <v>2711</v>
      </c>
      <c r="O3404">
        <v>1</v>
      </c>
      <c r="P3404">
        <v>0</v>
      </c>
      <c r="Q3404">
        <v>1930</v>
      </c>
    </row>
    <row r="3405" spans="1:17" x14ac:dyDescent="0.35">
      <c r="A3405" s="2">
        <v>45186</v>
      </c>
      <c r="B3405">
        <v>20230917</v>
      </c>
      <c r="C3405">
        <v>2023</v>
      </c>
      <c r="D3405" s="1" t="s">
        <v>2751</v>
      </c>
      <c r="E3405">
        <v>8095</v>
      </c>
      <c r="F3405" s="1" t="s">
        <v>2738</v>
      </c>
      <c r="G3405" s="2">
        <v>45170</v>
      </c>
      <c r="H3405" s="2">
        <v>45170</v>
      </c>
      <c r="I3405">
        <v>24285</v>
      </c>
      <c r="J3405" s="1" t="s">
        <v>2743</v>
      </c>
      <c r="K3405" s="1" t="s">
        <v>2744</v>
      </c>
      <c r="L3405">
        <v>9</v>
      </c>
      <c r="M3405" s="1" t="s">
        <v>2710</v>
      </c>
      <c r="N3405" s="1" t="s">
        <v>2711</v>
      </c>
      <c r="O3405">
        <v>1</v>
      </c>
      <c r="P3405">
        <v>0</v>
      </c>
      <c r="Q3405">
        <v>1935</v>
      </c>
    </row>
    <row r="3406" spans="1:17" x14ac:dyDescent="0.35">
      <c r="A3406" s="2">
        <v>45193</v>
      </c>
      <c r="B3406">
        <v>20230924</v>
      </c>
      <c r="C3406">
        <v>2023</v>
      </c>
      <c r="D3406" s="1" t="s">
        <v>2751</v>
      </c>
      <c r="E3406">
        <v>8095</v>
      </c>
      <c r="F3406" s="1" t="s">
        <v>2738</v>
      </c>
      <c r="G3406" s="2">
        <v>45170</v>
      </c>
      <c r="H3406" s="2">
        <v>45170</v>
      </c>
      <c r="I3406">
        <v>24285</v>
      </c>
      <c r="J3406" s="1" t="s">
        <v>2743</v>
      </c>
      <c r="K3406" s="1" t="s">
        <v>2744</v>
      </c>
      <c r="L3406">
        <v>9</v>
      </c>
      <c r="M3406" s="1" t="s">
        <v>2710</v>
      </c>
      <c r="N3406" s="1" t="s">
        <v>2711</v>
      </c>
      <c r="O3406">
        <v>1</v>
      </c>
      <c r="P3406">
        <v>0</v>
      </c>
      <c r="Q3406">
        <v>1940</v>
      </c>
    </row>
    <row r="3407" spans="1:17" x14ac:dyDescent="0.35">
      <c r="A3407" s="2">
        <v>45480</v>
      </c>
      <c r="B3407">
        <v>20240707</v>
      </c>
      <c r="C3407">
        <v>2024</v>
      </c>
      <c r="D3407" s="1" t="s">
        <v>2752</v>
      </c>
      <c r="E3407">
        <v>8099</v>
      </c>
      <c r="F3407" s="1" t="s">
        <v>2738</v>
      </c>
      <c r="G3407" s="2">
        <v>45474</v>
      </c>
      <c r="H3407" s="2">
        <v>45474</v>
      </c>
      <c r="I3407">
        <v>24295</v>
      </c>
      <c r="J3407" s="1" t="s">
        <v>2739</v>
      </c>
      <c r="K3407" s="1" t="s">
        <v>2740</v>
      </c>
      <c r="L3407">
        <v>7</v>
      </c>
      <c r="M3407" s="1" t="s">
        <v>2710</v>
      </c>
      <c r="N3407" s="1" t="s">
        <v>2711</v>
      </c>
      <c r="O3407">
        <v>1</v>
      </c>
      <c r="P3407">
        <v>0</v>
      </c>
      <c r="Q3407">
        <v>2136</v>
      </c>
    </row>
    <row r="3408" spans="1:17" x14ac:dyDescent="0.35">
      <c r="A3408" s="2">
        <v>45487</v>
      </c>
      <c r="B3408">
        <v>20240714</v>
      </c>
      <c r="C3408">
        <v>2024</v>
      </c>
      <c r="D3408" s="1" t="s">
        <v>2752</v>
      </c>
      <c r="E3408">
        <v>8099</v>
      </c>
      <c r="F3408" s="1" t="s">
        <v>2738</v>
      </c>
      <c r="G3408" s="2">
        <v>45474</v>
      </c>
      <c r="H3408" s="2">
        <v>45474</v>
      </c>
      <c r="I3408">
        <v>24295</v>
      </c>
      <c r="J3408" s="1" t="s">
        <v>2739</v>
      </c>
      <c r="K3408" s="1" t="s">
        <v>2740</v>
      </c>
      <c r="L3408">
        <v>7</v>
      </c>
      <c r="M3408" s="1" t="s">
        <v>2710</v>
      </c>
      <c r="N3408" s="1" t="s">
        <v>2711</v>
      </c>
      <c r="O3408">
        <v>1</v>
      </c>
      <c r="P3408">
        <v>0</v>
      </c>
      <c r="Q3408">
        <v>2141</v>
      </c>
    </row>
    <row r="3409" spans="1:17" x14ac:dyDescent="0.35">
      <c r="A3409" s="2">
        <v>45494</v>
      </c>
      <c r="B3409">
        <v>20240721</v>
      </c>
      <c r="C3409">
        <v>2024</v>
      </c>
      <c r="D3409" s="1" t="s">
        <v>2752</v>
      </c>
      <c r="E3409">
        <v>8099</v>
      </c>
      <c r="F3409" s="1" t="s">
        <v>2738</v>
      </c>
      <c r="G3409" s="2">
        <v>45474</v>
      </c>
      <c r="H3409" s="2">
        <v>45474</v>
      </c>
      <c r="I3409">
        <v>24295</v>
      </c>
      <c r="J3409" s="1" t="s">
        <v>2739</v>
      </c>
      <c r="K3409" s="1" t="s">
        <v>2740</v>
      </c>
      <c r="L3409">
        <v>7</v>
      </c>
      <c r="M3409" s="1" t="s">
        <v>2710</v>
      </c>
      <c r="N3409" s="1" t="s">
        <v>2711</v>
      </c>
      <c r="O3409">
        <v>1</v>
      </c>
      <c r="P3409">
        <v>0</v>
      </c>
      <c r="Q3409">
        <v>2146</v>
      </c>
    </row>
    <row r="3410" spans="1:17" x14ac:dyDescent="0.35">
      <c r="A3410" s="2">
        <v>45501</v>
      </c>
      <c r="B3410">
        <v>20240728</v>
      </c>
      <c r="C3410">
        <v>2024</v>
      </c>
      <c r="D3410" s="1" t="s">
        <v>2752</v>
      </c>
      <c r="E3410">
        <v>8099</v>
      </c>
      <c r="F3410" s="1" t="s">
        <v>2738</v>
      </c>
      <c r="G3410" s="2">
        <v>45474</v>
      </c>
      <c r="H3410" s="2">
        <v>45474</v>
      </c>
      <c r="I3410">
        <v>24295</v>
      </c>
      <c r="J3410" s="1" t="s">
        <v>2739</v>
      </c>
      <c r="K3410" s="1" t="s">
        <v>2740</v>
      </c>
      <c r="L3410">
        <v>7</v>
      </c>
      <c r="M3410" s="1" t="s">
        <v>2710</v>
      </c>
      <c r="N3410" s="1" t="s">
        <v>2711</v>
      </c>
      <c r="O3410">
        <v>1</v>
      </c>
      <c r="P3410">
        <v>0</v>
      </c>
      <c r="Q3410">
        <v>2151</v>
      </c>
    </row>
    <row r="3411" spans="1:17" x14ac:dyDescent="0.35">
      <c r="A3411" s="2">
        <v>45508</v>
      </c>
      <c r="B3411">
        <v>20240804</v>
      </c>
      <c r="C3411">
        <v>2024</v>
      </c>
      <c r="D3411" s="1" t="s">
        <v>2752</v>
      </c>
      <c r="E3411">
        <v>8099</v>
      </c>
      <c r="F3411" s="1" t="s">
        <v>2738</v>
      </c>
      <c r="G3411" s="2">
        <v>45505</v>
      </c>
      <c r="H3411" s="2">
        <v>45505</v>
      </c>
      <c r="I3411">
        <v>24296</v>
      </c>
      <c r="J3411" s="1" t="s">
        <v>2741</v>
      </c>
      <c r="K3411" s="1" t="s">
        <v>2742</v>
      </c>
      <c r="L3411">
        <v>8</v>
      </c>
      <c r="M3411" s="1" t="s">
        <v>2710</v>
      </c>
      <c r="N3411" s="1" t="s">
        <v>2711</v>
      </c>
      <c r="O3411">
        <v>1</v>
      </c>
      <c r="P3411">
        <v>0</v>
      </c>
      <c r="Q3411">
        <v>2156</v>
      </c>
    </row>
    <row r="3412" spans="1:17" x14ac:dyDescent="0.35">
      <c r="A3412" s="2">
        <v>45515</v>
      </c>
      <c r="B3412">
        <v>20240811</v>
      </c>
      <c r="C3412">
        <v>2024</v>
      </c>
      <c r="D3412" s="1" t="s">
        <v>2752</v>
      </c>
      <c r="E3412">
        <v>8099</v>
      </c>
      <c r="F3412" s="1" t="s">
        <v>2738</v>
      </c>
      <c r="G3412" s="2">
        <v>45505</v>
      </c>
      <c r="H3412" s="2">
        <v>45505</v>
      </c>
      <c r="I3412">
        <v>24296</v>
      </c>
      <c r="J3412" s="1" t="s">
        <v>2741</v>
      </c>
      <c r="K3412" s="1" t="s">
        <v>2742</v>
      </c>
      <c r="L3412">
        <v>8</v>
      </c>
      <c r="M3412" s="1" t="s">
        <v>2710</v>
      </c>
      <c r="N3412" s="1" t="s">
        <v>2711</v>
      </c>
      <c r="O3412">
        <v>1</v>
      </c>
      <c r="P3412">
        <v>0</v>
      </c>
      <c r="Q3412">
        <v>2161</v>
      </c>
    </row>
    <row r="3413" spans="1:17" x14ac:dyDescent="0.35">
      <c r="A3413" s="2">
        <v>45522</v>
      </c>
      <c r="B3413">
        <v>20240818</v>
      </c>
      <c r="C3413">
        <v>2024</v>
      </c>
      <c r="D3413" s="1" t="s">
        <v>2752</v>
      </c>
      <c r="E3413">
        <v>8099</v>
      </c>
      <c r="F3413" s="1" t="s">
        <v>2738</v>
      </c>
      <c r="G3413" s="2">
        <v>45505</v>
      </c>
      <c r="H3413" s="2">
        <v>45505</v>
      </c>
      <c r="I3413">
        <v>24296</v>
      </c>
      <c r="J3413" s="1" t="s">
        <v>2741</v>
      </c>
      <c r="K3413" s="1" t="s">
        <v>2742</v>
      </c>
      <c r="L3413">
        <v>8</v>
      </c>
      <c r="M3413" s="1" t="s">
        <v>2710</v>
      </c>
      <c r="N3413" s="1" t="s">
        <v>2711</v>
      </c>
      <c r="O3413">
        <v>1</v>
      </c>
      <c r="P3413">
        <v>0</v>
      </c>
      <c r="Q3413">
        <v>2166</v>
      </c>
    </row>
    <row r="3414" spans="1:17" x14ac:dyDescent="0.35">
      <c r="A3414" s="2">
        <v>45529</v>
      </c>
      <c r="B3414">
        <v>20240825</v>
      </c>
      <c r="C3414">
        <v>2024</v>
      </c>
      <c r="D3414" s="1" t="s">
        <v>2752</v>
      </c>
      <c r="E3414">
        <v>8099</v>
      </c>
      <c r="F3414" s="1" t="s">
        <v>2738</v>
      </c>
      <c r="G3414" s="2">
        <v>45505</v>
      </c>
      <c r="H3414" s="2">
        <v>45505</v>
      </c>
      <c r="I3414">
        <v>24296</v>
      </c>
      <c r="J3414" s="1" t="s">
        <v>2741</v>
      </c>
      <c r="K3414" s="1" t="s">
        <v>2742</v>
      </c>
      <c r="L3414">
        <v>8</v>
      </c>
      <c r="M3414" s="1" t="s">
        <v>2710</v>
      </c>
      <c r="N3414" s="1" t="s">
        <v>2711</v>
      </c>
      <c r="O3414">
        <v>1</v>
      </c>
      <c r="P3414">
        <v>0</v>
      </c>
      <c r="Q3414">
        <v>2171</v>
      </c>
    </row>
    <row r="3415" spans="1:17" x14ac:dyDescent="0.35">
      <c r="A3415" s="2">
        <v>45536</v>
      </c>
      <c r="B3415">
        <v>20240901</v>
      </c>
      <c r="C3415">
        <v>2024</v>
      </c>
      <c r="D3415" s="1" t="s">
        <v>2752</v>
      </c>
      <c r="E3415">
        <v>8099</v>
      </c>
      <c r="F3415" s="1" t="s">
        <v>2738</v>
      </c>
      <c r="G3415" s="2">
        <v>45536</v>
      </c>
      <c r="H3415" s="2">
        <v>45536</v>
      </c>
      <c r="I3415">
        <v>24297</v>
      </c>
      <c r="J3415" s="1" t="s">
        <v>2743</v>
      </c>
      <c r="K3415" s="1" t="s">
        <v>2744</v>
      </c>
      <c r="L3415">
        <v>9</v>
      </c>
      <c r="M3415" s="1" t="s">
        <v>2710</v>
      </c>
      <c r="N3415" s="1" t="s">
        <v>2711</v>
      </c>
      <c r="O3415">
        <v>1</v>
      </c>
      <c r="P3415">
        <v>0</v>
      </c>
      <c r="Q3415">
        <v>2176</v>
      </c>
    </row>
    <row r="3416" spans="1:17" x14ac:dyDescent="0.35">
      <c r="A3416" s="2">
        <v>45543</v>
      </c>
      <c r="B3416">
        <v>20240908</v>
      </c>
      <c r="C3416">
        <v>2024</v>
      </c>
      <c r="D3416" s="1" t="s">
        <v>2752</v>
      </c>
      <c r="E3416">
        <v>8099</v>
      </c>
      <c r="F3416" s="1" t="s">
        <v>2738</v>
      </c>
      <c r="G3416" s="2">
        <v>45536</v>
      </c>
      <c r="H3416" s="2">
        <v>45536</v>
      </c>
      <c r="I3416">
        <v>24297</v>
      </c>
      <c r="J3416" s="1" t="s">
        <v>2743</v>
      </c>
      <c r="K3416" s="1" t="s">
        <v>2744</v>
      </c>
      <c r="L3416">
        <v>9</v>
      </c>
      <c r="M3416" s="1" t="s">
        <v>2710</v>
      </c>
      <c r="N3416" s="1" t="s">
        <v>2711</v>
      </c>
      <c r="O3416">
        <v>1</v>
      </c>
      <c r="P3416">
        <v>0</v>
      </c>
      <c r="Q3416">
        <v>2180</v>
      </c>
    </row>
    <row r="3417" spans="1:17" x14ac:dyDescent="0.35">
      <c r="A3417" s="2">
        <v>45550</v>
      </c>
      <c r="B3417">
        <v>20240915</v>
      </c>
      <c r="C3417">
        <v>2024</v>
      </c>
      <c r="D3417" s="1" t="s">
        <v>2752</v>
      </c>
      <c r="E3417">
        <v>8099</v>
      </c>
      <c r="F3417" s="1" t="s">
        <v>2738</v>
      </c>
      <c r="G3417" s="2">
        <v>45536</v>
      </c>
      <c r="H3417" s="2">
        <v>45536</v>
      </c>
      <c r="I3417">
        <v>24297</v>
      </c>
      <c r="J3417" s="1" t="s">
        <v>2743</v>
      </c>
      <c r="K3417" s="1" t="s">
        <v>2744</v>
      </c>
      <c r="L3417">
        <v>9</v>
      </c>
      <c r="M3417" s="1" t="s">
        <v>2710</v>
      </c>
      <c r="N3417" s="1" t="s">
        <v>2711</v>
      </c>
      <c r="O3417">
        <v>1</v>
      </c>
      <c r="P3417">
        <v>0</v>
      </c>
      <c r="Q3417">
        <v>2185</v>
      </c>
    </row>
    <row r="3418" spans="1:17" x14ac:dyDescent="0.35">
      <c r="A3418" s="2">
        <v>45557</v>
      </c>
      <c r="B3418">
        <v>20240922</v>
      </c>
      <c r="C3418">
        <v>2024</v>
      </c>
      <c r="D3418" s="1" t="s">
        <v>2752</v>
      </c>
      <c r="E3418">
        <v>8099</v>
      </c>
      <c r="F3418" s="1" t="s">
        <v>2738</v>
      </c>
      <c r="G3418" s="2">
        <v>45536</v>
      </c>
      <c r="H3418" s="2">
        <v>45536</v>
      </c>
      <c r="I3418">
        <v>24297</v>
      </c>
      <c r="J3418" s="1" t="s">
        <v>2743</v>
      </c>
      <c r="K3418" s="1" t="s">
        <v>2744</v>
      </c>
      <c r="L3418">
        <v>9</v>
      </c>
      <c r="M3418" s="1" t="s">
        <v>2710</v>
      </c>
      <c r="N3418" s="1" t="s">
        <v>2711</v>
      </c>
      <c r="O3418">
        <v>1</v>
      </c>
      <c r="P3418">
        <v>0</v>
      </c>
      <c r="Q3418">
        <v>2190</v>
      </c>
    </row>
    <row r="3419" spans="1:17" x14ac:dyDescent="0.35">
      <c r="A3419" s="2">
        <v>45564</v>
      </c>
      <c r="B3419">
        <v>20240929</v>
      </c>
      <c r="C3419">
        <v>2024</v>
      </c>
      <c r="D3419" s="1" t="s">
        <v>2752</v>
      </c>
      <c r="E3419">
        <v>8099</v>
      </c>
      <c r="F3419" s="1" t="s">
        <v>2738</v>
      </c>
      <c r="G3419" s="2">
        <v>45536</v>
      </c>
      <c r="H3419" s="2">
        <v>45536</v>
      </c>
      <c r="I3419">
        <v>24297</v>
      </c>
      <c r="J3419" s="1" t="s">
        <v>2743</v>
      </c>
      <c r="K3419" s="1" t="s">
        <v>2744</v>
      </c>
      <c r="L3419">
        <v>9</v>
      </c>
      <c r="M3419" s="1" t="s">
        <v>2710</v>
      </c>
      <c r="N3419" s="1" t="s">
        <v>2711</v>
      </c>
      <c r="O3419">
        <v>1</v>
      </c>
      <c r="P3419">
        <v>0</v>
      </c>
      <c r="Q3419">
        <v>2195</v>
      </c>
    </row>
    <row r="3420" spans="1:17" x14ac:dyDescent="0.35">
      <c r="A3420" s="2">
        <v>45844</v>
      </c>
      <c r="B3420">
        <v>20250706</v>
      </c>
      <c r="C3420">
        <v>2025</v>
      </c>
      <c r="D3420" s="1" t="s">
        <v>2753</v>
      </c>
      <c r="E3420">
        <v>8103</v>
      </c>
      <c r="F3420" s="1" t="s">
        <v>2738</v>
      </c>
      <c r="G3420" s="2">
        <v>45839</v>
      </c>
      <c r="H3420" s="2">
        <v>45839</v>
      </c>
      <c r="I3420">
        <v>24307</v>
      </c>
      <c r="J3420" s="1" t="s">
        <v>2739</v>
      </c>
      <c r="K3420" s="1" t="s">
        <v>2740</v>
      </c>
      <c r="L3420">
        <v>7</v>
      </c>
      <c r="M3420" s="1" t="s">
        <v>2710</v>
      </c>
      <c r="N3420" s="1" t="s">
        <v>2711</v>
      </c>
      <c r="O3420">
        <v>1</v>
      </c>
      <c r="P3420">
        <v>0</v>
      </c>
      <c r="Q3420">
        <v>2386</v>
      </c>
    </row>
    <row r="3421" spans="1:17" x14ac:dyDescent="0.35">
      <c r="A3421" s="2">
        <v>45851</v>
      </c>
      <c r="B3421">
        <v>20250713</v>
      </c>
      <c r="C3421">
        <v>2025</v>
      </c>
      <c r="D3421" s="1" t="s">
        <v>2753</v>
      </c>
      <c r="E3421">
        <v>8103</v>
      </c>
      <c r="F3421" s="1" t="s">
        <v>2738</v>
      </c>
      <c r="G3421" s="2">
        <v>45839</v>
      </c>
      <c r="H3421" s="2">
        <v>45839</v>
      </c>
      <c r="I3421">
        <v>24307</v>
      </c>
      <c r="J3421" s="1" t="s">
        <v>2739</v>
      </c>
      <c r="K3421" s="1" t="s">
        <v>2740</v>
      </c>
      <c r="L3421">
        <v>7</v>
      </c>
      <c r="M3421" s="1" t="s">
        <v>2710</v>
      </c>
      <c r="N3421" s="1" t="s">
        <v>2711</v>
      </c>
      <c r="O3421">
        <v>1</v>
      </c>
      <c r="P3421">
        <v>0</v>
      </c>
      <c r="Q3421">
        <v>2391</v>
      </c>
    </row>
    <row r="3422" spans="1:17" x14ac:dyDescent="0.35">
      <c r="A3422" s="2">
        <v>45858</v>
      </c>
      <c r="B3422">
        <v>20250720</v>
      </c>
      <c r="C3422">
        <v>2025</v>
      </c>
      <c r="D3422" s="1" t="s">
        <v>2753</v>
      </c>
      <c r="E3422">
        <v>8103</v>
      </c>
      <c r="F3422" s="1" t="s">
        <v>2738</v>
      </c>
      <c r="G3422" s="2">
        <v>45839</v>
      </c>
      <c r="H3422" s="2">
        <v>45839</v>
      </c>
      <c r="I3422">
        <v>24307</v>
      </c>
      <c r="J3422" s="1" t="s">
        <v>2739</v>
      </c>
      <c r="K3422" s="1" t="s">
        <v>2740</v>
      </c>
      <c r="L3422">
        <v>7</v>
      </c>
      <c r="M3422" s="1" t="s">
        <v>2710</v>
      </c>
      <c r="N3422" s="1" t="s">
        <v>2711</v>
      </c>
      <c r="O3422">
        <v>1</v>
      </c>
      <c r="P3422">
        <v>0</v>
      </c>
      <c r="Q3422">
        <v>2396</v>
      </c>
    </row>
    <row r="3423" spans="1:17" x14ac:dyDescent="0.35">
      <c r="A3423" s="2">
        <v>45865</v>
      </c>
      <c r="B3423">
        <v>20250727</v>
      </c>
      <c r="C3423">
        <v>2025</v>
      </c>
      <c r="D3423" s="1" t="s">
        <v>2753</v>
      </c>
      <c r="E3423">
        <v>8103</v>
      </c>
      <c r="F3423" s="1" t="s">
        <v>2738</v>
      </c>
      <c r="G3423" s="2">
        <v>45839</v>
      </c>
      <c r="H3423" s="2">
        <v>45839</v>
      </c>
      <c r="I3423">
        <v>24307</v>
      </c>
      <c r="J3423" s="1" t="s">
        <v>2739</v>
      </c>
      <c r="K3423" s="1" t="s">
        <v>2740</v>
      </c>
      <c r="L3423">
        <v>7</v>
      </c>
      <c r="M3423" s="1" t="s">
        <v>2710</v>
      </c>
      <c r="N3423" s="1" t="s">
        <v>2711</v>
      </c>
      <c r="O3423">
        <v>1</v>
      </c>
      <c r="P3423">
        <v>0</v>
      </c>
      <c r="Q3423">
        <v>2401</v>
      </c>
    </row>
    <row r="3424" spans="1:17" x14ac:dyDescent="0.35">
      <c r="A3424" s="2">
        <v>45872</v>
      </c>
      <c r="B3424">
        <v>20250803</v>
      </c>
      <c r="C3424">
        <v>2025</v>
      </c>
      <c r="D3424" s="1" t="s">
        <v>2753</v>
      </c>
      <c r="E3424">
        <v>8103</v>
      </c>
      <c r="F3424" s="1" t="s">
        <v>2738</v>
      </c>
      <c r="G3424" s="2">
        <v>45870</v>
      </c>
      <c r="H3424" s="2">
        <v>45870</v>
      </c>
      <c r="I3424">
        <v>24308</v>
      </c>
      <c r="J3424" s="1" t="s">
        <v>2741</v>
      </c>
      <c r="K3424" s="1" t="s">
        <v>2742</v>
      </c>
      <c r="L3424">
        <v>8</v>
      </c>
      <c r="M3424" s="1" t="s">
        <v>2710</v>
      </c>
      <c r="N3424" s="1" t="s">
        <v>2711</v>
      </c>
      <c r="O3424">
        <v>1</v>
      </c>
      <c r="P3424">
        <v>0</v>
      </c>
      <c r="Q3424">
        <v>2406</v>
      </c>
    </row>
    <row r="3425" spans="1:17" x14ac:dyDescent="0.35">
      <c r="A3425" s="2">
        <v>45879</v>
      </c>
      <c r="B3425">
        <v>20250810</v>
      </c>
      <c r="C3425">
        <v>2025</v>
      </c>
      <c r="D3425" s="1" t="s">
        <v>2753</v>
      </c>
      <c r="E3425">
        <v>8103</v>
      </c>
      <c r="F3425" s="1" t="s">
        <v>2738</v>
      </c>
      <c r="G3425" s="2">
        <v>45870</v>
      </c>
      <c r="H3425" s="2">
        <v>45870</v>
      </c>
      <c r="I3425">
        <v>24308</v>
      </c>
      <c r="J3425" s="1" t="s">
        <v>2741</v>
      </c>
      <c r="K3425" s="1" t="s">
        <v>2742</v>
      </c>
      <c r="L3425">
        <v>8</v>
      </c>
      <c r="M3425" s="1" t="s">
        <v>2710</v>
      </c>
      <c r="N3425" s="1" t="s">
        <v>2711</v>
      </c>
      <c r="O3425">
        <v>1</v>
      </c>
      <c r="P3425">
        <v>0</v>
      </c>
      <c r="Q3425">
        <v>2411</v>
      </c>
    </row>
    <row r="3426" spans="1:17" x14ac:dyDescent="0.35">
      <c r="A3426" s="2">
        <v>45886</v>
      </c>
      <c r="B3426">
        <v>20250817</v>
      </c>
      <c r="C3426">
        <v>2025</v>
      </c>
      <c r="D3426" s="1" t="s">
        <v>2753</v>
      </c>
      <c r="E3426">
        <v>8103</v>
      </c>
      <c r="F3426" s="1" t="s">
        <v>2738</v>
      </c>
      <c r="G3426" s="2">
        <v>45870</v>
      </c>
      <c r="H3426" s="2">
        <v>45870</v>
      </c>
      <c r="I3426">
        <v>24308</v>
      </c>
      <c r="J3426" s="1" t="s">
        <v>2741</v>
      </c>
      <c r="K3426" s="1" t="s">
        <v>2742</v>
      </c>
      <c r="L3426">
        <v>8</v>
      </c>
      <c r="M3426" s="1" t="s">
        <v>2710</v>
      </c>
      <c r="N3426" s="1" t="s">
        <v>2711</v>
      </c>
      <c r="O3426">
        <v>1</v>
      </c>
      <c r="P3426">
        <v>0</v>
      </c>
      <c r="Q3426">
        <v>2416</v>
      </c>
    </row>
    <row r="3427" spans="1:17" x14ac:dyDescent="0.35">
      <c r="A3427" s="2">
        <v>45893</v>
      </c>
      <c r="B3427">
        <v>20250824</v>
      </c>
      <c r="C3427">
        <v>2025</v>
      </c>
      <c r="D3427" s="1" t="s">
        <v>2753</v>
      </c>
      <c r="E3427">
        <v>8103</v>
      </c>
      <c r="F3427" s="1" t="s">
        <v>2738</v>
      </c>
      <c r="G3427" s="2">
        <v>45870</v>
      </c>
      <c r="H3427" s="2">
        <v>45870</v>
      </c>
      <c r="I3427">
        <v>24308</v>
      </c>
      <c r="J3427" s="1" t="s">
        <v>2741</v>
      </c>
      <c r="K3427" s="1" t="s">
        <v>2742</v>
      </c>
      <c r="L3427">
        <v>8</v>
      </c>
      <c r="M3427" s="1" t="s">
        <v>2710</v>
      </c>
      <c r="N3427" s="1" t="s">
        <v>2711</v>
      </c>
      <c r="O3427">
        <v>1</v>
      </c>
      <c r="P3427">
        <v>0</v>
      </c>
      <c r="Q3427">
        <v>2421</v>
      </c>
    </row>
    <row r="3428" spans="1:17" x14ac:dyDescent="0.35">
      <c r="A3428" s="2">
        <v>45900</v>
      </c>
      <c r="B3428">
        <v>20250831</v>
      </c>
      <c r="C3428">
        <v>2025</v>
      </c>
      <c r="D3428" s="1" t="s">
        <v>2753</v>
      </c>
      <c r="E3428">
        <v>8103</v>
      </c>
      <c r="F3428" s="1" t="s">
        <v>2738</v>
      </c>
      <c r="G3428" s="2">
        <v>45870</v>
      </c>
      <c r="H3428" s="2">
        <v>45870</v>
      </c>
      <c r="I3428">
        <v>24308</v>
      </c>
      <c r="J3428" s="1" t="s">
        <v>2741</v>
      </c>
      <c r="K3428" s="1" t="s">
        <v>2742</v>
      </c>
      <c r="L3428">
        <v>8</v>
      </c>
      <c r="M3428" s="1" t="s">
        <v>2710</v>
      </c>
      <c r="N3428" s="1" t="s">
        <v>2711</v>
      </c>
      <c r="O3428">
        <v>1</v>
      </c>
      <c r="P3428">
        <v>0</v>
      </c>
      <c r="Q3428">
        <v>2426</v>
      </c>
    </row>
    <row r="3429" spans="1:17" x14ac:dyDescent="0.35">
      <c r="A3429" s="2">
        <v>45907</v>
      </c>
      <c r="B3429">
        <v>20250907</v>
      </c>
      <c r="C3429">
        <v>2025</v>
      </c>
      <c r="D3429" s="1" t="s">
        <v>2753</v>
      </c>
      <c r="E3429">
        <v>8103</v>
      </c>
      <c r="F3429" s="1" t="s">
        <v>2738</v>
      </c>
      <c r="G3429" s="2">
        <v>45901</v>
      </c>
      <c r="H3429" s="2">
        <v>45901</v>
      </c>
      <c r="I3429">
        <v>24309</v>
      </c>
      <c r="J3429" s="1" t="s">
        <v>2743</v>
      </c>
      <c r="K3429" s="1" t="s">
        <v>2744</v>
      </c>
      <c r="L3429">
        <v>9</v>
      </c>
      <c r="M3429" s="1" t="s">
        <v>2710</v>
      </c>
      <c r="N3429" s="1" t="s">
        <v>2711</v>
      </c>
      <c r="O3429">
        <v>1</v>
      </c>
      <c r="P3429">
        <v>0</v>
      </c>
      <c r="Q3429">
        <v>2430</v>
      </c>
    </row>
    <row r="3430" spans="1:17" x14ac:dyDescent="0.35">
      <c r="A3430" s="2">
        <v>45914</v>
      </c>
      <c r="B3430">
        <v>20250914</v>
      </c>
      <c r="C3430">
        <v>2025</v>
      </c>
      <c r="D3430" s="1" t="s">
        <v>2753</v>
      </c>
      <c r="E3430">
        <v>8103</v>
      </c>
      <c r="F3430" s="1" t="s">
        <v>2738</v>
      </c>
      <c r="G3430" s="2">
        <v>45901</v>
      </c>
      <c r="H3430" s="2">
        <v>45901</v>
      </c>
      <c r="I3430">
        <v>24309</v>
      </c>
      <c r="J3430" s="1" t="s">
        <v>2743</v>
      </c>
      <c r="K3430" s="1" t="s">
        <v>2744</v>
      </c>
      <c r="L3430">
        <v>9</v>
      </c>
      <c r="M3430" s="1" t="s">
        <v>2710</v>
      </c>
      <c r="N3430" s="1" t="s">
        <v>2711</v>
      </c>
      <c r="O3430">
        <v>1</v>
      </c>
      <c r="P3430">
        <v>0</v>
      </c>
      <c r="Q3430">
        <v>2435</v>
      </c>
    </row>
    <row r="3431" spans="1:17" x14ac:dyDescent="0.35">
      <c r="A3431" s="2">
        <v>45921</v>
      </c>
      <c r="B3431">
        <v>20250921</v>
      </c>
      <c r="C3431">
        <v>2025</v>
      </c>
      <c r="D3431" s="1" t="s">
        <v>2753</v>
      </c>
      <c r="E3431">
        <v>8103</v>
      </c>
      <c r="F3431" s="1" t="s">
        <v>2738</v>
      </c>
      <c r="G3431" s="2">
        <v>45901</v>
      </c>
      <c r="H3431" s="2">
        <v>45901</v>
      </c>
      <c r="I3431">
        <v>24309</v>
      </c>
      <c r="J3431" s="1" t="s">
        <v>2743</v>
      </c>
      <c r="K3431" s="1" t="s">
        <v>2744</v>
      </c>
      <c r="L3431">
        <v>9</v>
      </c>
      <c r="M3431" s="1" t="s">
        <v>2710</v>
      </c>
      <c r="N3431" s="1" t="s">
        <v>2711</v>
      </c>
      <c r="O3431">
        <v>1</v>
      </c>
      <c r="P3431">
        <v>0</v>
      </c>
      <c r="Q3431">
        <v>2440</v>
      </c>
    </row>
    <row r="3432" spans="1:17" x14ac:dyDescent="0.35">
      <c r="A3432" s="2">
        <v>45928</v>
      </c>
      <c r="B3432">
        <v>20250928</v>
      </c>
      <c r="C3432">
        <v>2025</v>
      </c>
      <c r="D3432" s="1" t="s">
        <v>2753</v>
      </c>
      <c r="E3432">
        <v>8103</v>
      </c>
      <c r="F3432" s="1" t="s">
        <v>2738</v>
      </c>
      <c r="G3432" s="2">
        <v>45901</v>
      </c>
      <c r="H3432" s="2">
        <v>45901</v>
      </c>
      <c r="I3432">
        <v>24309</v>
      </c>
      <c r="J3432" s="1" t="s">
        <v>2743</v>
      </c>
      <c r="K3432" s="1" t="s">
        <v>2744</v>
      </c>
      <c r="L3432">
        <v>9</v>
      </c>
      <c r="M3432" s="1" t="s">
        <v>2710</v>
      </c>
      <c r="N3432" s="1" t="s">
        <v>2711</v>
      </c>
      <c r="O3432">
        <v>1</v>
      </c>
      <c r="P3432">
        <v>0</v>
      </c>
      <c r="Q3432">
        <v>2445</v>
      </c>
    </row>
    <row r="3433" spans="1:17" x14ac:dyDescent="0.35">
      <c r="A3433" s="2">
        <v>46208</v>
      </c>
      <c r="B3433">
        <v>20260705</v>
      </c>
      <c r="C3433">
        <v>2026</v>
      </c>
      <c r="D3433" s="1" t="s">
        <v>2754</v>
      </c>
      <c r="E3433">
        <v>8107</v>
      </c>
      <c r="F3433" s="1" t="s">
        <v>2738</v>
      </c>
      <c r="G3433" s="2">
        <v>46204</v>
      </c>
      <c r="H3433" s="2">
        <v>46204</v>
      </c>
      <c r="I3433">
        <v>24319</v>
      </c>
      <c r="J3433" s="1" t="s">
        <v>2739</v>
      </c>
      <c r="K3433" s="1" t="s">
        <v>2740</v>
      </c>
      <c r="L3433">
        <v>7</v>
      </c>
      <c r="M3433" s="1" t="s">
        <v>2710</v>
      </c>
      <c r="N3433" s="1" t="s">
        <v>2711</v>
      </c>
      <c r="O3433">
        <v>1</v>
      </c>
      <c r="P3433">
        <v>0</v>
      </c>
      <c r="Q3433">
        <v>2636</v>
      </c>
    </row>
    <row r="3434" spans="1:17" x14ac:dyDescent="0.35">
      <c r="A3434" s="2">
        <v>46215</v>
      </c>
      <c r="B3434">
        <v>20260712</v>
      </c>
      <c r="C3434">
        <v>2026</v>
      </c>
      <c r="D3434" s="1" t="s">
        <v>2754</v>
      </c>
      <c r="E3434">
        <v>8107</v>
      </c>
      <c r="F3434" s="1" t="s">
        <v>2738</v>
      </c>
      <c r="G3434" s="2">
        <v>46204</v>
      </c>
      <c r="H3434" s="2">
        <v>46204</v>
      </c>
      <c r="I3434">
        <v>24319</v>
      </c>
      <c r="J3434" s="1" t="s">
        <v>2739</v>
      </c>
      <c r="K3434" s="1" t="s">
        <v>2740</v>
      </c>
      <c r="L3434">
        <v>7</v>
      </c>
      <c r="M3434" s="1" t="s">
        <v>2710</v>
      </c>
      <c r="N3434" s="1" t="s">
        <v>2711</v>
      </c>
      <c r="O3434">
        <v>1</v>
      </c>
      <c r="P3434">
        <v>0</v>
      </c>
      <c r="Q3434">
        <v>2641</v>
      </c>
    </row>
    <row r="3435" spans="1:17" x14ac:dyDescent="0.35">
      <c r="A3435" s="2">
        <v>46222</v>
      </c>
      <c r="B3435">
        <v>20260719</v>
      </c>
      <c r="C3435">
        <v>2026</v>
      </c>
      <c r="D3435" s="1" t="s">
        <v>2754</v>
      </c>
      <c r="E3435">
        <v>8107</v>
      </c>
      <c r="F3435" s="1" t="s">
        <v>2738</v>
      </c>
      <c r="G3435" s="2">
        <v>46204</v>
      </c>
      <c r="H3435" s="2">
        <v>46204</v>
      </c>
      <c r="I3435">
        <v>24319</v>
      </c>
      <c r="J3435" s="1" t="s">
        <v>2739</v>
      </c>
      <c r="K3435" s="1" t="s">
        <v>2740</v>
      </c>
      <c r="L3435">
        <v>7</v>
      </c>
      <c r="M3435" s="1" t="s">
        <v>2710</v>
      </c>
      <c r="N3435" s="1" t="s">
        <v>2711</v>
      </c>
      <c r="O3435">
        <v>1</v>
      </c>
      <c r="P3435">
        <v>0</v>
      </c>
      <c r="Q3435">
        <v>2646</v>
      </c>
    </row>
    <row r="3436" spans="1:17" x14ac:dyDescent="0.35">
      <c r="A3436" s="2">
        <v>46229</v>
      </c>
      <c r="B3436">
        <v>20260726</v>
      </c>
      <c r="C3436">
        <v>2026</v>
      </c>
      <c r="D3436" s="1" t="s">
        <v>2754</v>
      </c>
      <c r="E3436">
        <v>8107</v>
      </c>
      <c r="F3436" s="1" t="s">
        <v>2738</v>
      </c>
      <c r="G3436" s="2">
        <v>46204</v>
      </c>
      <c r="H3436" s="2">
        <v>46204</v>
      </c>
      <c r="I3436">
        <v>24319</v>
      </c>
      <c r="J3436" s="1" t="s">
        <v>2739</v>
      </c>
      <c r="K3436" s="1" t="s">
        <v>2740</v>
      </c>
      <c r="L3436">
        <v>7</v>
      </c>
      <c r="M3436" s="1" t="s">
        <v>2710</v>
      </c>
      <c r="N3436" s="1" t="s">
        <v>2711</v>
      </c>
      <c r="O3436">
        <v>1</v>
      </c>
      <c r="P3436">
        <v>0</v>
      </c>
      <c r="Q3436">
        <v>2651</v>
      </c>
    </row>
    <row r="3437" spans="1:17" x14ac:dyDescent="0.35">
      <c r="A3437" s="2">
        <v>46236</v>
      </c>
      <c r="B3437">
        <v>20260802</v>
      </c>
      <c r="C3437">
        <v>2026</v>
      </c>
      <c r="D3437" s="1" t="s">
        <v>2754</v>
      </c>
      <c r="E3437">
        <v>8107</v>
      </c>
      <c r="F3437" s="1" t="s">
        <v>2738</v>
      </c>
      <c r="G3437" s="2">
        <v>46235</v>
      </c>
      <c r="H3437" s="2">
        <v>46235</v>
      </c>
      <c r="I3437">
        <v>24320</v>
      </c>
      <c r="J3437" s="1" t="s">
        <v>2741</v>
      </c>
      <c r="K3437" s="1" t="s">
        <v>2742</v>
      </c>
      <c r="L3437">
        <v>8</v>
      </c>
      <c r="M3437" s="1" t="s">
        <v>2710</v>
      </c>
      <c r="N3437" s="1" t="s">
        <v>2711</v>
      </c>
      <c r="O3437">
        <v>1</v>
      </c>
      <c r="P3437">
        <v>0</v>
      </c>
      <c r="Q3437">
        <v>2656</v>
      </c>
    </row>
    <row r="3438" spans="1:17" x14ac:dyDescent="0.35">
      <c r="A3438" s="2">
        <v>46243</v>
      </c>
      <c r="B3438">
        <v>20260809</v>
      </c>
      <c r="C3438">
        <v>2026</v>
      </c>
      <c r="D3438" s="1" t="s">
        <v>2754</v>
      </c>
      <c r="E3438">
        <v>8107</v>
      </c>
      <c r="F3438" s="1" t="s">
        <v>2738</v>
      </c>
      <c r="G3438" s="2">
        <v>46235</v>
      </c>
      <c r="H3438" s="2">
        <v>46235</v>
      </c>
      <c r="I3438">
        <v>24320</v>
      </c>
      <c r="J3438" s="1" t="s">
        <v>2741</v>
      </c>
      <c r="K3438" s="1" t="s">
        <v>2742</v>
      </c>
      <c r="L3438">
        <v>8</v>
      </c>
      <c r="M3438" s="1" t="s">
        <v>2710</v>
      </c>
      <c r="N3438" s="1" t="s">
        <v>2711</v>
      </c>
      <c r="O3438">
        <v>1</v>
      </c>
      <c r="P3438">
        <v>0</v>
      </c>
      <c r="Q3438">
        <v>2661</v>
      </c>
    </row>
    <row r="3439" spans="1:17" x14ac:dyDescent="0.35">
      <c r="A3439" s="2">
        <v>46250</v>
      </c>
      <c r="B3439">
        <v>20260816</v>
      </c>
      <c r="C3439">
        <v>2026</v>
      </c>
      <c r="D3439" s="1" t="s">
        <v>2754</v>
      </c>
      <c r="E3439">
        <v>8107</v>
      </c>
      <c r="F3439" s="1" t="s">
        <v>2738</v>
      </c>
      <c r="G3439" s="2">
        <v>46235</v>
      </c>
      <c r="H3439" s="2">
        <v>46235</v>
      </c>
      <c r="I3439">
        <v>24320</v>
      </c>
      <c r="J3439" s="1" t="s">
        <v>2741</v>
      </c>
      <c r="K3439" s="1" t="s">
        <v>2742</v>
      </c>
      <c r="L3439">
        <v>8</v>
      </c>
      <c r="M3439" s="1" t="s">
        <v>2710</v>
      </c>
      <c r="N3439" s="1" t="s">
        <v>2711</v>
      </c>
      <c r="O3439">
        <v>1</v>
      </c>
      <c r="P3439">
        <v>0</v>
      </c>
      <c r="Q3439">
        <v>2666</v>
      </c>
    </row>
    <row r="3440" spans="1:17" x14ac:dyDescent="0.35">
      <c r="A3440" s="2">
        <v>46257</v>
      </c>
      <c r="B3440">
        <v>20260823</v>
      </c>
      <c r="C3440">
        <v>2026</v>
      </c>
      <c r="D3440" s="1" t="s">
        <v>2754</v>
      </c>
      <c r="E3440">
        <v>8107</v>
      </c>
      <c r="F3440" s="1" t="s">
        <v>2738</v>
      </c>
      <c r="G3440" s="2">
        <v>46235</v>
      </c>
      <c r="H3440" s="2">
        <v>46235</v>
      </c>
      <c r="I3440">
        <v>24320</v>
      </c>
      <c r="J3440" s="1" t="s">
        <v>2741</v>
      </c>
      <c r="K3440" s="1" t="s">
        <v>2742</v>
      </c>
      <c r="L3440">
        <v>8</v>
      </c>
      <c r="M3440" s="1" t="s">
        <v>2710</v>
      </c>
      <c r="N3440" s="1" t="s">
        <v>2711</v>
      </c>
      <c r="O3440">
        <v>1</v>
      </c>
      <c r="P3440">
        <v>0</v>
      </c>
      <c r="Q3440">
        <v>2671</v>
      </c>
    </row>
    <row r="3441" spans="1:17" x14ac:dyDescent="0.35">
      <c r="A3441" s="2">
        <v>46264</v>
      </c>
      <c r="B3441">
        <v>20260830</v>
      </c>
      <c r="C3441">
        <v>2026</v>
      </c>
      <c r="D3441" s="1" t="s">
        <v>2754</v>
      </c>
      <c r="E3441">
        <v>8107</v>
      </c>
      <c r="F3441" s="1" t="s">
        <v>2738</v>
      </c>
      <c r="G3441" s="2">
        <v>46235</v>
      </c>
      <c r="H3441" s="2">
        <v>46235</v>
      </c>
      <c r="I3441">
        <v>24320</v>
      </c>
      <c r="J3441" s="1" t="s">
        <v>2741</v>
      </c>
      <c r="K3441" s="1" t="s">
        <v>2742</v>
      </c>
      <c r="L3441">
        <v>8</v>
      </c>
      <c r="M3441" s="1" t="s">
        <v>2710</v>
      </c>
      <c r="N3441" s="1" t="s">
        <v>2711</v>
      </c>
      <c r="O3441">
        <v>1</v>
      </c>
      <c r="P3441">
        <v>0</v>
      </c>
      <c r="Q3441">
        <v>2676</v>
      </c>
    </row>
    <row r="3442" spans="1:17" x14ac:dyDescent="0.35">
      <c r="A3442" s="2">
        <v>46271</v>
      </c>
      <c r="B3442">
        <v>20260906</v>
      </c>
      <c r="C3442">
        <v>2026</v>
      </c>
      <c r="D3442" s="1" t="s">
        <v>2754</v>
      </c>
      <c r="E3442">
        <v>8107</v>
      </c>
      <c r="F3442" s="1" t="s">
        <v>2738</v>
      </c>
      <c r="G3442" s="2">
        <v>46266</v>
      </c>
      <c r="H3442" s="2">
        <v>46266</v>
      </c>
      <c r="I3442">
        <v>24321</v>
      </c>
      <c r="J3442" s="1" t="s">
        <v>2743</v>
      </c>
      <c r="K3442" s="1" t="s">
        <v>2744</v>
      </c>
      <c r="L3442">
        <v>9</v>
      </c>
      <c r="M3442" s="1" t="s">
        <v>2710</v>
      </c>
      <c r="N3442" s="1" t="s">
        <v>2711</v>
      </c>
      <c r="O3442">
        <v>1</v>
      </c>
      <c r="P3442">
        <v>0</v>
      </c>
      <c r="Q3442">
        <v>2681</v>
      </c>
    </row>
    <row r="3443" spans="1:17" x14ac:dyDescent="0.35">
      <c r="A3443" s="2">
        <v>46278</v>
      </c>
      <c r="B3443">
        <v>20260913</v>
      </c>
      <c r="C3443">
        <v>2026</v>
      </c>
      <c r="D3443" s="1" t="s">
        <v>2754</v>
      </c>
      <c r="E3443">
        <v>8107</v>
      </c>
      <c r="F3443" s="1" t="s">
        <v>2738</v>
      </c>
      <c r="G3443" s="2">
        <v>46266</v>
      </c>
      <c r="H3443" s="2">
        <v>46266</v>
      </c>
      <c r="I3443">
        <v>24321</v>
      </c>
      <c r="J3443" s="1" t="s">
        <v>2743</v>
      </c>
      <c r="K3443" s="1" t="s">
        <v>2744</v>
      </c>
      <c r="L3443">
        <v>9</v>
      </c>
      <c r="M3443" s="1" t="s">
        <v>2710</v>
      </c>
      <c r="N3443" s="1" t="s">
        <v>2711</v>
      </c>
      <c r="O3443">
        <v>1</v>
      </c>
      <c r="P3443">
        <v>0</v>
      </c>
      <c r="Q3443">
        <v>2685</v>
      </c>
    </row>
    <row r="3444" spans="1:17" x14ac:dyDescent="0.35">
      <c r="A3444" s="2">
        <v>46285</v>
      </c>
      <c r="B3444">
        <v>20260920</v>
      </c>
      <c r="C3444">
        <v>2026</v>
      </c>
      <c r="D3444" s="1" t="s">
        <v>2754</v>
      </c>
      <c r="E3444">
        <v>8107</v>
      </c>
      <c r="F3444" s="1" t="s">
        <v>2738</v>
      </c>
      <c r="G3444" s="2">
        <v>46266</v>
      </c>
      <c r="H3444" s="2">
        <v>46266</v>
      </c>
      <c r="I3444">
        <v>24321</v>
      </c>
      <c r="J3444" s="1" t="s">
        <v>2743</v>
      </c>
      <c r="K3444" s="1" t="s">
        <v>2744</v>
      </c>
      <c r="L3444">
        <v>9</v>
      </c>
      <c r="M3444" s="1" t="s">
        <v>2710</v>
      </c>
      <c r="N3444" s="1" t="s">
        <v>2711</v>
      </c>
      <c r="O3444">
        <v>1</v>
      </c>
      <c r="P3444">
        <v>0</v>
      </c>
      <c r="Q3444">
        <v>2690</v>
      </c>
    </row>
    <row r="3445" spans="1:17" x14ac:dyDescent="0.35">
      <c r="A3445" s="2">
        <v>46292</v>
      </c>
      <c r="B3445">
        <v>20260927</v>
      </c>
      <c r="C3445">
        <v>2026</v>
      </c>
      <c r="D3445" s="1" t="s">
        <v>2754</v>
      </c>
      <c r="E3445">
        <v>8107</v>
      </c>
      <c r="F3445" s="1" t="s">
        <v>2738</v>
      </c>
      <c r="G3445" s="2">
        <v>46266</v>
      </c>
      <c r="H3445" s="2">
        <v>46266</v>
      </c>
      <c r="I3445">
        <v>24321</v>
      </c>
      <c r="J3445" s="1" t="s">
        <v>2743</v>
      </c>
      <c r="K3445" s="1" t="s">
        <v>2744</v>
      </c>
      <c r="L3445">
        <v>9</v>
      </c>
      <c r="M3445" s="1" t="s">
        <v>2710</v>
      </c>
      <c r="N3445" s="1" t="s">
        <v>2711</v>
      </c>
      <c r="O3445">
        <v>1</v>
      </c>
      <c r="P3445">
        <v>0</v>
      </c>
      <c r="Q3445">
        <v>2695</v>
      </c>
    </row>
    <row r="3446" spans="1:17" x14ac:dyDescent="0.35">
      <c r="A3446" s="2">
        <v>42553</v>
      </c>
      <c r="B3446">
        <v>20160702</v>
      </c>
      <c r="C3446">
        <v>2016</v>
      </c>
      <c r="D3446" s="1" t="s">
        <v>2737</v>
      </c>
      <c r="E3446">
        <v>8067</v>
      </c>
      <c r="F3446" s="1" t="s">
        <v>2738</v>
      </c>
      <c r="G3446" s="2">
        <v>42552</v>
      </c>
      <c r="H3446" s="2">
        <v>42552</v>
      </c>
      <c r="I3446">
        <v>24199</v>
      </c>
      <c r="J3446" s="1" t="s">
        <v>2739</v>
      </c>
      <c r="K3446" s="1" t="s">
        <v>2740</v>
      </c>
      <c r="L3446">
        <v>7</v>
      </c>
      <c r="M3446" s="1" t="s">
        <v>2708</v>
      </c>
      <c r="N3446" s="1" t="s">
        <v>2709</v>
      </c>
      <c r="O3446">
        <v>7</v>
      </c>
      <c r="P3446">
        <v>0</v>
      </c>
      <c r="Q3446">
        <v>127</v>
      </c>
    </row>
    <row r="3447" spans="1:17" x14ac:dyDescent="0.35">
      <c r="A3447" s="2">
        <v>42560</v>
      </c>
      <c r="B3447">
        <v>20160709</v>
      </c>
      <c r="C3447">
        <v>2016</v>
      </c>
      <c r="D3447" s="1" t="s">
        <v>2737</v>
      </c>
      <c r="E3447">
        <v>8067</v>
      </c>
      <c r="F3447" s="1" t="s">
        <v>2738</v>
      </c>
      <c r="G3447" s="2">
        <v>42552</v>
      </c>
      <c r="H3447" s="2">
        <v>42552</v>
      </c>
      <c r="I3447">
        <v>24199</v>
      </c>
      <c r="J3447" s="1" t="s">
        <v>2739</v>
      </c>
      <c r="K3447" s="1" t="s">
        <v>2740</v>
      </c>
      <c r="L3447">
        <v>7</v>
      </c>
      <c r="M3447" s="1" t="s">
        <v>2708</v>
      </c>
      <c r="N3447" s="1" t="s">
        <v>2709</v>
      </c>
      <c r="O3447">
        <v>7</v>
      </c>
      <c r="P3447">
        <v>0</v>
      </c>
      <c r="Q3447">
        <v>131</v>
      </c>
    </row>
    <row r="3448" spans="1:17" x14ac:dyDescent="0.35">
      <c r="A3448" s="2">
        <v>42567</v>
      </c>
      <c r="B3448">
        <v>20160716</v>
      </c>
      <c r="C3448">
        <v>2016</v>
      </c>
      <c r="D3448" s="1" t="s">
        <v>2737</v>
      </c>
      <c r="E3448">
        <v>8067</v>
      </c>
      <c r="F3448" s="1" t="s">
        <v>2738</v>
      </c>
      <c r="G3448" s="2">
        <v>42552</v>
      </c>
      <c r="H3448" s="2">
        <v>42552</v>
      </c>
      <c r="I3448">
        <v>24199</v>
      </c>
      <c r="J3448" s="1" t="s">
        <v>2739</v>
      </c>
      <c r="K3448" s="1" t="s">
        <v>2740</v>
      </c>
      <c r="L3448">
        <v>7</v>
      </c>
      <c r="M3448" s="1" t="s">
        <v>2708</v>
      </c>
      <c r="N3448" s="1" t="s">
        <v>2709</v>
      </c>
      <c r="O3448">
        <v>7</v>
      </c>
      <c r="P3448">
        <v>0</v>
      </c>
      <c r="Q3448">
        <v>136</v>
      </c>
    </row>
    <row r="3449" spans="1:17" x14ac:dyDescent="0.35">
      <c r="A3449" s="2">
        <v>42574</v>
      </c>
      <c r="B3449">
        <v>20160723</v>
      </c>
      <c r="C3449">
        <v>2016</v>
      </c>
      <c r="D3449" s="1" t="s">
        <v>2737</v>
      </c>
      <c r="E3449">
        <v>8067</v>
      </c>
      <c r="F3449" s="1" t="s">
        <v>2738</v>
      </c>
      <c r="G3449" s="2">
        <v>42552</v>
      </c>
      <c r="H3449" s="2">
        <v>42552</v>
      </c>
      <c r="I3449">
        <v>24199</v>
      </c>
      <c r="J3449" s="1" t="s">
        <v>2739</v>
      </c>
      <c r="K3449" s="1" t="s">
        <v>2740</v>
      </c>
      <c r="L3449">
        <v>7</v>
      </c>
      <c r="M3449" s="1" t="s">
        <v>2708</v>
      </c>
      <c r="N3449" s="1" t="s">
        <v>2709</v>
      </c>
      <c r="O3449">
        <v>7</v>
      </c>
      <c r="P3449">
        <v>0</v>
      </c>
      <c r="Q3449">
        <v>141</v>
      </c>
    </row>
    <row r="3450" spans="1:17" x14ac:dyDescent="0.35">
      <c r="A3450" s="2">
        <v>42581</v>
      </c>
      <c r="B3450">
        <v>20160730</v>
      </c>
      <c r="C3450">
        <v>2016</v>
      </c>
      <c r="D3450" s="1" t="s">
        <v>2737</v>
      </c>
      <c r="E3450">
        <v>8067</v>
      </c>
      <c r="F3450" s="1" t="s">
        <v>2738</v>
      </c>
      <c r="G3450" s="2">
        <v>42552</v>
      </c>
      <c r="H3450" s="2">
        <v>42552</v>
      </c>
      <c r="I3450">
        <v>24199</v>
      </c>
      <c r="J3450" s="1" t="s">
        <v>2739</v>
      </c>
      <c r="K3450" s="1" t="s">
        <v>2740</v>
      </c>
      <c r="L3450">
        <v>7</v>
      </c>
      <c r="M3450" s="1" t="s">
        <v>2708</v>
      </c>
      <c r="N3450" s="1" t="s">
        <v>2709</v>
      </c>
      <c r="O3450">
        <v>7</v>
      </c>
      <c r="P3450">
        <v>0</v>
      </c>
      <c r="Q3450">
        <v>146</v>
      </c>
    </row>
    <row r="3451" spans="1:17" x14ac:dyDescent="0.35">
      <c r="A3451" s="2">
        <v>42588</v>
      </c>
      <c r="B3451">
        <v>20160806</v>
      </c>
      <c r="C3451">
        <v>2016</v>
      </c>
      <c r="D3451" s="1" t="s">
        <v>2737</v>
      </c>
      <c r="E3451">
        <v>8067</v>
      </c>
      <c r="F3451" s="1" t="s">
        <v>2738</v>
      </c>
      <c r="G3451" s="2">
        <v>42583</v>
      </c>
      <c r="H3451" s="2">
        <v>42583</v>
      </c>
      <c r="I3451">
        <v>24200</v>
      </c>
      <c r="J3451" s="1" t="s">
        <v>2741</v>
      </c>
      <c r="K3451" s="1" t="s">
        <v>2742</v>
      </c>
      <c r="L3451">
        <v>8</v>
      </c>
      <c r="M3451" s="1" t="s">
        <v>2708</v>
      </c>
      <c r="N3451" s="1" t="s">
        <v>2709</v>
      </c>
      <c r="O3451">
        <v>7</v>
      </c>
      <c r="P3451">
        <v>0</v>
      </c>
      <c r="Q3451">
        <v>151</v>
      </c>
    </row>
    <row r="3452" spans="1:17" x14ac:dyDescent="0.35">
      <c r="A3452" s="2">
        <v>42595</v>
      </c>
      <c r="B3452">
        <v>20160813</v>
      </c>
      <c r="C3452">
        <v>2016</v>
      </c>
      <c r="D3452" s="1" t="s">
        <v>2737</v>
      </c>
      <c r="E3452">
        <v>8067</v>
      </c>
      <c r="F3452" s="1" t="s">
        <v>2738</v>
      </c>
      <c r="G3452" s="2">
        <v>42583</v>
      </c>
      <c r="H3452" s="2">
        <v>42583</v>
      </c>
      <c r="I3452">
        <v>24200</v>
      </c>
      <c r="J3452" s="1" t="s">
        <v>2741</v>
      </c>
      <c r="K3452" s="1" t="s">
        <v>2742</v>
      </c>
      <c r="L3452">
        <v>8</v>
      </c>
      <c r="M3452" s="1" t="s">
        <v>2708</v>
      </c>
      <c r="N3452" s="1" t="s">
        <v>2709</v>
      </c>
      <c r="O3452">
        <v>7</v>
      </c>
      <c r="P3452">
        <v>0</v>
      </c>
      <c r="Q3452">
        <v>156</v>
      </c>
    </row>
    <row r="3453" spans="1:17" x14ac:dyDescent="0.35">
      <c r="A3453" s="2">
        <v>42602</v>
      </c>
      <c r="B3453">
        <v>20160820</v>
      </c>
      <c r="C3453">
        <v>2016</v>
      </c>
      <c r="D3453" s="1" t="s">
        <v>2737</v>
      </c>
      <c r="E3453">
        <v>8067</v>
      </c>
      <c r="F3453" s="1" t="s">
        <v>2738</v>
      </c>
      <c r="G3453" s="2">
        <v>42583</v>
      </c>
      <c r="H3453" s="2">
        <v>42583</v>
      </c>
      <c r="I3453">
        <v>24200</v>
      </c>
      <c r="J3453" s="1" t="s">
        <v>2741</v>
      </c>
      <c r="K3453" s="1" t="s">
        <v>2742</v>
      </c>
      <c r="L3453">
        <v>8</v>
      </c>
      <c r="M3453" s="1" t="s">
        <v>2708</v>
      </c>
      <c r="N3453" s="1" t="s">
        <v>2709</v>
      </c>
      <c r="O3453">
        <v>7</v>
      </c>
      <c r="P3453">
        <v>0</v>
      </c>
      <c r="Q3453">
        <v>161</v>
      </c>
    </row>
    <row r="3454" spans="1:17" x14ac:dyDescent="0.35">
      <c r="A3454" s="2">
        <v>42609</v>
      </c>
      <c r="B3454">
        <v>20160827</v>
      </c>
      <c r="C3454">
        <v>2016</v>
      </c>
      <c r="D3454" s="1" t="s">
        <v>2737</v>
      </c>
      <c r="E3454">
        <v>8067</v>
      </c>
      <c r="F3454" s="1" t="s">
        <v>2738</v>
      </c>
      <c r="G3454" s="2">
        <v>42583</v>
      </c>
      <c r="H3454" s="2">
        <v>42583</v>
      </c>
      <c r="I3454">
        <v>24200</v>
      </c>
      <c r="J3454" s="1" t="s">
        <v>2741</v>
      </c>
      <c r="K3454" s="1" t="s">
        <v>2742</v>
      </c>
      <c r="L3454">
        <v>8</v>
      </c>
      <c r="M3454" s="1" t="s">
        <v>2708</v>
      </c>
      <c r="N3454" s="1" t="s">
        <v>2709</v>
      </c>
      <c r="O3454">
        <v>7</v>
      </c>
      <c r="P3454">
        <v>0</v>
      </c>
      <c r="Q3454">
        <v>166</v>
      </c>
    </row>
    <row r="3455" spans="1:17" x14ac:dyDescent="0.35">
      <c r="A3455" s="2">
        <v>42616</v>
      </c>
      <c r="B3455">
        <v>20160903</v>
      </c>
      <c r="C3455">
        <v>2016</v>
      </c>
      <c r="D3455" s="1" t="s">
        <v>2737</v>
      </c>
      <c r="E3455">
        <v>8067</v>
      </c>
      <c r="F3455" s="1" t="s">
        <v>2738</v>
      </c>
      <c r="G3455" s="2">
        <v>42614</v>
      </c>
      <c r="H3455" s="2">
        <v>42614</v>
      </c>
      <c r="I3455">
        <v>24201</v>
      </c>
      <c r="J3455" s="1" t="s">
        <v>2743</v>
      </c>
      <c r="K3455" s="1" t="s">
        <v>2744</v>
      </c>
      <c r="L3455">
        <v>9</v>
      </c>
      <c r="M3455" s="1" t="s">
        <v>2708</v>
      </c>
      <c r="N3455" s="1" t="s">
        <v>2709</v>
      </c>
      <c r="O3455">
        <v>7</v>
      </c>
      <c r="P3455">
        <v>0</v>
      </c>
      <c r="Q3455">
        <v>171</v>
      </c>
    </row>
    <row r="3456" spans="1:17" x14ac:dyDescent="0.35">
      <c r="A3456" s="2">
        <v>42623</v>
      </c>
      <c r="B3456">
        <v>20160910</v>
      </c>
      <c r="C3456">
        <v>2016</v>
      </c>
      <c r="D3456" s="1" t="s">
        <v>2737</v>
      </c>
      <c r="E3456">
        <v>8067</v>
      </c>
      <c r="F3456" s="1" t="s">
        <v>2738</v>
      </c>
      <c r="G3456" s="2">
        <v>42614</v>
      </c>
      <c r="H3456" s="2">
        <v>42614</v>
      </c>
      <c r="I3456">
        <v>24201</v>
      </c>
      <c r="J3456" s="1" t="s">
        <v>2743</v>
      </c>
      <c r="K3456" s="1" t="s">
        <v>2744</v>
      </c>
      <c r="L3456">
        <v>9</v>
      </c>
      <c r="M3456" s="1" t="s">
        <v>2708</v>
      </c>
      <c r="N3456" s="1" t="s">
        <v>2709</v>
      </c>
      <c r="O3456">
        <v>7</v>
      </c>
      <c r="P3456">
        <v>0</v>
      </c>
      <c r="Q3456">
        <v>175</v>
      </c>
    </row>
    <row r="3457" spans="1:17" x14ac:dyDescent="0.35">
      <c r="A3457" s="2">
        <v>42630</v>
      </c>
      <c r="B3457">
        <v>20160917</v>
      </c>
      <c r="C3457">
        <v>2016</v>
      </c>
      <c r="D3457" s="1" t="s">
        <v>2737</v>
      </c>
      <c r="E3457">
        <v>8067</v>
      </c>
      <c r="F3457" s="1" t="s">
        <v>2738</v>
      </c>
      <c r="G3457" s="2">
        <v>42614</v>
      </c>
      <c r="H3457" s="2">
        <v>42614</v>
      </c>
      <c r="I3457">
        <v>24201</v>
      </c>
      <c r="J3457" s="1" t="s">
        <v>2743</v>
      </c>
      <c r="K3457" s="1" t="s">
        <v>2744</v>
      </c>
      <c r="L3457">
        <v>9</v>
      </c>
      <c r="M3457" s="1" t="s">
        <v>2708</v>
      </c>
      <c r="N3457" s="1" t="s">
        <v>2709</v>
      </c>
      <c r="O3457">
        <v>7</v>
      </c>
      <c r="P3457">
        <v>0</v>
      </c>
      <c r="Q3457">
        <v>180</v>
      </c>
    </row>
    <row r="3458" spans="1:17" x14ac:dyDescent="0.35">
      <c r="A3458" s="2">
        <v>42637</v>
      </c>
      <c r="B3458">
        <v>20160924</v>
      </c>
      <c r="C3458">
        <v>2016</v>
      </c>
      <c r="D3458" s="1" t="s">
        <v>2737</v>
      </c>
      <c r="E3458">
        <v>8067</v>
      </c>
      <c r="F3458" s="1" t="s">
        <v>2738</v>
      </c>
      <c r="G3458" s="2">
        <v>42614</v>
      </c>
      <c r="H3458" s="2">
        <v>42614</v>
      </c>
      <c r="I3458">
        <v>24201</v>
      </c>
      <c r="J3458" s="1" t="s">
        <v>2743</v>
      </c>
      <c r="K3458" s="1" t="s">
        <v>2744</v>
      </c>
      <c r="L3458">
        <v>9</v>
      </c>
      <c r="M3458" s="1" t="s">
        <v>2708</v>
      </c>
      <c r="N3458" s="1" t="s">
        <v>2709</v>
      </c>
      <c r="O3458">
        <v>7</v>
      </c>
      <c r="P3458">
        <v>0</v>
      </c>
      <c r="Q3458">
        <v>185</v>
      </c>
    </row>
    <row r="3459" spans="1:17" x14ac:dyDescent="0.35">
      <c r="A3459" s="2">
        <v>42917</v>
      </c>
      <c r="B3459">
        <v>20170701</v>
      </c>
      <c r="C3459">
        <v>2017</v>
      </c>
      <c r="D3459" s="1" t="s">
        <v>2745</v>
      </c>
      <c r="E3459">
        <v>8071</v>
      </c>
      <c r="F3459" s="1" t="s">
        <v>2738</v>
      </c>
      <c r="G3459" s="2">
        <v>42917</v>
      </c>
      <c r="H3459" s="2">
        <v>42917</v>
      </c>
      <c r="I3459">
        <v>24211</v>
      </c>
      <c r="J3459" s="1" t="s">
        <v>2739</v>
      </c>
      <c r="K3459" s="1" t="s">
        <v>2740</v>
      </c>
      <c r="L3459">
        <v>7</v>
      </c>
      <c r="M3459" s="1" t="s">
        <v>2708</v>
      </c>
      <c r="N3459" s="1" t="s">
        <v>2709</v>
      </c>
      <c r="O3459">
        <v>7</v>
      </c>
      <c r="P3459">
        <v>0</v>
      </c>
      <c r="Q3459">
        <v>377</v>
      </c>
    </row>
    <row r="3460" spans="1:17" x14ac:dyDescent="0.35">
      <c r="A3460" s="2">
        <v>42924</v>
      </c>
      <c r="B3460">
        <v>20170708</v>
      </c>
      <c r="C3460">
        <v>2017</v>
      </c>
      <c r="D3460" s="1" t="s">
        <v>2745</v>
      </c>
      <c r="E3460">
        <v>8071</v>
      </c>
      <c r="F3460" s="1" t="s">
        <v>2738</v>
      </c>
      <c r="G3460" s="2">
        <v>42917</v>
      </c>
      <c r="H3460" s="2">
        <v>42917</v>
      </c>
      <c r="I3460">
        <v>24211</v>
      </c>
      <c r="J3460" s="1" t="s">
        <v>2739</v>
      </c>
      <c r="K3460" s="1" t="s">
        <v>2740</v>
      </c>
      <c r="L3460">
        <v>7</v>
      </c>
      <c r="M3460" s="1" t="s">
        <v>2708</v>
      </c>
      <c r="N3460" s="1" t="s">
        <v>2709</v>
      </c>
      <c r="O3460">
        <v>7</v>
      </c>
      <c r="P3460">
        <v>0</v>
      </c>
      <c r="Q3460">
        <v>381</v>
      </c>
    </row>
    <row r="3461" spans="1:17" x14ac:dyDescent="0.35">
      <c r="A3461" s="2">
        <v>42931</v>
      </c>
      <c r="B3461">
        <v>20170715</v>
      </c>
      <c r="C3461">
        <v>2017</v>
      </c>
      <c r="D3461" s="1" t="s">
        <v>2745</v>
      </c>
      <c r="E3461">
        <v>8071</v>
      </c>
      <c r="F3461" s="1" t="s">
        <v>2738</v>
      </c>
      <c r="G3461" s="2">
        <v>42917</v>
      </c>
      <c r="H3461" s="2">
        <v>42917</v>
      </c>
      <c r="I3461">
        <v>24211</v>
      </c>
      <c r="J3461" s="1" t="s">
        <v>2739</v>
      </c>
      <c r="K3461" s="1" t="s">
        <v>2740</v>
      </c>
      <c r="L3461">
        <v>7</v>
      </c>
      <c r="M3461" s="1" t="s">
        <v>2708</v>
      </c>
      <c r="N3461" s="1" t="s">
        <v>2709</v>
      </c>
      <c r="O3461">
        <v>7</v>
      </c>
      <c r="P3461">
        <v>0</v>
      </c>
      <c r="Q3461">
        <v>386</v>
      </c>
    </row>
    <row r="3462" spans="1:17" x14ac:dyDescent="0.35">
      <c r="A3462" s="2">
        <v>42938</v>
      </c>
      <c r="B3462">
        <v>20170722</v>
      </c>
      <c r="C3462">
        <v>2017</v>
      </c>
      <c r="D3462" s="1" t="s">
        <v>2745</v>
      </c>
      <c r="E3462">
        <v>8071</v>
      </c>
      <c r="F3462" s="1" t="s">
        <v>2738</v>
      </c>
      <c r="G3462" s="2">
        <v>42917</v>
      </c>
      <c r="H3462" s="2">
        <v>42917</v>
      </c>
      <c r="I3462">
        <v>24211</v>
      </c>
      <c r="J3462" s="1" t="s">
        <v>2739</v>
      </c>
      <c r="K3462" s="1" t="s">
        <v>2740</v>
      </c>
      <c r="L3462">
        <v>7</v>
      </c>
      <c r="M3462" s="1" t="s">
        <v>2708</v>
      </c>
      <c r="N3462" s="1" t="s">
        <v>2709</v>
      </c>
      <c r="O3462">
        <v>7</v>
      </c>
      <c r="P3462">
        <v>0</v>
      </c>
      <c r="Q3462">
        <v>391</v>
      </c>
    </row>
    <row r="3463" spans="1:17" x14ac:dyDescent="0.35">
      <c r="A3463" s="2">
        <v>42945</v>
      </c>
      <c r="B3463">
        <v>20170729</v>
      </c>
      <c r="C3463">
        <v>2017</v>
      </c>
      <c r="D3463" s="1" t="s">
        <v>2745</v>
      </c>
      <c r="E3463">
        <v>8071</v>
      </c>
      <c r="F3463" s="1" t="s">
        <v>2738</v>
      </c>
      <c r="G3463" s="2">
        <v>42917</v>
      </c>
      <c r="H3463" s="2">
        <v>42917</v>
      </c>
      <c r="I3463">
        <v>24211</v>
      </c>
      <c r="J3463" s="1" t="s">
        <v>2739</v>
      </c>
      <c r="K3463" s="1" t="s">
        <v>2740</v>
      </c>
      <c r="L3463">
        <v>7</v>
      </c>
      <c r="M3463" s="1" t="s">
        <v>2708</v>
      </c>
      <c r="N3463" s="1" t="s">
        <v>2709</v>
      </c>
      <c r="O3463">
        <v>7</v>
      </c>
      <c r="P3463">
        <v>0</v>
      </c>
      <c r="Q3463">
        <v>396</v>
      </c>
    </row>
    <row r="3464" spans="1:17" x14ac:dyDescent="0.35">
      <c r="A3464" s="2">
        <v>42952</v>
      </c>
      <c r="B3464">
        <v>20170805</v>
      </c>
      <c r="C3464">
        <v>2017</v>
      </c>
      <c r="D3464" s="1" t="s">
        <v>2745</v>
      </c>
      <c r="E3464">
        <v>8071</v>
      </c>
      <c r="F3464" s="1" t="s">
        <v>2738</v>
      </c>
      <c r="G3464" s="2">
        <v>42948</v>
      </c>
      <c r="H3464" s="2">
        <v>42948</v>
      </c>
      <c r="I3464">
        <v>24212</v>
      </c>
      <c r="J3464" s="1" t="s">
        <v>2741</v>
      </c>
      <c r="K3464" s="1" t="s">
        <v>2742</v>
      </c>
      <c r="L3464">
        <v>8</v>
      </c>
      <c r="M3464" s="1" t="s">
        <v>2708</v>
      </c>
      <c r="N3464" s="1" t="s">
        <v>2709</v>
      </c>
      <c r="O3464">
        <v>7</v>
      </c>
      <c r="P3464">
        <v>0</v>
      </c>
      <c r="Q3464">
        <v>401</v>
      </c>
    </row>
    <row r="3465" spans="1:17" x14ac:dyDescent="0.35">
      <c r="A3465" s="2">
        <v>42959</v>
      </c>
      <c r="B3465">
        <v>20170812</v>
      </c>
      <c r="C3465">
        <v>2017</v>
      </c>
      <c r="D3465" s="1" t="s">
        <v>2745</v>
      </c>
      <c r="E3465">
        <v>8071</v>
      </c>
      <c r="F3465" s="1" t="s">
        <v>2738</v>
      </c>
      <c r="G3465" s="2">
        <v>42948</v>
      </c>
      <c r="H3465" s="2">
        <v>42948</v>
      </c>
      <c r="I3465">
        <v>24212</v>
      </c>
      <c r="J3465" s="1" t="s">
        <v>2741</v>
      </c>
      <c r="K3465" s="1" t="s">
        <v>2742</v>
      </c>
      <c r="L3465">
        <v>8</v>
      </c>
      <c r="M3465" s="1" t="s">
        <v>2708</v>
      </c>
      <c r="N3465" s="1" t="s">
        <v>2709</v>
      </c>
      <c r="O3465">
        <v>7</v>
      </c>
      <c r="P3465">
        <v>0</v>
      </c>
      <c r="Q3465">
        <v>406</v>
      </c>
    </row>
    <row r="3466" spans="1:17" x14ac:dyDescent="0.35">
      <c r="A3466" s="2">
        <v>42966</v>
      </c>
      <c r="B3466">
        <v>20170819</v>
      </c>
      <c r="C3466">
        <v>2017</v>
      </c>
      <c r="D3466" s="1" t="s">
        <v>2745</v>
      </c>
      <c r="E3466">
        <v>8071</v>
      </c>
      <c r="F3466" s="1" t="s">
        <v>2738</v>
      </c>
      <c r="G3466" s="2">
        <v>42948</v>
      </c>
      <c r="H3466" s="2">
        <v>42948</v>
      </c>
      <c r="I3466">
        <v>24212</v>
      </c>
      <c r="J3466" s="1" t="s">
        <v>2741</v>
      </c>
      <c r="K3466" s="1" t="s">
        <v>2742</v>
      </c>
      <c r="L3466">
        <v>8</v>
      </c>
      <c r="M3466" s="1" t="s">
        <v>2708</v>
      </c>
      <c r="N3466" s="1" t="s">
        <v>2709</v>
      </c>
      <c r="O3466">
        <v>7</v>
      </c>
      <c r="P3466">
        <v>0</v>
      </c>
      <c r="Q3466">
        <v>411</v>
      </c>
    </row>
    <row r="3467" spans="1:17" x14ac:dyDescent="0.35">
      <c r="A3467" s="2">
        <v>42973</v>
      </c>
      <c r="B3467">
        <v>20170826</v>
      </c>
      <c r="C3467">
        <v>2017</v>
      </c>
      <c r="D3467" s="1" t="s">
        <v>2745</v>
      </c>
      <c r="E3467">
        <v>8071</v>
      </c>
      <c r="F3467" s="1" t="s">
        <v>2738</v>
      </c>
      <c r="G3467" s="2">
        <v>42948</v>
      </c>
      <c r="H3467" s="2">
        <v>42948</v>
      </c>
      <c r="I3467">
        <v>24212</v>
      </c>
      <c r="J3467" s="1" t="s">
        <v>2741</v>
      </c>
      <c r="K3467" s="1" t="s">
        <v>2742</v>
      </c>
      <c r="L3467">
        <v>8</v>
      </c>
      <c r="M3467" s="1" t="s">
        <v>2708</v>
      </c>
      <c r="N3467" s="1" t="s">
        <v>2709</v>
      </c>
      <c r="O3467">
        <v>7</v>
      </c>
      <c r="P3467">
        <v>0</v>
      </c>
      <c r="Q3467">
        <v>416</v>
      </c>
    </row>
    <row r="3468" spans="1:17" x14ac:dyDescent="0.35">
      <c r="A3468" s="2">
        <v>42980</v>
      </c>
      <c r="B3468">
        <v>20170902</v>
      </c>
      <c r="C3468">
        <v>2017</v>
      </c>
      <c r="D3468" s="1" t="s">
        <v>2745</v>
      </c>
      <c r="E3468">
        <v>8071</v>
      </c>
      <c r="F3468" s="1" t="s">
        <v>2738</v>
      </c>
      <c r="G3468" s="2">
        <v>42979</v>
      </c>
      <c r="H3468" s="2">
        <v>42979</v>
      </c>
      <c r="I3468">
        <v>24213</v>
      </c>
      <c r="J3468" s="1" t="s">
        <v>2743</v>
      </c>
      <c r="K3468" s="1" t="s">
        <v>2744</v>
      </c>
      <c r="L3468">
        <v>9</v>
      </c>
      <c r="M3468" s="1" t="s">
        <v>2708</v>
      </c>
      <c r="N3468" s="1" t="s">
        <v>2709</v>
      </c>
      <c r="O3468">
        <v>7</v>
      </c>
      <c r="P3468">
        <v>0</v>
      </c>
      <c r="Q3468">
        <v>421</v>
      </c>
    </row>
    <row r="3469" spans="1:17" x14ac:dyDescent="0.35">
      <c r="A3469" s="2">
        <v>42987</v>
      </c>
      <c r="B3469">
        <v>20170909</v>
      </c>
      <c r="C3469">
        <v>2017</v>
      </c>
      <c r="D3469" s="1" t="s">
        <v>2745</v>
      </c>
      <c r="E3469">
        <v>8071</v>
      </c>
      <c r="F3469" s="1" t="s">
        <v>2738</v>
      </c>
      <c r="G3469" s="2">
        <v>42979</v>
      </c>
      <c r="H3469" s="2">
        <v>42979</v>
      </c>
      <c r="I3469">
        <v>24213</v>
      </c>
      <c r="J3469" s="1" t="s">
        <v>2743</v>
      </c>
      <c r="K3469" s="1" t="s">
        <v>2744</v>
      </c>
      <c r="L3469">
        <v>9</v>
      </c>
      <c r="M3469" s="1" t="s">
        <v>2708</v>
      </c>
      <c r="N3469" s="1" t="s">
        <v>2709</v>
      </c>
      <c r="O3469">
        <v>7</v>
      </c>
      <c r="P3469">
        <v>0</v>
      </c>
      <c r="Q3469">
        <v>425</v>
      </c>
    </row>
    <row r="3470" spans="1:17" x14ac:dyDescent="0.35">
      <c r="A3470" s="2">
        <v>42994</v>
      </c>
      <c r="B3470">
        <v>20170916</v>
      </c>
      <c r="C3470">
        <v>2017</v>
      </c>
      <c r="D3470" s="1" t="s">
        <v>2745</v>
      </c>
      <c r="E3470">
        <v>8071</v>
      </c>
      <c r="F3470" s="1" t="s">
        <v>2738</v>
      </c>
      <c r="G3470" s="2">
        <v>42979</v>
      </c>
      <c r="H3470" s="2">
        <v>42979</v>
      </c>
      <c r="I3470">
        <v>24213</v>
      </c>
      <c r="J3470" s="1" t="s">
        <v>2743</v>
      </c>
      <c r="K3470" s="1" t="s">
        <v>2744</v>
      </c>
      <c r="L3470">
        <v>9</v>
      </c>
      <c r="M3470" s="1" t="s">
        <v>2708</v>
      </c>
      <c r="N3470" s="1" t="s">
        <v>2709</v>
      </c>
      <c r="O3470">
        <v>7</v>
      </c>
      <c r="P3470">
        <v>0</v>
      </c>
      <c r="Q3470">
        <v>430</v>
      </c>
    </row>
    <row r="3471" spans="1:17" x14ac:dyDescent="0.35">
      <c r="A3471" s="2">
        <v>43001</v>
      </c>
      <c r="B3471">
        <v>20170923</v>
      </c>
      <c r="C3471">
        <v>2017</v>
      </c>
      <c r="D3471" s="1" t="s">
        <v>2745</v>
      </c>
      <c r="E3471">
        <v>8071</v>
      </c>
      <c r="F3471" s="1" t="s">
        <v>2738</v>
      </c>
      <c r="G3471" s="2">
        <v>42979</v>
      </c>
      <c r="H3471" s="2">
        <v>42979</v>
      </c>
      <c r="I3471">
        <v>24213</v>
      </c>
      <c r="J3471" s="1" t="s">
        <v>2743</v>
      </c>
      <c r="K3471" s="1" t="s">
        <v>2744</v>
      </c>
      <c r="L3471">
        <v>9</v>
      </c>
      <c r="M3471" s="1" t="s">
        <v>2708</v>
      </c>
      <c r="N3471" s="1" t="s">
        <v>2709</v>
      </c>
      <c r="O3471">
        <v>7</v>
      </c>
      <c r="P3471">
        <v>0</v>
      </c>
      <c r="Q3471">
        <v>435</v>
      </c>
    </row>
    <row r="3472" spans="1:17" x14ac:dyDescent="0.35">
      <c r="A3472" s="2">
        <v>43008</v>
      </c>
      <c r="B3472">
        <v>20170930</v>
      </c>
      <c r="C3472">
        <v>2017</v>
      </c>
      <c r="D3472" s="1" t="s">
        <v>2745</v>
      </c>
      <c r="E3472">
        <v>8071</v>
      </c>
      <c r="F3472" s="1" t="s">
        <v>2738</v>
      </c>
      <c r="G3472" s="2">
        <v>42979</v>
      </c>
      <c r="H3472" s="2">
        <v>42979</v>
      </c>
      <c r="I3472">
        <v>24213</v>
      </c>
      <c r="J3472" s="1" t="s">
        <v>2743</v>
      </c>
      <c r="K3472" s="1" t="s">
        <v>2744</v>
      </c>
      <c r="L3472">
        <v>9</v>
      </c>
      <c r="M3472" s="1" t="s">
        <v>2708</v>
      </c>
      <c r="N3472" s="1" t="s">
        <v>2709</v>
      </c>
      <c r="O3472">
        <v>7</v>
      </c>
      <c r="P3472">
        <v>0</v>
      </c>
      <c r="Q3472">
        <v>440</v>
      </c>
    </row>
    <row r="3473" spans="1:17" x14ac:dyDescent="0.35">
      <c r="A3473" s="2">
        <v>43288</v>
      </c>
      <c r="B3473">
        <v>20180707</v>
      </c>
      <c r="C3473">
        <v>2018</v>
      </c>
      <c r="D3473" s="1" t="s">
        <v>2746</v>
      </c>
      <c r="E3473">
        <v>8075</v>
      </c>
      <c r="F3473" s="1" t="s">
        <v>2738</v>
      </c>
      <c r="G3473" s="2">
        <v>43282</v>
      </c>
      <c r="H3473" s="2">
        <v>43282</v>
      </c>
      <c r="I3473">
        <v>24223</v>
      </c>
      <c r="J3473" s="1" t="s">
        <v>2739</v>
      </c>
      <c r="K3473" s="1" t="s">
        <v>2740</v>
      </c>
      <c r="L3473">
        <v>7</v>
      </c>
      <c r="M3473" s="1" t="s">
        <v>2708</v>
      </c>
      <c r="N3473" s="1" t="s">
        <v>2709</v>
      </c>
      <c r="O3473">
        <v>7</v>
      </c>
      <c r="P3473">
        <v>0</v>
      </c>
      <c r="Q3473">
        <v>631</v>
      </c>
    </row>
    <row r="3474" spans="1:17" x14ac:dyDescent="0.35">
      <c r="A3474" s="2">
        <v>43295</v>
      </c>
      <c r="B3474">
        <v>20180714</v>
      </c>
      <c r="C3474">
        <v>2018</v>
      </c>
      <c r="D3474" s="1" t="s">
        <v>2746</v>
      </c>
      <c r="E3474">
        <v>8075</v>
      </c>
      <c r="F3474" s="1" t="s">
        <v>2738</v>
      </c>
      <c r="G3474" s="2">
        <v>43282</v>
      </c>
      <c r="H3474" s="2">
        <v>43282</v>
      </c>
      <c r="I3474">
        <v>24223</v>
      </c>
      <c r="J3474" s="1" t="s">
        <v>2739</v>
      </c>
      <c r="K3474" s="1" t="s">
        <v>2740</v>
      </c>
      <c r="L3474">
        <v>7</v>
      </c>
      <c r="M3474" s="1" t="s">
        <v>2708</v>
      </c>
      <c r="N3474" s="1" t="s">
        <v>2709</v>
      </c>
      <c r="O3474">
        <v>7</v>
      </c>
      <c r="P3474">
        <v>0</v>
      </c>
      <c r="Q3474">
        <v>636</v>
      </c>
    </row>
    <row r="3475" spans="1:17" x14ac:dyDescent="0.35">
      <c r="A3475" s="2">
        <v>43302</v>
      </c>
      <c r="B3475">
        <v>20180721</v>
      </c>
      <c r="C3475">
        <v>2018</v>
      </c>
      <c r="D3475" s="1" t="s">
        <v>2746</v>
      </c>
      <c r="E3475">
        <v>8075</v>
      </c>
      <c r="F3475" s="1" t="s">
        <v>2738</v>
      </c>
      <c r="G3475" s="2">
        <v>43282</v>
      </c>
      <c r="H3475" s="2">
        <v>43282</v>
      </c>
      <c r="I3475">
        <v>24223</v>
      </c>
      <c r="J3475" s="1" t="s">
        <v>2739</v>
      </c>
      <c r="K3475" s="1" t="s">
        <v>2740</v>
      </c>
      <c r="L3475">
        <v>7</v>
      </c>
      <c r="M3475" s="1" t="s">
        <v>2708</v>
      </c>
      <c r="N3475" s="1" t="s">
        <v>2709</v>
      </c>
      <c r="O3475">
        <v>7</v>
      </c>
      <c r="P3475">
        <v>0</v>
      </c>
      <c r="Q3475">
        <v>641</v>
      </c>
    </row>
    <row r="3476" spans="1:17" x14ac:dyDescent="0.35">
      <c r="A3476" s="2">
        <v>43309</v>
      </c>
      <c r="B3476">
        <v>20180728</v>
      </c>
      <c r="C3476">
        <v>2018</v>
      </c>
      <c r="D3476" s="1" t="s">
        <v>2746</v>
      </c>
      <c r="E3476">
        <v>8075</v>
      </c>
      <c r="F3476" s="1" t="s">
        <v>2738</v>
      </c>
      <c r="G3476" s="2">
        <v>43282</v>
      </c>
      <c r="H3476" s="2">
        <v>43282</v>
      </c>
      <c r="I3476">
        <v>24223</v>
      </c>
      <c r="J3476" s="1" t="s">
        <v>2739</v>
      </c>
      <c r="K3476" s="1" t="s">
        <v>2740</v>
      </c>
      <c r="L3476">
        <v>7</v>
      </c>
      <c r="M3476" s="1" t="s">
        <v>2708</v>
      </c>
      <c r="N3476" s="1" t="s">
        <v>2709</v>
      </c>
      <c r="O3476">
        <v>7</v>
      </c>
      <c r="P3476">
        <v>0</v>
      </c>
      <c r="Q3476">
        <v>646</v>
      </c>
    </row>
    <row r="3477" spans="1:17" x14ac:dyDescent="0.35">
      <c r="A3477" s="2">
        <v>43316</v>
      </c>
      <c r="B3477">
        <v>20180804</v>
      </c>
      <c r="C3477">
        <v>2018</v>
      </c>
      <c r="D3477" s="1" t="s">
        <v>2746</v>
      </c>
      <c r="E3477">
        <v>8075</v>
      </c>
      <c r="F3477" s="1" t="s">
        <v>2738</v>
      </c>
      <c r="G3477" s="2">
        <v>43313</v>
      </c>
      <c r="H3477" s="2">
        <v>43313</v>
      </c>
      <c r="I3477">
        <v>24224</v>
      </c>
      <c r="J3477" s="1" t="s">
        <v>2741</v>
      </c>
      <c r="K3477" s="1" t="s">
        <v>2742</v>
      </c>
      <c r="L3477">
        <v>8</v>
      </c>
      <c r="M3477" s="1" t="s">
        <v>2708</v>
      </c>
      <c r="N3477" s="1" t="s">
        <v>2709</v>
      </c>
      <c r="O3477">
        <v>7</v>
      </c>
      <c r="P3477">
        <v>0</v>
      </c>
      <c r="Q3477">
        <v>651</v>
      </c>
    </row>
    <row r="3478" spans="1:17" x14ac:dyDescent="0.35">
      <c r="A3478" s="2">
        <v>43323</v>
      </c>
      <c r="B3478">
        <v>20180811</v>
      </c>
      <c r="C3478">
        <v>2018</v>
      </c>
      <c r="D3478" s="1" t="s">
        <v>2746</v>
      </c>
      <c r="E3478">
        <v>8075</v>
      </c>
      <c r="F3478" s="1" t="s">
        <v>2738</v>
      </c>
      <c r="G3478" s="2">
        <v>43313</v>
      </c>
      <c r="H3478" s="2">
        <v>43313</v>
      </c>
      <c r="I3478">
        <v>24224</v>
      </c>
      <c r="J3478" s="1" t="s">
        <v>2741</v>
      </c>
      <c r="K3478" s="1" t="s">
        <v>2742</v>
      </c>
      <c r="L3478">
        <v>8</v>
      </c>
      <c r="M3478" s="1" t="s">
        <v>2708</v>
      </c>
      <c r="N3478" s="1" t="s">
        <v>2709</v>
      </c>
      <c r="O3478">
        <v>7</v>
      </c>
      <c r="P3478">
        <v>0</v>
      </c>
      <c r="Q3478">
        <v>656</v>
      </c>
    </row>
    <row r="3479" spans="1:17" x14ac:dyDescent="0.35">
      <c r="A3479" s="2">
        <v>43330</v>
      </c>
      <c r="B3479">
        <v>20180818</v>
      </c>
      <c r="C3479">
        <v>2018</v>
      </c>
      <c r="D3479" s="1" t="s">
        <v>2746</v>
      </c>
      <c r="E3479">
        <v>8075</v>
      </c>
      <c r="F3479" s="1" t="s">
        <v>2738</v>
      </c>
      <c r="G3479" s="2">
        <v>43313</v>
      </c>
      <c r="H3479" s="2">
        <v>43313</v>
      </c>
      <c r="I3479">
        <v>24224</v>
      </c>
      <c r="J3479" s="1" t="s">
        <v>2741</v>
      </c>
      <c r="K3479" s="1" t="s">
        <v>2742</v>
      </c>
      <c r="L3479">
        <v>8</v>
      </c>
      <c r="M3479" s="1" t="s">
        <v>2708</v>
      </c>
      <c r="N3479" s="1" t="s">
        <v>2709</v>
      </c>
      <c r="O3479">
        <v>7</v>
      </c>
      <c r="P3479">
        <v>0</v>
      </c>
      <c r="Q3479">
        <v>661</v>
      </c>
    </row>
    <row r="3480" spans="1:17" x14ac:dyDescent="0.35">
      <c r="A3480" s="2">
        <v>43337</v>
      </c>
      <c r="B3480">
        <v>20180825</v>
      </c>
      <c r="C3480">
        <v>2018</v>
      </c>
      <c r="D3480" s="1" t="s">
        <v>2746</v>
      </c>
      <c r="E3480">
        <v>8075</v>
      </c>
      <c r="F3480" s="1" t="s">
        <v>2738</v>
      </c>
      <c r="G3480" s="2">
        <v>43313</v>
      </c>
      <c r="H3480" s="2">
        <v>43313</v>
      </c>
      <c r="I3480">
        <v>24224</v>
      </c>
      <c r="J3480" s="1" t="s">
        <v>2741</v>
      </c>
      <c r="K3480" s="1" t="s">
        <v>2742</v>
      </c>
      <c r="L3480">
        <v>8</v>
      </c>
      <c r="M3480" s="1" t="s">
        <v>2708</v>
      </c>
      <c r="N3480" s="1" t="s">
        <v>2709</v>
      </c>
      <c r="O3480">
        <v>7</v>
      </c>
      <c r="P3480">
        <v>0</v>
      </c>
      <c r="Q3480">
        <v>666</v>
      </c>
    </row>
    <row r="3481" spans="1:17" x14ac:dyDescent="0.35">
      <c r="A3481" s="2">
        <v>43344</v>
      </c>
      <c r="B3481">
        <v>20180901</v>
      </c>
      <c r="C3481">
        <v>2018</v>
      </c>
      <c r="D3481" s="1" t="s">
        <v>2746</v>
      </c>
      <c r="E3481">
        <v>8075</v>
      </c>
      <c r="F3481" s="1" t="s">
        <v>2738</v>
      </c>
      <c r="G3481" s="2">
        <v>43344</v>
      </c>
      <c r="H3481" s="2">
        <v>43344</v>
      </c>
      <c r="I3481">
        <v>24225</v>
      </c>
      <c r="J3481" s="1" t="s">
        <v>2743</v>
      </c>
      <c r="K3481" s="1" t="s">
        <v>2744</v>
      </c>
      <c r="L3481">
        <v>9</v>
      </c>
      <c r="M3481" s="1" t="s">
        <v>2708</v>
      </c>
      <c r="N3481" s="1" t="s">
        <v>2709</v>
      </c>
      <c r="O3481">
        <v>7</v>
      </c>
      <c r="P3481">
        <v>0</v>
      </c>
      <c r="Q3481">
        <v>671</v>
      </c>
    </row>
    <row r="3482" spans="1:17" x14ac:dyDescent="0.35">
      <c r="A3482" s="2">
        <v>43351</v>
      </c>
      <c r="B3482">
        <v>20180908</v>
      </c>
      <c r="C3482">
        <v>2018</v>
      </c>
      <c r="D3482" s="1" t="s">
        <v>2746</v>
      </c>
      <c r="E3482">
        <v>8075</v>
      </c>
      <c r="F3482" s="1" t="s">
        <v>2738</v>
      </c>
      <c r="G3482" s="2">
        <v>43344</v>
      </c>
      <c r="H3482" s="2">
        <v>43344</v>
      </c>
      <c r="I3482">
        <v>24225</v>
      </c>
      <c r="J3482" s="1" t="s">
        <v>2743</v>
      </c>
      <c r="K3482" s="1" t="s">
        <v>2744</v>
      </c>
      <c r="L3482">
        <v>9</v>
      </c>
      <c r="M3482" s="1" t="s">
        <v>2708</v>
      </c>
      <c r="N3482" s="1" t="s">
        <v>2709</v>
      </c>
      <c r="O3482">
        <v>7</v>
      </c>
      <c r="P3482">
        <v>0</v>
      </c>
      <c r="Q3482">
        <v>675</v>
      </c>
    </row>
    <row r="3483" spans="1:17" x14ac:dyDescent="0.35">
      <c r="A3483" s="2">
        <v>43358</v>
      </c>
      <c r="B3483">
        <v>20180915</v>
      </c>
      <c r="C3483">
        <v>2018</v>
      </c>
      <c r="D3483" s="1" t="s">
        <v>2746</v>
      </c>
      <c r="E3483">
        <v>8075</v>
      </c>
      <c r="F3483" s="1" t="s">
        <v>2738</v>
      </c>
      <c r="G3483" s="2">
        <v>43344</v>
      </c>
      <c r="H3483" s="2">
        <v>43344</v>
      </c>
      <c r="I3483">
        <v>24225</v>
      </c>
      <c r="J3483" s="1" t="s">
        <v>2743</v>
      </c>
      <c r="K3483" s="1" t="s">
        <v>2744</v>
      </c>
      <c r="L3483">
        <v>9</v>
      </c>
      <c r="M3483" s="1" t="s">
        <v>2708</v>
      </c>
      <c r="N3483" s="1" t="s">
        <v>2709</v>
      </c>
      <c r="O3483">
        <v>7</v>
      </c>
      <c r="P3483">
        <v>0</v>
      </c>
      <c r="Q3483">
        <v>680</v>
      </c>
    </row>
    <row r="3484" spans="1:17" x14ac:dyDescent="0.35">
      <c r="A3484" s="2">
        <v>43365</v>
      </c>
      <c r="B3484">
        <v>20180922</v>
      </c>
      <c r="C3484">
        <v>2018</v>
      </c>
      <c r="D3484" s="1" t="s">
        <v>2746</v>
      </c>
      <c r="E3484">
        <v>8075</v>
      </c>
      <c r="F3484" s="1" t="s">
        <v>2738</v>
      </c>
      <c r="G3484" s="2">
        <v>43344</v>
      </c>
      <c r="H3484" s="2">
        <v>43344</v>
      </c>
      <c r="I3484">
        <v>24225</v>
      </c>
      <c r="J3484" s="1" t="s">
        <v>2743</v>
      </c>
      <c r="K3484" s="1" t="s">
        <v>2744</v>
      </c>
      <c r="L3484">
        <v>9</v>
      </c>
      <c r="M3484" s="1" t="s">
        <v>2708</v>
      </c>
      <c r="N3484" s="1" t="s">
        <v>2709</v>
      </c>
      <c r="O3484">
        <v>7</v>
      </c>
      <c r="P3484">
        <v>0</v>
      </c>
      <c r="Q3484">
        <v>685</v>
      </c>
    </row>
    <row r="3485" spans="1:17" x14ac:dyDescent="0.35">
      <c r="A3485" s="2">
        <v>43372</v>
      </c>
      <c r="B3485">
        <v>20180929</v>
      </c>
      <c r="C3485">
        <v>2018</v>
      </c>
      <c r="D3485" s="1" t="s">
        <v>2746</v>
      </c>
      <c r="E3485">
        <v>8075</v>
      </c>
      <c r="F3485" s="1" t="s">
        <v>2738</v>
      </c>
      <c r="G3485" s="2">
        <v>43344</v>
      </c>
      <c r="H3485" s="2">
        <v>43344</v>
      </c>
      <c r="I3485">
        <v>24225</v>
      </c>
      <c r="J3485" s="1" t="s">
        <v>2743</v>
      </c>
      <c r="K3485" s="1" t="s">
        <v>2744</v>
      </c>
      <c r="L3485">
        <v>9</v>
      </c>
      <c r="M3485" s="1" t="s">
        <v>2708</v>
      </c>
      <c r="N3485" s="1" t="s">
        <v>2709</v>
      </c>
      <c r="O3485">
        <v>7</v>
      </c>
      <c r="P3485">
        <v>0</v>
      </c>
      <c r="Q3485">
        <v>690</v>
      </c>
    </row>
    <row r="3486" spans="1:17" x14ac:dyDescent="0.35">
      <c r="A3486" s="2">
        <v>43652</v>
      </c>
      <c r="B3486">
        <v>20190706</v>
      </c>
      <c r="C3486">
        <v>2019</v>
      </c>
      <c r="D3486" s="1" t="s">
        <v>2747</v>
      </c>
      <c r="E3486">
        <v>8079</v>
      </c>
      <c r="F3486" s="1" t="s">
        <v>2738</v>
      </c>
      <c r="G3486" s="2">
        <v>43647</v>
      </c>
      <c r="H3486" s="2">
        <v>43647</v>
      </c>
      <c r="I3486">
        <v>24235</v>
      </c>
      <c r="J3486" s="1" t="s">
        <v>2739</v>
      </c>
      <c r="K3486" s="1" t="s">
        <v>2740</v>
      </c>
      <c r="L3486">
        <v>7</v>
      </c>
      <c r="M3486" s="1" t="s">
        <v>2708</v>
      </c>
      <c r="N3486" s="1" t="s">
        <v>2709</v>
      </c>
      <c r="O3486">
        <v>7</v>
      </c>
      <c r="P3486">
        <v>0</v>
      </c>
      <c r="Q3486">
        <v>881</v>
      </c>
    </row>
    <row r="3487" spans="1:17" x14ac:dyDescent="0.35">
      <c r="A3487" s="2">
        <v>43659</v>
      </c>
      <c r="B3487">
        <v>20190713</v>
      </c>
      <c r="C3487">
        <v>2019</v>
      </c>
      <c r="D3487" s="1" t="s">
        <v>2747</v>
      </c>
      <c r="E3487">
        <v>8079</v>
      </c>
      <c r="F3487" s="1" t="s">
        <v>2738</v>
      </c>
      <c r="G3487" s="2">
        <v>43647</v>
      </c>
      <c r="H3487" s="2">
        <v>43647</v>
      </c>
      <c r="I3487">
        <v>24235</v>
      </c>
      <c r="J3487" s="1" t="s">
        <v>2739</v>
      </c>
      <c r="K3487" s="1" t="s">
        <v>2740</v>
      </c>
      <c r="L3487">
        <v>7</v>
      </c>
      <c r="M3487" s="1" t="s">
        <v>2708</v>
      </c>
      <c r="N3487" s="1" t="s">
        <v>2709</v>
      </c>
      <c r="O3487">
        <v>7</v>
      </c>
      <c r="P3487">
        <v>0</v>
      </c>
      <c r="Q3487">
        <v>886</v>
      </c>
    </row>
    <row r="3488" spans="1:17" x14ac:dyDescent="0.35">
      <c r="A3488" s="2">
        <v>43666</v>
      </c>
      <c r="B3488">
        <v>20190720</v>
      </c>
      <c r="C3488">
        <v>2019</v>
      </c>
      <c r="D3488" s="1" t="s">
        <v>2747</v>
      </c>
      <c r="E3488">
        <v>8079</v>
      </c>
      <c r="F3488" s="1" t="s">
        <v>2738</v>
      </c>
      <c r="G3488" s="2">
        <v>43647</v>
      </c>
      <c r="H3488" s="2">
        <v>43647</v>
      </c>
      <c r="I3488">
        <v>24235</v>
      </c>
      <c r="J3488" s="1" t="s">
        <v>2739</v>
      </c>
      <c r="K3488" s="1" t="s">
        <v>2740</v>
      </c>
      <c r="L3488">
        <v>7</v>
      </c>
      <c r="M3488" s="1" t="s">
        <v>2708</v>
      </c>
      <c r="N3488" s="1" t="s">
        <v>2709</v>
      </c>
      <c r="O3488">
        <v>7</v>
      </c>
      <c r="P3488">
        <v>0</v>
      </c>
      <c r="Q3488">
        <v>891</v>
      </c>
    </row>
    <row r="3489" spans="1:17" x14ac:dyDescent="0.35">
      <c r="A3489" s="2">
        <v>43673</v>
      </c>
      <c r="B3489">
        <v>20190727</v>
      </c>
      <c r="C3489">
        <v>2019</v>
      </c>
      <c r="D3489" s="1" t="s">
        <v>2747</v>
      </c>
      <c r="E3489">
        <v>8079</v>
      </c>
      <c r="F3489" s="1" t="s">
        <v>2738</v>
      </c>
      <c r="G3489" s="2">
        <v>43647</v>
      </c>
      <c r="H3489" s="2">
        <v>43647</v>
      </c>
      <c r="I3489">
        <v>24235</v>
      </c>
      <c r="J3489" s="1" t="s">
        <v>2739</v>
      </c>
      <c r="K3489" s="1" t="s">
        <v>2740</v>
      </c>
      <c r="L3489">
        <v>7</v>
      </c>
      <c r="M3489" s="1" t="s">
        <v>2708</v>
      </c>
      <c r="N3489" s="1" t="s">
        <v>2709</v>
      </c>
      <c r="O3489">
        <v>7</v>
      </c>
      <c r="P3489">
        <v>0</v>
      </c>
      <c r="Q3489">
        <v>896</v>
      </c>
    </row>
    <row r="3490" spans="1:17" x14ac:dyDescent="0.35">
      <c r="A3490" s="2">
        <v>43680</v>
      </c>
      <c r="B3490">
        <v>20190803</v>
      </c>
      <c r="C3490">
        <v>2019</v>
      </c>
      <c r="D3490" s="1" t="s">
        <v>2747</v>
      </c>
      <c r="E3490">
        <v>8079</v>
      </c>
      <c r="F3490" s="1" t="s">
        <v>2738</v>
      </c>
      <c r="G3490" s="2">
        <v>43678</v>
      </c>
      <c r="H3490" s="2">
        <v>43678</v>
      </c>
      <c r="I3490">
        <v>24236</v>
      </c>
      <c r="J3490" s="1" t="s">
        <v>2741</v>
      </c>
      <c r="K3490" s="1" t="s">
        <v>2742</v>
      </c>
      <c r="L3490">
        <v>8</v>
      </c>
      <c r="M3490" s="1" t="s">
        <v>2708</v>
      </c>
      <c r="N3490" s="1" t="s">
        <v>2709</v>
      </c>
      <c r="O3490">
        <v>7</v>
      </c>
      <c r="P3490">
        <v>0</v>
      </c>
      <c r="Q3490">
        <v>901</v>
      </c>
    </row>
    <row r="3491" spans="1:17" x14ac:dyDescent="0.35">
      <c r="A3491" s="2">
        <v>43687</v>
      </c>
      <c r="B3491">
        <v>20190810</v>
      </c>
      <c r="C3491">
        <v>2019</v>
      </c>
      <c r="D3491" s="1" t="s">
        <v>2747</v>
      </c>
      <c r="E3491">
        <v>8079</v>
      </c>
      <c r="F3491" s="1" t="s">
        <v>2738</v>
      </c>
      <c r="G3491" s="2">
        <v>43678</v>
      </c>
      <c r="H3491" s="2">
        <v>43678</v>
      </c>
      <c r="I3491">
        <v>24236</v>
      </c>
      <c r="J3491" s="1" t="s">
        <v>2741</v>
      </c>
      <c r="K3491" s="1" t="s">
        <v>2742</v>
      </c>
      <c r="L3491">
        <v>8</v>
      </c>
      <c r="M3491" s="1" t="s">
        <v>2708</v>
      </c>
      <c r="N3491" s="1" t="s">
        <v>2709</v>
      </c>
      <c r="O3491">
        <v>7</v>
      </c>
      <c r="P3491">
        <v>0</v>
      </c>
      <c r="Q3491">
        <v>906</v>
      </c>
    </row>
    <row r="3492" spans="1:17" x14ac:dyDescent="0.35">
      <c r="A3492" s="2">
        <v>43694</v>
      </c>
      <c r="B3492">
        <v>20190817</v>
      </c>
      <c r="C3492">
        <v>2019</v>
      </c>
      <c r="D3492" s="1" t="s">
        <v>2747</v>
      </c>
      <c r="E3492">
        <v>8079</v>
      </c>
      <c r="F3492" s="1" t="s">
        <v>2738</v>
      </c>
      <c r="G3492" s="2">
        <v>43678</v>
      </c>
      <c r="H3492" s="2">
        <v>43678</v>
      </c>
      <c r="I3492">
        <v>24236</v>
      </c>
      <c r="J3492" s="1" t="s">
        <v>2741</v>
      </c>
      <c r="K3492" s="1" t="s">
        <v>2742</v>
      </c>
      <c r="L3492">
        <v>8</v>
      </c>
      <c r="M3492" s="1" t="s">
        <v>2708</v>
      </c>
      <c r="N3492" s="1" t="s">
        <v>2709</v>
      </c>
      <c r="O3492">
        <v>7</v>
      </c>
      <c r="P3492">
        <v>0</v>
      </c>
      <c r="Q3492">
        <v>911</v>
      </c>
    </row>
    <row r="3493" spans="1:17" x14ac:dyDescent="0.35">
      <c r="A3493" s="2">
        <v>43701</v>
      </c>
      <c r="B3493">
        <v>20190824</v>
      </c>
      <c r="C3493">
        <v>2019</v>
      </c>
      <c r="D3493" s="1" t="s">
        <v>2747</v>
      </c>
      <c r="E3493">
        <v>8079</v>
      </c>
      <c r="F3493" s="1" t="s">
        <v>2738</v>
      </c>
      <c r="G3493" s="2">
        <v>43678</v>
      </c>
      <c r="H3493" s="2">
        <v>43678</v>
      </c>
      <c r="I3493">
        <v>24236</v>
      </c>
      <c r="J3493" s="1" t="s">
        <v>2741</v>
      </c>
      <c r="K3493" s="1" t="s">
        <v>2742</v>
      </c>
      <c r="L3493">
        <v>8</v>
      </c>
      <c r="M3493" s="1" t="s">
        <v>2708</v>
      </c>
      <c r="N3493" s="1" t="s">
        <v>2709</v>
      </c>
      <c r="O3493">
        <v>7</v>
      </c>
      <c r="P3493">
        <v>0</v>
      </c>
      <c r="Q3493">
        <v>916</v>
      </c>
    </row>
    <row r="3494" spans="1:17" x14ac:dyDescent="0.35">
      <c r="A3494" s="2">
        <v>43708</v>
      </c>
      <c r="B3494">
        <v>20190831</v>
      </c>
      <c r="C3494">
        <v>2019</v>
      </c>
      <c r="D3494" s="1" t="s">
        <v>2747</v>
      </c>
      <c r="E3494">
        <v>8079</v>
      </c>
      <c r="F3494" s="1" t="s">
        <v>2738</v>
      </c>
      <c r="G3494" s="2">
        <v>43678</v>
      </c>
      <c r="H3494" s="2">
        <v>43678</v>
      </c>
      <c r="I3494">
        <v>24236</v>
      </c>
      <c r="J3494" s="1" t="s">
        <v>2741</v>
      </c>
      <c r="K3494" s="1" t="s">
        <v>2742</v>
      </c>
      <c r="L3494">
        <v>8</v>
      </c>
      <c r="M3494" s="1" t="s">
        <v>2708</v>
      </c>
      <c r="N3494" s="1" t="s">
        <v>2709</v>
      </c>
      <c r="O3494">
        <v>7</v>
      </c>
      <c r="P3494">
        <v>0</v>
      </c>
      <c r="Q3494">
        <v>921</v>
      </c>
    </row>
    <row r="3495" spans="1:17" x14ac:dyDescent="0.35">
      <c r="A3495" s="2">
        <v>43715</v>
      </c>
      <c r="B3495">
        <v>20190907</v>
      </c>
      <c r="C3495">
        <v>2019</v>
      </c>
      <c r="D3495" s="1" t="s">
        <v>2747</v>
      </c>
      <c r="E3495">
        <v>8079</v>
      </c>
      <c r="F3495" s="1" t="s">
        <v>2738</v>
      </c>
      <c r="G3495" s="2">
        <v>43709</v>
      </c>
      <c r="H3495" s="2">
        <v>43709</v>
      </c>
      <c r="I3495">
        <v>24237</v>
      </c>
      <c r="J3495" s="1" t="s">
        <v>2743</v>
      </c>
      <c r="K3495" s="1" t="s">
        <v>2744</v>
      </c>
      <c r="L3495">
        <v>9</v>
      </c>
      <c r="M3495" s="1" t="s">
        <v>2708</v>
      </c>
      <c r="N3495" s="1" t="s">
        <v>2709</v>
      </c>
      <c r="O3495">
        <v>7</v>
      </c>
      <c r="P3495">
        <v>0</v>
      </c>
      <c r="Q3495">
        <v>925</v>
      </c>
    </row>
    <row r="3496" spans="1:17" x14ac:dyDescent="0.35">
      <c r="A3496" s="2">
        <v>43722</v>
      </c>
      <c r="B3496">
        <v>20190914</v>
      </c>
      <c r="C3496">
        <v>2019</v>
      </c>
      <c r="D3496" s="1" t="s">
        <v>2747</v>
      </c>
      <c r="E3496">
        <v>8079</v>
      </c>
      <c r="F3496" s="1" t="s">
        <v>2738</v>
      </c>
      <c r="G3496" s="2">
        <v>43709</v>
      </c>
      <c r="H3496" s="2">
        <v>43709</v>
      </c>
      <c r="I3496">
        <v>24237</v>
      </c>
      <c r="J3496" s="1" t="s">
        <v>2743</v>
      </c>
      <c r="K3496" s="1" t="s">
        <v>2744</v>
      </c>
      <c r="L3496">
        <v>9</v>
      </c>
      <c r="M3496" s="1" t="s">
        <v>2708</v>
      </c>
      <c r="N3496" s="1" t="s">
        <v>2709</v>
      </c>
      <c r="O3496">
        <v>7</v>
      </c>
      <c r="P3496">
        <v>0</v>
      </c>
      <c r="Q3496">
        <v>930</v>
      </c>
    </row>
    <row r="3497" spans="1:17" x14ac:dyDescent="0.35">
      <c r="A3497" s="2">
        <v>43729</v>
      </c>
      <c r="B3497">
        <v>20190921</v>
      </c>
      <c r="C3497">
        <v>2019</v>
      </c>
      <c r="D3497" s="1" t="s">
        <v>2747</v>
      </c>
      <c r="E3497">
        <v>8079</v>
      </c>
      <c r="F3497" s="1" t="s">
        <v>2738</v>
      </c>
      <c r="G3497" s="2">
        <v>43709</v>
      </c>
      <c r="H3497" s="2">
        <v>43709</v>
      </c>
      <c r="I3497">
        <v>24237</v>
      </c>
      <c r="J3497" s="1" t="s">
        <v>2743</v>
      </c>
      <c r="K3497" s="1" t="s">
        <v>2744</v>
      </c>
      <c r="L3497">
        <v>9</v>
      </c>
      <c r="M3497" s="1" t="s">
        <v>2708</v>
      </c>
      <c r="N3497" s="1" t="s">
        <v>2709</v>
      </c>
      <c r="O3497">
        <v>7</v>
      </c>
      <c r="P3497">
        <v>0</v>
      </c>
      <c r="Q3497">
        <v>935</v>
      </c>
    </row>
    <row r="3498" spans="1:17" x14ac:dyDescent="0.35">
      <c r="A3498" s="2">
        <v>43736</v>
      </c>
      <c r="B3498">
        <v>20190928</v>
      </c>
      <c r="C3498">
        <v>2019</v>
      </c>
      <c r="D3498" s="1" t="s">
        <v>2747</v>
      </c>
      <c r="E3498">
        <v>8079</v>
      </c>
      <c r="F3498" s="1" t="s">
        <v>2738</v>
      </c>
      <c r="G3498" s="2">
        <v>43709</v>
      </c>
      <c r="H3498" s="2">
        <v>43709</v>
      </c>
      <c r="I3498">
        <v>24237</v>
      </c>
      <c r="J3498" s="1" t="s">
        <v>2743</v>
      </c>
      <c r="K3498" s="1" t="s">
        <v>2744</v>
      </c>
      <c r="L3498">
        <v>9</v>
      </c>
      <c r="M3498" s="1" t="s">
        <v>2708</v>
      </c>
      <c r="N3498" s="1" t="s">
        <v>2709</v>
      </c>
      <c r="O3498">
        <v>7</v>
      </c>
      <c r="P3498">
        <v>0</v>
      </c>
      <c r="Q3498">
        <v>940</v>
      </c>
    </row>
    <row r="3499" spans="1:17" x14ac:dyDescent="0.35">
      <c r="A3499" s="2">
        <v>44016</v>
      </c>
      <c r="B3499">
        <v>20200704</v>
      </c>
      <c r="C3499">
        <v>2020</v>
      </c>
      <c r="D3499" s="1" t="s">
        <v>2748</v>
      </c>
      <c r="E3499">
        <v>8083</v>
      </c>
      <c r="F3499" s="1" t="s">
        <v>2738</v>
      </c>
      <c r="G3499" s="2">
        <v>44013</v>
      </c>
      <c r="H3499" s="2">
        <v>44013</v>
      </c>
      <c r="I3499">
        <v>24247</v>
      </c>
      <c r="J3499" s="1" t="s">
        <v>2739</v>
      </c>
      <c r="K3499" s="1" t="s">
        <v>2740</v>
      </c>
      <c r="L3499">
        <v>7</v>
      </c>
      <c r="M3499" s="1" t="s">
        <v>2708</v>
      </c>
      <c r="N3499" s="1" t="s">
        <v>2709</v>
      </c>
      <c r="O3499">
        <v>7</v>
      </c>
      <c r="P3499">
        <v>0</v>
      </c>
      <c r="Q3499">
        <v>1131</v>
      </c>
    </row>
    <row r="3500" spans="1:17" x14ac:dyDescent="0.35">
      <c r="A3500" s="2">
        <v>44023</v>
      </c>
      <c r="B3500">
        <v>20200711</v>
      </c>
      <c r="C3500">
        <v>2020</v>
      </c>
      <c r="D3500" s="1" t="s">
        <v>2748</v>
      </c>
      <c r="E3500">
        <v>8083</v>
      </c>
      <c r="F3500" s="1" t="s">
        <v>2738</v>
      </c>
      <c r="G3500" s="2">
        <v>44013</v>
      </c>
      <c r="H3500" s="2">
        <v>44013</v>
      </c>
      <c r="I3500">
        <v>24247</v>
      </c>
      <c r="J3500" s="1" t="s">
        <v>2739</v>
      </c>
      <c r="K3500" s="1" t="s">
        <v>2740</v>
      </c>
      <c r="L3500">
        <v>7</v>
      </c>
      <c r="M3500" s="1" t="s">
        <v>2708</v>
      </c>
      <c r="N3500" s="1" t="s">
        <v>2709</v>
      </c>
      <c r="O3500">
        <v>7</v>
      </c>
      <c r="P3500">
        <v>0</v>
      </c>
      <c r="Q3500">
        <v>1136</v>
      </c>
    </row>
    <row r="3501" spans="1:17" x14ac:dyDescent="0.35">
      <c r="A3501" s="2">
        <v>44030</v>
      </c>
      <c r="B3501">
        <v>20200718</v>
      </c>
      <c r="C3501">
        <v>2020</v>
      </c>
      <c r="D3501" s="1" t="s">
        <v>2748</v>
      </c>
      <c r="E3501">
        <v>8083</v>
      </c>
      <c r="F3501" s="1" t="s">
        <v>2738</v>
      </c>
      <c r="G3501" s="2">
        <v>44013</v>
      </c>
      <c r="H3501" s="2">
        <v>44013</v>
      </c>
      <c r="I3501">
        <v>24247</v>
      </c>
      <c r="J3501" s="1" t="s">
        <v>2739</v>
      </c>
      <c r="K3501" s="1" t="s">
        <v>2740</v>
      </c>
      <c r="L3501">
        <v>7</v>
      </c>
      <c r="M3501" s="1" t="s">
        <v>2708</v>
      </c>
      <c r="N3501" s="1" t="s">
        <v>2709</v>
      </c>
      <c r="O3501">
        <v>7</v>
      </c>
      <c r="P3501">
        <v>0</v>
      </c>
      <c r="Q3501">
        <v>1141</v>
      </c>
    </row>
    <row r="3502" spans="1:17" x14ac:dyDescent="0.35">
      <c r="A3502" s="2">
        <v>44037</v>
      </c>
      <c r="B3502">
        <v>20200725</v>
      </c>
      <c r="C3502">
        <v>2020</v>
      </c>
      <c r="D3502" s="1" t="s">
        <v>2748</v>
      </c>
      <c r="E3502">
        <v>8083</v>
      </c>
      <c r="F3502" s="1" t="s">
        <v>2738</v>
      </c>
      <c r="G3502" s="2">
        <v>44013</v>
      </c>
      <c r="H3502" s="2">
        <v>44013</v>
      </c>
      <c r="I3502">
        <v>24247</v>
      </c>
      <c r="J3502" s="1" t="s">
        <v>2739</v>
      </c>
      <c r="K3502" s="1" t="s">
        <v>2740</v>
      </c>
      <c r="L3502">
        <v>7</v>
      </c>
      <c r="M3502" s="1" t="s">
        <v>2708</v>
      </c>
      <c r="N3502" s="1" t="s">
        <v>2709</v>
      </c>
      <c r="O3502">
        <v>7</v>
      </c>
      <c r="P3502">
        <v>0</v>
      </c>
      <c r="Q3502">
        <v>1146</v>
      </c>
    </row>
    <row r="3503" spans="1:17" x14ac:dyDescent="0.35">
      <c r="A3503" s="2">
        <v>44044</v>
      </c>
      <c r="B3503">
        <v>20200801</v>
      </c>
      <c r="C3503">
        <v>2020</v>
      </c>
      <c r="D3503" s="1" t="s">
        <v>2748</v>
      </c>
      <c r="E3503">
        <v>8083</v>
      </c>
      <c r="F3503" s="1" t="s">
        <v>2738</v>
      </c>
      <c r="G3503" s="2">
        <v>44044</v>
      </c>
      <c r="H3503" s="2">
        <v>44044</v>
      </c>
      <c r="I3503">
        <v>24248</v>
      </c>
      <c r="J3503" s="1" t="s">
        <v>2741</v>
      </c>
      <c r="K3503" s="1" t="s">
        <v>2742</v>
      </c>
      <c r="L3503">
        <v>8</v>
      </c>
      <c r="M3503" s="1" t="s">
        <v>2708</v>
      </c>
      <c r="N3503" s="1" t="s">
        <v>2709</v>
      </c>
      <c r="O3503">
        <v>7</v>
      </c>
      <c r="P3503">
        <v>0</v>
      </c>
      <c r="Q3503">
        <v>1151</v>
      </c>
    </row>
    <row r="3504" spans="1:17" x14ac:dyDescent="0.35">
      <c r="A3504" s="2">
        <v>44051</v>
      </c>
      <c r="B3504">
        <v>20200808</v>
      </c>
      <c r="C3504">
        <v>2020</v>
      </c>
      <c r="D3504" s="1" t="s">
        <v>2748</v>
      </c>
      <c r="E3504">
        <v>8083</v>
      </c>
      <c r="F3504" s="1" t="s">
        <v>2738</v>
      </c>
      <c r="G3504" s="2">
        <v>44044</v>
      </c>
      <c r="H3504" s="2">
        <v>44044</v>
      </c>
      <c r="I3504">
        <v>24248</v>
      </c>
      <c r="J3504" s="1" t="s">
        <v>2741</v>
      </c>
      <c r="K3504" s="1" t="s">
        <v>2742</v>
      </c>
      <c r="L3504">
        <v>8</v>
      </c>
      <c r="M3504" s="1" t="s">
        <v>2708</v>
      </c>
      <c r="N3504" s="1" t="s">
        <v>2709</v>
      </c>
      <c r="O3504">
        <v>7</v>
      </c>
      <c r="P3504">
        <v>0</v>
      </c>
      <c r="Q3504">
        <v>1156</v>
      </c>
    </row>
    <row r="3505" spans="1:17" x14ac:dyDescent="0.35">
      <c r="A3505" s="2">
        <v>44058</v>
      </c>
      <c r="B3505">
        <v>20200815</v>
      </c>
      <c r="C3505">
        <v>2020</v>
      </c>
      <c r="D3505" s="1" t="s">
        <v>2748</v>
      </c>
      <c r="E3505">
        <v>8083</v>
      </c>
      <c r="F3505" s="1" t="s">
        <v>2738</v>
      </c>
      <c r="G3505" s="2">
        <v>44044</v>
      </c>
      <c r="H3505" s="2">
        <v>44044</v>
      </c>
      <c r="I3505">
        <v>24248</v>
      </c>
      <c r="J3505" s="1" t="s">
        <v>2741</v>
      </c>
      <c r="K3505" s="1" t="s">
        <v>2742</v>
      </c>
      <c r="L3505">
        <v>8</v>
      </c>
      <c r="M3505" s="1" t="s">
        <v>2708</v>
      </c>
      <c r="N3505" s="1" t="s">
        <v>2709</v>
      </c>
      <c r="O3505">
        <v>7</v>
      </c>
      <c r="P3505">
        <v>0</v>
      </c>
      <c r="Q3505">
        <v>1161</v>
      </c>
    </row>
    <row r="3506" spans="1:17" x14ac:dyDescent="0.35">
      <c r="A3506" s="2">
        <v>44065</v>
      </c>
      <c r="B3506">
        <v>20200822</v>
      </c>
      <c r="C3506">
        <v>2020</v>
      </c>
      <c r="D3506" s="1" t="s">
        <v>2748</v>
      </c>
      <c r="E3506">
        <v>8083</v>
      </c>
      <c r="F3506" s="1" t="s">
        <v>2738</v>
      </c>
      <c r="G3506" s="2">
        <v>44044</v>
      </c>
      <c r="H3506" s="2">
        <v>44044</v>
      </c>
      <c r="I3506">
        <v>24248</v>
      </c>
      <c r="J3506" s="1" t="s">
        <v>2741</v>
      </c>
      <c r="K3506" s="1" t="s">
        <v>2742</v>
      </c>
      <c r="L3506">
        <v>8</v>
      </c>
      <c r="M3506" s="1" t="s">
        <v>2708</v>
      </c>
      <c r="N3506" s="1" t="s">
        <v>2709</v>
      </c>
      <c r="O3506">
        <v>7</v>
      </c>
      <c r="P3506">
        <v>0</v>
      </c>
      <c r="Q3506">
        <v>1166</v>
      </c>
    </row>
    <row r="3507" spans="1:17" x14ac:dyDescent="0.35">
      <c r="A3507" s="2">
        <v>44072</v>
      </c>
      <c r="B3507">
        <v>20200829</v>
      </c>
      <c r="C3507">
        <v>2020</v>
      </c>
      <c r="D3507" s="1" t="s">
        <v>2748</v>
      </c>
      <c r="E3507">
        <v>8083</v>
      </c>
      <c r="F3507" s="1" t="s">
        <v>2738</v>
      </c>
      <c r="G3507" s="2">
        <v>44044</v>
      </c>
      <c r="H3507" s="2">
        <v>44044</v>
      </c>
      <c r="I3507">
        <v>24248</v>
      </c>
      <c r="J3507" s="1" t="s">
        <v>2741</v>
      </c>
      <c r="K3507" s="1" t="s">
        <v>2742</v>
      </c>
      <c r="L3507">
        <v>8</v>
      </c>
      <c r="M3507" s="1" t="s">
        <v>2708</v>
      </c>
      <c r="N3507" s="1" t="s">
        <v>2709</v>
      </c>
      <c r="O3507">
        <v>7</v>
      </c>
      <c r="P3507">
        <v>0</v>
      </c>
      <c r="Q3507">
        <v>1171</v>
      </c>
    </row>
    <row r="3508" spans="1:17" x14ac:dyDescent="0.35">
      <c r="A3508" s="2">
        <v>44079</v>
      </c>
      <c r="B3508">
        <v>20200905</v>
      </c>
      <c r="C3508">
        <v>2020</v>
      </c>
      <c r="D3508" s="1" t="s">
        <v>2748</v>
      </c>
      <c r="E3508">
        <v>8083</v>
      </c>
      <c r="F3508" s="1" t="s">
        <v>2738</v>
      </c>
      <c r="G3508" s="2">
        <v>44075</v>
      </c>
      <c r="H3508" s="2">
        <v>44075</v>
      </c>
      <c r="I3508">
        <v>24249</v>
      </c>
      <c r="J3508" s="1" t="s">
        <v>2743</v>
      </c>
      <c r="K3508" s="1" t="s">
        <v>2744</v>
      </c>
      <c r="L3508">
        <v>9</v>
      </c>
      <c r="M3508" s="1" t="s">
        <v>2708</v>
      </c>
      <c r="N3508" s="1" t="s">
        <v>2709</v>
      </c>
      <c r="O3508">
        <v>7</v>
      </c>
      <c r="P3508">
        <v>0</v>
      </c>
      <c r="Q3508">
        <v>1176</v>
      </c>
    </row>
    <row r="3509" spans="1:17" x14ac:dyDescent="0.35">
      <c r="A3509" s="2">
        <v>44086</v>
      </c>
      <c r="B3509">
        <v>20200912</v>
      </c>
      <c r="C3509">
        <v>2020</v>
      </c>
      <c r="D3509" s="1" t="s">
        <v>2748</v>
      </c>
      <c r="E3509">
        <v>8083</v>
      </c>
      <c r="F3509" s="1" t="s">
        <v>2738</v>
      </c>
      <c r="G3509" s="2">
        <v>44075</v>
      </c>
      <c r="H3509" s="2">
        <v>44075</v>
      </c>
      <c r="I3509">
        <v>24249</v>
      </c>
      <c r="J3509" s="1" t="s">
        <v>2743</v>
      </c>
      <c r="K3509" s="1" t="s">
        <v>2744</v>
      </c>
      <c r="L3509">
        <v>9</v>
      </c>
      <c r="M3509" s="1" t="s">
        <v>2708</v>
      </c>
      <c r="N3509" s="1" t="s">
        <v>2709</v>
      </c>
      <c r="O3509">
        <v>7</v>
      </c>
      <c r="P3509">
        <v>0</v>
      </c>
      <c r="Q3509">
        <v>1180</v>
      </c>
    </row>
    <row r="3510" spans="1:17" x14ac:dyDescent="0.35">
      <c r="A3510" s="2">
        <v>44093</v>
      </c>
      <c r="B3510">
        <v>20200919</v>
      </c>
      <c r="C3510">
        <v>2020</v>
      </c>
      <c r="D3510" s="1" t="s">
        <v>2748</v>
      </c>
      <c r="E3510">
        <v>8083</v>
      </c>
      <c r="F3510" s="1" t="s">
        <v>2738</v>
      </c>
      <c r="G3510" s="2">
        <v>44075</v>
      </c>
      <c r="H3510" s="2">
        <v>44075</v>
      </c>
      <c r="I3510">
        <v>24249</v>
      </c>
      <c r="J3510" s="1" t="s">
        <v>2743</v>
      </c>
      <c r="K3510" s="1" t="s">
        <v>2744</v>
      </c>
      <c r="L3510">
        <v>9</v>
      </c>
      <c r="M3510" s="1" t="s">
        <v>2708</v>
      </c>
      <c r="N3510" s="1" t="s">
        <v>2709</v>
      </c>
      <c r="O3510">
        <v>7</v>
      </c>
      <c r="P3510">
        <v>0</v>
      </c>
      <c r="Q3510">
        <v>1185</v>
      </c>
    </row>
    <row r="3511" spans="1:17" x14ac:dyDescent="0.35">
      <c r="A3511" s="2">
        <v>44100</v>
      </c>
      <c r="B3511">
        <v>20200926</v>
      </c>
      <c r="C3511">
        <v>2020</v>
      </c>
      <c r="D3511" s="1" t="s">
        <v>2748</v>
      </c>
      <c r="E3511">
        <v>8083</v>
      </c>
      <c r="F3511" s="1" t="s">
        <v>2738</v>
      </c>
      <c r="G3511" s="2">
        <v>44075</v>
      </c>
      <c r="H3511" s="2">
        <v>44075</v>
      </c>
      <c r="I3511">
        <v>24249</v>
      </c>
      <c r="J3511" s="1" t="s">
        <v>2743</v>
      </c>
      <c r="K3511" s="1" t="s">
        <v>2744</v>
      </c>
      <c r="L3511">
        <v>9</v>
      </c>
      <c r="M3511" s="1" t="s">
        <v>2708</v>
      </c>
      <c r="N3511" s="1" t="s">
        <v>2709</v>
      </c>
      <c r="O3511">
        <v>7</v>
      </c>
      <c r="P3511">
        <v>0</v>
      </c>
      <c r="Q3511">
        <v>1190</v>
      </c>
    </row>
    <row r="3512" spans="1:17" x14ac:dyDescent="0.35">
      <c r="A3512" s="2">
        <v>44380</v>
      </c>
      <c r="B3512">
        <v>20210703</v>
      </c>
      <c r="C3512">
        <v>2021</v>
      </c>
      <c r="D3512" s="1" t="s">
        <v>2749</v>
      </c>
      <c r="E3512">
        <v>8087</v>
      </c>
      <c r="F3512" s="1" t="s">
        <v>2738</v>
      </c>
      <c r="G3512" s="2">
        <v>44378</v>
      </c>
      <c r="H3512" s="2">
        <v>44378</v>
      </c>
      <c r="I3512">
        <v>24259</v>
      </c>
      <c r="J3512" s="1" t="s">
        <v>2739</v>
      </c>
      <c r="K3512" s="1" t="s">
        <v>2740</v>
      </c>
      <c r="L3512">
        <v>7</v>
      </c>
      <c r="M3512" s="1" t="s">
        <v>2708</v>
      </c>
      <c r="N3512" s="1" t="s">
        <v>2709</v>
      </c>
      <c r="O3512">
        <v>7</v>
      </c>
      <c r="P3512">
        <v>0</v>
      </c>
      <c r="Q3512">
        <v>1382</v>
      </c>
    </row>
    <row r="3513" spans="1:17" x14ac:dyDescent="0.35">
      <c r="A3513" s="2">
        <v>44387</v>
      </c>
      <c r="B3513">
        <v>20210710</v>
      </c>
      <c r="C3513">
        <v>2021</v>
      </c>
      <c r="D3513" s="1" t="s">
        <v>2749</v>
      </c>
      <c r="E3513">
        <v>8087</v>
      </c>
      <c r="F3513" s="1" t="s">
        <v>2738</v>
      </c>
      <c r="G3513" s="2">
        <v>44378</v>
      </c>
      <c r="H3513" s="2">
        <v>44378</v>
      </c>
      <c r="I3513">
        <v>24259</v>
      </c>
      <c r="J3513" s="1" t="s">
        <v>2739</v>
      </c>
      <c r="K3513" s="1" t="s">
        <v>2740</v>
      </c>
      <c r="L3513">
        <v>7</v>
      </c>
      <c r="M3513" s="1" t="s">
        <v>2708</v>
      </c>
      <c r="N3513" s="1" t="s">
        <v>2709</v>
      </c>
      <c r="O3513">
        <v>7</v>
      </c>
      <c r="P3513">
        <v>0</v>
      </c>
      <c r="Q3513">
        <v>1386</v>
      </c>
    </row>
    <row r="3514" spans="1:17" x14ac:dyDescent="0.35">
      <c r="A3514" s="2">
        <v>44394</v>
      </c>
      <c r="B3514">
        <v>20210717</v>
      </c>
      <c r="C3514">
        <v>2021</v>
      </c>
      <c r="D3514" s="1" t="s">
        <v>2749</v>
      </c>
      <c r="E3514">
        <v>8087</v>
      </c>
      <c r="F3514" s="1" t="s">
        <v>2738</v>
      </c>
      <c r="G3514" s="2">
        <v>44378</v>
      </c>
      <c r="H3514" s="2">
        <v>44378</v>
      </c>
      <c r="I3514">
        <v>24259</v>
      </c>
      <c r="J3514" s="1" t="s">
        <v>2739</v>
      </c>
      <c r="K3514" s="1" t="s">
        <v>2740</v>
      </c>
      <c r="L3514">
        <v>7</v>
      </c>
      <c r="M3514" s="1" t="s">
        <v>2708</v>
      </c>
      <c r="N3514" s="1" t="s">
        <v>2709</v>
      </c>
      <c r="O3514">
        <v>7</v>
      </c>
      <c r="P3514">
        <v>0</v>
      </c>
      <c r="Q3514">
        <v>1391</v>
      </c>
    </row>
    <row r="3515" spans="1:17" x14ac:dyDescent="0.35">
      <c r="A3515" s="2">
        <v>44401</v>
      </c>
      <c r="B3515">
        <v>20210724</v>
      </c>
      <c r="C3515">
        <v>2021</v>
      </c>
      <c r="D3515" s="1" t="s">
        <v>2749</v>
      </c>
      <c r="E3515">
        <v>8087</v>
      </c>
      <c r="F3515" s="1" t="s">
        <v>2738</v>
      </c>
      <c r="G3515" s="2">
        <v>44378</v>
      </c>
      <c r="H3515" s="2">
        <v>44378</v>
      </c>
      <c r="I3515">
        <v>24259</v>
      </c>
      <c r="J3515" s="1" t="s">
        <v>2739</v>
      </c>
      <c r="K3515" s="1" t="s">
        <v>2740</v>
      </c>
      <c r="L3515">
        <v>7</v>
      </c>
      <c r="M3515" s="1" t="s">
        <v>2708</v>
      </c>
      <c r="N3515" s="1" t="s">
        <v>2709</v>
      </c>
      <c r="O3515">
        <v>7</v>
      </c>
      <c r="P3515">
        <v>0</v>
      </c>
      <c r="Q3515">
        <v>1396</v>
      </c>
    </row>
    <row r="3516" spans="1:17" x14ac:dyDescent="0.35">
      <c r="A3516" s="2">
        <v>44408</v>
      </c>
      <c r="B3516">
        <v>20210731</v>
      </c>
      <c r="C3516">
        <v>2021</v>
      </c>
      <c r="D3516" s="1" t="s">
        <v>2749</v>
      </c>
      <c r="E3516">
        <v>8087</v>
      </c>
      <c r="F3516" s="1" t="s">
        <v>2738</v>
      </c>
      <c r="G3516" s="2">
        <v>44378</v>
      </c>
      <c r="H3516" s="2">
        <v>44378</v>
      </c>
      <c r="I3516">
        <v>24259</v>
      </c>
      <c r="J3516" s="1" t="s">
        <v>2739</v>
      </c>
      <c r="K3516" s="1" t="s">
        <v>2740</v>
      </c>
      <c r="L3516">
        <v>7</v>
      </c>
      <c r="M3516" s="1" t="s">
        <v>2708</v>
      </c>
      <c r="N3516" s="1" t="s">
        <v>2709</v>
      </c>
      <c r="O3516">
        <v>7</v>
      </c>
      <c r="P3516">
        <v>0</v>
      </c>
      <c r="Q3516">
        <v>1401</v>
      </c>
    </row>
    <row r="3517" spans="1:17" x14ac:dyDescent="0.35">
      <c r="A3517" s="2">
        <v>44415</v>
      </c>
      <c r="B3517">
        <v>20210807</v>
      </c>
      <c r="C3517">
        <v>2021</v>
      </c>
      <c r="D3517" s="1" t="s">
        <v>2749</v>
      </c>
      <c r="E3517">
        <v>8087</v>
      </c>
      <c r="F3517" s="1" t="s">
        <v>2738</v>
      </c>
      <c r="G3517" s="2">
        <v>44409</v>
      </c>
      <c r="H3517" s="2">
        <v>44409</v>
      </c>
      <c r="I3517">
        <v>24260</v>
      </c>
      <c r="J3517" s="1" t="s">
        <v>2741</v>
      </c>
      <c r="K3517" s="1" t="s">
        <v>2742</v>
      </c>
      <c r="L3517">
        <v>8</v>
      </c>
      <c r="M3517" s="1" t="s">
        <v>2708</v>
      </c>
      <c r="N3517" s="1" t="s">
        <v>2709</v>
      </c>
      <c r="O3517">
        <v>7</v>
      </c>
      <c r="P3517">
        <v>0</v>
      </c>
      <c r="Q3517">
        <v>1406</v>
      </c>
    </row>
    <row r="3518" spans="1:17" x14ac:dyDescent="0.35">
      <c r="A3518" s="2">
        <v>44422</v>
      </c>
      <c r="B3518">
        <v>20210814</v>
      </c>
      <c r="C3518">
        <v>2021</v>
      </c>
      <c r="D3518" s="1" t="s">
        <v>2749</v>
      </c>
      <c r="E3518">
        <v>8087</v>
      </c>
      <c r="F3518" s="1" t="s">
        <v>2738</v>
      </c>
      <c r="G3518" s="2">
        <v>44409</v>
      </c>
      <c r="H3518" s="2">
        <v>44409</v>
      </c>
      <c r="I3518">
        <v>24260</v>
      </c>
      <c r="J3518" s="1" t="s">
        <v>2741</v>
      </c>
      <c r="K3518" s="1" t="s">
        <v>2742</v>
      </c>
      <c r="L3518">
        <v>8</v>
      </c>
      <c r="M3518" s="1" t="s">
        <v>2708</v>
      </c>
      <c r="N3518" s="1" t="s">
        <v>2709</v>
      </c>
      <c r="O3518">
        <v>7</v>
      </c>
      <c r="P3518">
        <v>0</v>
      </c>
      <c r="Q3518">
        <v>1411</v>
      </c>
    </row>
    <row r="3519" spans="1:17" x14ac:dyDescent="0.35">
      <c r="A3519" s="2">
        <v>44429</v>
      </c>
      <c r="B3519">
        <v>20210821</v>
      </c>
      <c r="C3519">
        <v>2021</v>
      </c>
      <c r="D3519" s="1" t="s">
        <v>2749</v>
      </c>
      <c r="E3519">
        <v>8087</v>
      </c>
      <c r="F3519" s="1" t="s">
        <v>2738</v>
      </c>
      <c r="G3519" s="2">
        <v>44409</v>
      </c>
      <c r="H3519" s="2">
        <v>44409</v>
      </c>
      <c r="I3519">
        <v>24260</v>
      </c>
      <c r="J3519" s="1" t="s">
        <v>2741</v>
      </c>
      <c r="K3519" s="1" t="s">
        <v>2742</v>
      </c>
      <c r="L3519">
        <v>8</v>
      </c>
      <c r="M3519" s="1" t="s">
        <v>2708</v>
      </c>
      <c r="N3519" s="1" t="s">
        <v>2709</v>
      </c>
      <c r="O3519">
        <v>7</v>
      </c>
      <c r="P3519">
        <v>0</v>
      </c>
      <c r="Q3519">
        <v>1416</v>
      </c>
    </row>
    <row r="3520" spans="1:17" x14ac:dyDescent="0.35">
      <c r="A3520" s="2">
        <v>44436</v>
      </c>
      <c r="B3520">
        <v>20210828</v>
      </c>
      <c r="C3520">
        <v>2021</v>
      </c>
      <c r="D3520" s="1" t="s">
        <v>2749</v>
      </c>
      <c r="E3520">
        <v>8087</v>
      </c>
      <c r="F3520" s="1" t="s">
        <v>2738</v>
      </c>
      <c r="G3520" s="2">
        <v>44409</v>
      </c>
      <c r="H3520" s="2">
        <v>44409</v>
      </c>
      <c r="I3520">
        <v>24260</v>
      </c>
      <c r="J3520" s="1" t="s">
        <v>2741</v>
      </c>
      <c r="K3520" s="1" t="s">
        <v>2742</v>
      </c>
      <c r="L3520">
        <v>8</v>
      </c>
      <c r="M3520" s="1" t="s">
        <v>2708</v>
      </c>
      <c r="N3520" s="1" t="s">
        <v>2709</v>
      </c>
      <c r="O3520">
        <v>7</v>
      </c>
      <c r="P3520">
        <v>0</v>
      </c>
      <c r="Q3520">
        <v>1421</v>
      </c>
    </row>
    <row r="3521" spans="1:17" x14ac:dyDescent="0.35">
      <c r="A3521" s="2">
        <v>44443</v>
      </c>
      <c r="B3521">
        <v>20210904</v>
      </c>
      <c r="C3521">
        <v>2021</v>
      </c>
      <c r="D3521" s="1" t="s">
        <v>2749</v>
      </c>
      <c r="E3521">
        <v>8087</v>
      </c>
      <c r="F3521" s="1" t="s">
        <v>2738</v>
      </c>
      <c r="G3521" s="2">
        <v>44440</v>
      </c>
      <c r="H3521" s="2">
        <v>44440</v>
      </c>
      <c r="I3521">
        <v>24261</v>
      </c>
      <c r="J3521" s="1" t="s">
        <v>2743</v>
      </c>
      <c r="K3521" s="1" t="s">
        <v>2744</v>
      </c>
      <c r="L3521">
        <v>9</v>
      </c>
      <c r="M3521" s="1" t="s">
        <v>2708</v>
      </c>
      <c r="N3521" s="1" t="s">
        <v>2709</v>
      </c>
      <c r="O3521">
        <v>7</v>
      </c>
      <c r="P3521">
        <v>0</v>
      </c>
      <c r="Q3521">
        <v>1426</v>
      </c>
    </row>
    <row r="3522" spans="1:17" x14ac:dyDescent="0.35">
      <c r="A3522" s="2">
        <v>44450</v>
      </c>
      <c r="B3522">
        <v>20210911</v>
      </c>
      <c r="C3522">
        <v>2021</v>
      </c>
      <c r="D3522" s="1" t="s">
        <v>2749</v>
      </c>
      <c r="E3522">
        <v>8087</v>
      </c>
      <c r="F3522" s="1" t="s">
        <v>2738</v>
      </c>
      <c r="G3522" s="2">
        <v>44440</v>
      </c>
      <c r="H3522" s="2">
        <v>44440</v>
      </c>
      <c r="I3522">
        <v>24261</v>
      </c>
      <c r="J3522" s="1" t="s">
        <v>2743</v>
      </c>
      <c r="K3522" s="1" t="s">
        <v>2744</v>
      </c>
      <c r="L3522">
        <v>9</v>
      </c>
      <c r="M3522" s="1" t="s">
        <v>2708</v>
      </c>
      <c r="N3522" s="1" t="s">
        <v>2709</v>
      </c>
      <c r="O3522">
        <v>7</v>
      </c>
      <c r="P3522">
        <v>0</v>
      </c>
      <c r="Q3522">
        <v>1430</v>
      </c>
    </row>
    <row r="3523" spans="1:17" x14ac:dyDescent="0.35">
      <c r="A3523" s="2">
        <v>44457</v>
      </c>
      <c r="B3523">
        <v>20210918</v>
      </c>
      <c r="C3523">
        <v>2021</v>
      </c>
      <c r="D3523" s="1" t="s">
        <v>2749</v>
      </c>
      <c r="E3523">
        <v>8087</v>
      </c>
      <c r="F3523" s="1" t="s">
        <v>2738</v>
      </c>
      <c r="G3523" s="2">
        <v>44440</v>
      </c>
      <c r="H3523" s="2">
        <v>44440</v>
      </c>
      <c r="I3523">
        <v>24261</v>
      </c>
      <c r="J3523" s="1" t="s">
        <v>2743</v>
      </c>
      <c r="K3523" s="1" t="s">
        <v>2744</v>
      </c>
      <c r="L3523">
        <v>9</v>
      </c>
      <c r="M3523" s="1" t="s">
        <v>2708</v>
      </c>
      <c r="N3523" s="1" t="s">
        <v>2709</v>
      </c>
      <c r="O3523">
        <v>7</v>
      </c>
      <c r="P3523">
        <v>0</v>
      </c>
      <c r="Q3523">
        <v>1435</v>
      </c>
    </row>
    <row r="3524" spans="1:17" x14ac:dyDescent="0.35">
      <c r="A3524" s="2">
        <v>44464</v>
      </c>
      <c r="B3524">
        <v>20210925</v>
      </c>
      <c r="C3524">
        <v>2021</v>
      </c>
      <c r="D3524" s="1" t="s">
        <v>2749</v>
      </c>
      <c r="E3524">
        <v>8087</v>
      </c>
      <c r="F3524" s="1" t="s">
        <v>2738</v>
      </c>
      <c r="G3524" s="2">
        <v>44440</v>
      </c>
      <c r="H3524" s="2">
        <v>44440</v>
      </c>
      <c r="I3524">
        <v>24261</v>
      </c>
      <c r="J3524" s="1" t="s">
        <v>2743</v>
      </c>
      <c r="K3524" s="1" t="s">
        <v>2744</v>
      </c>
      <c r="L3524">
        <v>9</v>
      </c>
      <c r="M3524" s="1" t="s">
        <v>2708</v>
      </c>
      <c r="N3524" s="1" t="s">
        <v>2709</v>
      </c>
      <c r="O3524">
        <v>7</v>
      </c>
      <c r="P3524">
        <v>0</v>
      </c>
      <c r="Q3524">
        <v>1440</v>
      </c>
    </row>
    <row r="3525" spans="1:17" x14ac:dyDescent="0.35">
      <c r="A3525" s="2">
        <v>44744</v>
      </c>
      <c r="B3525">
        <v>20220702</v>
      </c>
      <c r="C3525">
        <v>2022</v>
      </c>
      <c r="D3525" s="1" t="s">
        <v>2750</v>
      </c>
      <c r="E3525">
        <v>8091</v>
      </c>
      <c r="F3525" s="1" t="s">
        <v>2738</v>
      </c>
      <c r="G3525" s="2">
        <v>44743</v>
      </c>
      <c r="H3525" s="2">
        <v>44743</v>
      </c>
      <c r="I3525">
        <v>24271</v>
      </c>
      <c r="J3525" s="1" t="s">
        <v>2739</v>
      </c>
      <c r="K3525" s="1" t="s">
        <v>2740</v>
      </c>
      <c r="L3525">
        <v>7</v>
      </c>
      <c r="M3525" s="1" t="s">
        <v>2708</v>
      </c>
      <c r="N3525" s="1" t="s">
        <v>2709</v>
      </c>
      <c r="O3525">
        <v>7</v>
      </c>
      <c r="P3525">
        <v>0</v>
      </c>
      <c r="Q3525">
        <v>1632</v>
      </c>
    </row>
    <row r="3526" spans="1:17" x14ac:dyDescent="0.35">
      <c r="A3526" s="2">
        <v>44751</v>
      </c>
      <c r="B3526">
        <v>20220709</v>
      </c>
      <c r="C3526">
        <v>2022</v>
      </c>
      <c r="D3526" s="1" t="s">
        <v>2750</v>
      </c>
      <c r="E3526">
        <v>8091</v>
      </c>
      <c r="F3526" s="1" t="s">
        <v>2738</v>
      </c>
      <c r="G3526" s="2">
        <v>44743</v>
      </c>
      <c r="H3526" s="2">
        <v>44743</v>
      </c>
      <c r="I3526">
        <v>24271</v>
      </c>
      <c r="J3526" s="1" t="s">
        <v>2739</v>
      </c>
      <c r="K3526" s="1" t="s">
        <v>2740</v>
      </c>
      <c r="L3526">
        <v>7</v>
      </c>
      <c r="M3526" s="1" t="s">
        <v>2708</v>
      </c>
      <c r="N3526" s="1" t="s">
        <v>2709</v>
      </c>
      <c r="O3526">
        <v>7</v>
      </c>
      <c r="P3526">
        <v>0</v>
      </c>
      <c r="Q3526">
        <v>1636</v>
      </c>
    </row>
    <row r="3527" spans="1:17" x14ac:dyDescent="0.35">
      <c r="A3527" s="2">
        <v>44758</v>
      </c>
      <c r="B3527">
        <v>20220716</v>
      </c>
      <c r="C3527">
        <v>2022</v>
      </c>
      <c r="D3527" s="1" t="s">
        <v>2750</v>
      </c>
      <c r="E3527">
        <v>8091</v>
      </c>
      <c r="F3527" s="1" t="s">
        <v>2738</v>
      </c>
      <c r="G3527" s="2">
        <v>44743</v>
      </c>
      <c r="H3527" s="2">
        <v>44743</v>
      </c>
      <c r="I3527">
        <v>24271</v>
      </c>
      <c r="J3527" s="1" t="s">
        <v>2739</v>
      </c>
      <c r="K3527" s="1" t="s">
        <v>2740</v>
      </c>
      <c r="L3527">
        <v>7</v>
      </c>
      <c r="M3527" s="1" t="s">
        <v>2708</v>
      </c>
      <c r="N3527" s="1" t="s">
        <v>2709</v>
      </c>
      <c r="O3527">
        <v>7</v>
      </c>
      <c r="P3527">
        <v>0</v>
      </c>
      <c r="Q3527">
        <v>1641</v>
      </c>
    </row>
    <row r="3528" spans="1:17" x14ac:dyDescent="0.35">
      <c r="A3528" s="2">
        <v>44765</v>
      </c>
      <c r="B3528">
        <v>20220723</v>
      </c>
      <c r="C3528">
        <v>2022</v>
      </c>
      <c r="D3528" s="1" t="s">
        <v>2750</v>
      </c>
      <c r="E3528">
        <v>8091</v>
      </c>
      <c r="F3528" s="1" t="s">
        <v>2738</v>
      </c>
      <c r="G3528" s="2">
        <v>44743</v>
      </c>
      <c r="H3528" s="2">
        <v>44743</v>
      </c>
      <c r="I3528">
        <v>24271</v>
      </c>
      <c r="J3528" s="1" t="s">
        <v>2739</v>
      </c>
      <c r="K3528" s="1" t="s">
        <v>2740</v>
      </c>
      <c r="L3528">
        <v>7</v>
      </c>
      <c r="M3528" s="1" t="s">
        <v>2708</v>
      </c>
      <c r="N3528" s="1" t="s">
        <v>2709</v>
      </c>
      <c r="O3528">
        <v>7</v>
      </c>
      <c r="P3528">
        <v>0</v>
      </c>
      <c r="Q3528">
        <v>1646</v>
      </c>
    </row>
    <row r="3529" spans="1:17" x14ac:dyDescent="0.35">
      <c r="A3529" s="2">
        <v>44772</v>
      </c>
      <c r="B3529">
        <v>20220730</v>
      </c>
      <c r="C3529">
        <v>2022</v>
      </c>
      <c r="D3529" s="1" t="s">
        <v>2750</v>
      </c>
      <c r="E3529">
        <v>8091</v>
      </c>
      <c r="F3529" s="1" t="s">
        <v>2738</v>
      </c>
      <c r="G3529" s="2">
        <v>44743</v>
      </c>
      <c r="H3529" s="2">
        <v>44743</v>
      </c>
      <c r="I3529">
        <v>24271</v>
      </c>
      <c r="J3529" s="1" t="s">
        <v>2739</v>
      </c>
      <c r="K3529" s="1" t="s">
        <v>2740</v>
      </c>
      <c r="L3529">
        <v>7</v>
      </c>
      <c r="M3529" s="1" t="s">
        <v>2708</v>
      </c>
      <c r="N3529" s="1" t="s">
        <v>2709</v>
      </c>
      <c r="O3529">
        <v>7</v>
      </c>
      <c r="P3529">
        <v>0</v>
      </c>
      <c r="Q3529">
        <v>1651</v>
      </c>
    </row>
    <row r="3530" spans="1:17" x14ac:dyDescent="0.35">
      <c r="A3530" s="2">
        <v>44779</v>
      </c>
      <c r="B3530">
        <v>20220806</v>
      </c>
      <c r="C3530">
        <v>2022</v>
      </c>
      <c r="D3530" s="1" t="s">
        <v>2750</v>
      </c>
      <c r="E3530">
        <v>8091</v>
      </c>
      <c r="F3530" s="1" t="s">
        <v>2738</v>
      </c>
      <c r="G3530" s="2">
        <v>44774</v>
      </c>
      <c r="H3530" s="2">
        <v>44774</v>
      </c>
      <c r="I3530">
        <v>24272</v>
      </c>
      <c r="J3530" s="1" t="s">
        <v>2741</v>
      </c>
      <c r="K3530" s="1" t="s">
        <v>2742</v>
      </c>
      <c r="L3530">
        <v>8</v>
      </c>
      <c r="M3530" s="1" t="s">
        <v>2708</v>
      </c>
      <c r="N3530" s="1" t="s">
        <v>2709</v>
      </c>
      <c r="O3530">
        <v>7</v>
      </c>
      <c r="P3530">
        <v>0</v>
      </c>
      <c r="Q3530">
        <v>1656</v>
      </c>
    </row>
    <row r="3531" spans="1:17" x14ac:dyDescent="0.35">
      <c r="A3531" s="2">
        <v>44786</v>
      </c>
      <c r="B3531">
        <v>20220813</v>
      </c>
      <c r="C3531">
        <v>2022</v>
      </c>
      <c r="D3531" s="1" t="s">
        <v>2750</v>
      </c>
      <c r="E3531">
        <v>8091</v>
      </c>
      <c r="F3531" s="1" t="s">
        <v>2738</v>
      </c>
      <c r="G3531" s="2">
        <v>44774</v>
      </c>
      <c r="H3531" s="2">
        <v>44774</v>
      </c>
      <c r="I3531">
        <v>24272</v>
      </c>
      <c r="J3531" s="1" t="s">
        <v>2741</v>
      </c>
      <c r="K3531" s="1" t="s">
        <v>2742</v>
      </c>
      <c r="L3531">
        <v>8</v>
      </c>
      <c r="M3531" s="1" t="s">
        <v>2708</v>
      </c>
      <c r="N3531" s="1" t="s">
        <v>2709</v>
      </c>
      <c r="O3531">
        <v>7</v>
      </c>
      <c r="P3531">
        <v>0</v>
      </c>
      <c r="Q3531">
        <v>1661</v>
      </c>
    </row>
    <row r="3532" spans="1:17" x14ac:dyDescent="0.35">
      <c r="A3532" s="2">
        <v>44793</v>
      </c>
      <c r="B3532">
        <v>20220820</v>
      </c>
      <c r="C3532">
        <v>2022</v>
      </c>
      <c r="D3532" s="1" t="s">
        <v>2750</v>
      </c>
      <c r="E3532">
        <v>8091</v>
      </c>
      <c r="F3532" s="1" t="s">
        <v>2738</v>
      </c>
      <c r="G3532" s="2">
        <v>44774</v>
      </c>
      <c r="H3532" s="2">
        <v>44774</v>
      </c>
      <c r="I3532">
        <v>24272</v>
      </c>
      <c r="J3532" s="1" t="s">
        <v>2741</v>
      </c>
      <c r="K3532" s="1" t="s">
        <v>2742</v>
      </c>
      <c r="L3532">
        <v>8</v>
      </c>
      <c r="M3532" s="1" t="s">
        <v>2708</v>
      </c>
      <c r="N3532" s="1" t="s">
        <v>2709</v>
      </c>
      <c r="O3532">
        <v>7</v>
      </c>
      <c r="P3532">
        <v>0</v>
      </c>
      <c r="Q3532">
        <v>1666</v>
      </c>
    </row>
    <row r="3533" spans="1:17" x14ac:dyDescent="0.35">
      <c r="A3533" s="2">
        <v>44800</v>
      </c>
      <c r="B3533">
        <v>20220827</v>
      </c>
      <c r="C3533">
        <v>2022</v>
      </c>
      <c r="D3533" s="1" t="s">
        <v>2750</v>
      </c>
      <c r="E3533">
        <v>8091</v>
      </c>
      <c r="F3533" s="1" t="s">
        <v>2738</v>
      </c>
      <c r="G3533" s="2">
        <v>44774</v>
      </c>
      <c r="H3533" s="2">
        <v>44774</v>
      </c>
      <c r="I3533">
        <v>24272</v>
      </c>
      <c r="J3533" s="1" t="s">
        <v>2741</v>
      </c>
      <c r="K3533" s="1" t="s">
        <v>2742</v>
      </c>
      <c r="L3533">
        <v>8</v>
      </c>
      <c r="M3533" s="1" t="s">
        <v>2708</v>
      </c>
      <c r="N3533" s="1" t="s">
        <v>2709</v>
      </c>
      <c r="O3533">
        <v>7</v>
      </c>
      <c r="P3533">
        <v>0</v>
      </c>
      <c r="Q3533">
        <v>1671</v>
      </c>
    </row>
    <row r="3534" spans="1:17" x14ac:dyDescent="0.35">
      <c r="A3534" s="2">
        <v>44807</v>
      </c>
      <c r="B3534">
        <v>20220903</v>
      </c>
      <c r="C3534">
        <v>2022</v>
      </c>
      <c r="D3534" s="1" t="s">
        <v>2750</v>
      </c>
      <c r="E3534">
        <v>8091</v>
      </c>
      <c r="F3534" s="1" t="s">
        <v>2738</v>
      </c>
      <c r="G3534" s="2">
        <v>44805</v>
      </c>
      <c r="H3534" s="2">
        <v>44805</v>
      </c>
      <c r="I3534">
        <v>24273</v>
      </c>
      <c r="J3534" s="1" t="s">
        <v>2743</v>
      </c>
      <c r="K3534" s="1" t="s">
        <v>2744</v>
      </c>
      <c r="L3534">
        <v>9</v>
      </c>
      <c r="M3534" s="1" t="s">
        <v>2708</v>
      </c>
      <c r="N3534" s="1" t="s">
        <v>2709</v>
      </c>
      <c r="O3534">
        <v>7</v>
      </c>
      <c r="P3534">
        <v>0</v>
      </c>
      <c r="Q3534">
        <v>1676</v>
      </c>
    </row>
    <row r="3535" spans="1:17" x14ac:dyDescent="0.35">
      <c r="A3535" s="2">
        <v>44814</v>
      </c>
      <c r="B3535">
        <v>20220910</v>
      </c>
      <c r="C3535">
        <v>2022</v>
      </c>
      <c r="D3535" s="1" t="s">
        <v>2750</v>
      </c>
      <c r="E3535">
        <v>8091</v>
      </c>
      <c r="F3535" s="1" t="s">
        <v>2738</v>
      </c>
      <c r="G3535" s="2">
        <v>44805</v>
      </c>
      <c r="H3535" s="2">
        <v>44805</v>
      </c>
      <c r="I3535">
        <v>24273</v>
      </c>
      <c r="J3535" s="1" t="s">
        <v>2743</v>
      </c>
      <c r="K3535" s="1" t="s">
        <v>2744</v>
      </c>
      <c r="L3535">
        <v>9</v>
      </c>
      <c r="M3535" s="1" t="s">
        <v>2708</v>
      </c>
      <c r="N3535" s="1" t="s">
        <v>2709</v>
      </c>
      <c r="O3535">
        <v>7</v>
      </c>
      <c r="P3535">
        <v>0</v>
      </c>
      <c r="Q3535">
        <v>1680</v>
      </c>
    </row>
    <row r="3536" spans="1:17" x14ac:dyDescent="0.35">
      <c r="A3536" s="2">
        <v>44821</v>
      </c>
      <c r="B3536">
        <v>20220917</v>
      </c>
      <c r="C3536">
        <v>2022</v>
      </c>
      <c r="D3536" s="1" t="s">
        <v>2750</v>
      </c>
      <c r="E3536">
        <v>8091</v>
      </c>
      <c r="F3536" s="1" t="s">
        <v>2738</v>
      </c>
      <c r="G3536" s="2">
        <v>44805</v>
      </c>
      <c r="H3536" s="2">
        <v>44805</v>
      </c>
      <c r="I3536">
        <v>24273</v>
      </c>
      <c r="J3536" s="1" t="s">
        <v>2743</v>
      </c>
      <c r="K3536" s="1" t="s">
        <v>2744</v>
      </c>
      <c r="L3536">
        <v>9</v>
      </c>
      <c r="M3536" s="1" t="s">
        <v>2708</v>
      </c>
      <c r="N3536" s="1" t="s">
        <v>2709</v>
      </c>
      <c r="O3536">
        <v>7</v>
      </c>
      <c r="P3536">
        <v>0</v>
      </c>
      <c r="Q3536">
        <v>1685</v>
      </c>
    </row>
    <row r="3537" spans="1:17" x14ac:dyDescent="0.35">
      <c r="A3537" s="2">
        <v>44828</v>
      </c>
      <c r="B3537">
        <v>20220924</v>
      </c>
      <c r="C3537">
        <v>2022</v>
      </c>
      <c r="D3537" s="1" t="s">
        <v>2750</v>
      </c>
      <c r="E3537">
        <v>8091</v>
      </c>
      <c r="F3537" s="1" t="s">
        <v>2738</v>
      </c>
      <c r="G3537" s="2">
        <v>44805</v>
      </c>
      <c r="H3537" s="2">
        <v>44805</v>
      </c>
      <c r="I3537">
        <v>24273</v>
      </c>
      <c r="J3537" s="1" t="s">
        <v>2743</v>
      </c>
      <c r="K3537" s="1" t="s">
        <v>2744</v>
      </c>
      <c r="L3537">
        <v>9</v>
      </c>
      <c r="M3537" s="1" t="s">
        <v>2708</v>
      </c>
      <c r="N3537" s="1" t="s">
        <v>2709</v>
      </c>
      <c r="O3537">
        <v>7</v>
      </c>
      <c r="P3537">
        <v>0</v>
      </c>
      <c r="Q3537">
        <v>1690</v>
      </c>
    </row>
    <row r="3538" spans="1:17" x14ac:dyDescent="0.35">
      <c r="A3538" s="2">
        <v>45108</v>
      </c>
      <c r="B3538">
        <v>20230701</v>
      </c>
      <c r="C3538">
        <v>2023</v>
      </c>
      <c r="D3538" s="1" t="s">
        <v>2751</v>
      </c>
      <c r="E3538">
        <v>8095</v>
      </c>
      <c r="F3538" s="1" t="s">
        <v>2738</v>
      </c>
      <c r="G3538" s="2">
        <v>45108</v>
      </c>
      <c r="H3538" s="2">
        <v>45108</v>
      </c>
      <c r="I3538">
        <v>24283</v>
      </c>
      <c r="J3538" s="1" t="s">
        <v>2739</v>
      </c>
      <c r="K3538" s="1" t="s">
        <v>2740</v>
      </c>
      <c r="L3538">
        <v>7</v>
      </c>
      <c r="M3538" s="1" t="s">
        <v>2708</v>
      </c>
      <c r="N3538" s="1" t="s">
        <v>2709</v>
      </c>
      <c r="O3538">
        <v>7</v>
      </c>
      <c r="P3538">
        <v>0</v>
      </c>
      <c r="Q3538">
        <v>1882</v>
      </c>
    </row>
    <row r="3539" spans="1:17" x14ac:dyDescent="0.35">
      <c r="A3539" s="2">
        <v>45115</v>
      </c>
      <c r="B3539">
        <v>20230708</v>
      </c>
      <c r="C3539">
        <v>2023</v>
      </c>
      <c r="D3539" s="1" t="s">
        <v>2751</v>
      </c>
      <c r="E3539">
        <v>8095</v>
      </c>
      <c r="F3539" s="1" t="s">
        <v>2738</v>
      </c>
      <c r="G3539" s="2">
        <v>45108</v>
      </c>
      <c r="H3539" s="2">
        <v>45108</v>
      </c>
      <c r="I3539">
        <v>24283</v>
      </c>
      <c r="J3539" s="1" t="s">
        <v>2739</v>
      </c>
      <c r="K3539" s="1" t="s">
        <v>2740</v>
      </c>
      <c r="L3539">
        <v>7</v>
      </c>
      <c r="M3539" s="1" t="s">
        <v>2708</v>
      </c>
      <c r="N3539" s="1" t="s">
        <v>2709</v>
      </c>
      <c r="O3539">
        <v>7</v>
      </c>
      <c r="P3539">
        <v>0</v>
      </c>
      <c r="Q3539">
        <v>1886</v>
      </c>
    </row>
    <row r="3540" spans="1:17" x14ac:dyDescent="0.35">
      <c r="A3540" s="2">
        <v>45122</v>
      </c>
      <c r="B3540">
        <v>20230715</v>
      </c>
      <c r="C3540">
        <v>2023</v>
      </c>
      <c r="D3540" s="1" t="s">
        <v>2751</v>
      </c>
      <c r="E3540">
        <v>8095</v>
      </c>
      <c r="F3540" s="1" t="s">
        <v>2738</v>
      </c>
      <c r="G3540" s="2">
        <v>45108</v>
      </c>
      <c r="H3540" s="2">
        <v>45108</v>
      </c>
      <c r="I3540">
        <v>24283</v>
      </c>
      <c r="J3540" s="1" t="s">
        <v>2739</v>
      </c>
      <c r="K3540" s="1" t="s">
        <v>2740</v>
      </c>
      <c r="L3540">
        <v>7</v>
      </c>
      <c r="M3540" s="1" t="s">
        <v>2708</v>
      </c>
      <c r="N3540" s="1" t="s">
        <v>2709</v>
      </c>
      <c r="O3540">
        <v>7</v>
      </c>
      <c r="P3540">
        <v>0</v>
      </c>
      <c r="Q3540">
        <v>1891</v>
      </c>
    </row>
    <row r="3541" spans="1:17" x14ac:dyDescent="0.35">
      <c r="A3541" s="2">
        <v>45129</v>
      </c>
      <c r="B3541">
        <v>20230722</v>
      </c>
      <c r="C3541">
        <v>2023</v>
      </c>
      <c r="D3541" s="1" t="s">
        <v>2751</v>
      </c>
      <c r="E3541">
        <v>8095</v>
      </c>
      <c r="F3541" s="1" t="s">
        <v>2738</v>
      </c>
      <c r="G3541" s="2">
        <v>45108</v>
      </c>
      <c r="H3541" s="2">
        <v>45108</v>
      </c>
      <c r="I3541">
        <v>24283</v>
      </c>
      <c r="J3541" s="1" t="s">
        <v>2739</v>
      </c>
      <c r="K3541" s="1" t="s">
        <v>2740</v>
      </c>
      <c r="L3541">
        <v>7</v>
      </c>
      <c r="M3541" s="1" t="s">
        <v>2708</v>
      </c>
      <c r="N3541" s="1" t="s">
        <v>2709</v>
      </c>
      <c r="O3541">
        <v>7</v>
      </c>
      <c r="P3541">
        <v>0</v>
      </c>
      <c r="Q3541">
        <v>1896</v>
      </c>
    </row>
    <row r="3542" spans="1:17" x14ac:dyDescent="0.35">
      <c r="A3542" s="2">
        <v>45136</v>
      </c>
      <c r="B3542">
        <v>20230729</v>
      </c>
      <c r="C3542">
        <v>2023</v>
      </c>
      <c r="D3542" s="1" t="s">
        <v>2751</v>
      </c>
      <c r="E3542">
        <v>8095</v>
      </c>
      <c r="F3542" s="1" t="s">
        <v>2738</v>
      </c>
      <c r="G3542" s="2">
        <v>45108</v>
      </c>
      <c r="H3542" s="2">
        <v>45108</v>
      </c>
      <c r="I3542">
        <v>24283</v>
      </c>
      <c r="J3542" s="1" t="s">
        <v>2739</v>
      </c>
      <c r="K3542" s="1" t="s">
        <v>2740</v>
      </c>
      <c r="L3542">
        <v>7</v>
      </c>
      <c r="M3542" s="1" t="s">
        <v>2708</v>
      </c>
      <c r="N3542" s="1" t="s">
        <v>2709</v>
      </c>
      <c r="O3542">
        <v>7</v>
      </c>
      <c r="P3542">
        <v>0</v>
      </c>
      <c r="Q3542">
        <v>1901</v>
      </c>
    </row>
    <row r="3543" spans="1:17" x14ac:dyDescent="0.35">
      <c r="A3543" s="2">
        <v>45143</v>
      </c>
      <c r="B3543">
        <v>20230805</v>
      </c>
      <c r="C3543">
        <v>2023</v>
      </c>
      <c r="D3543" s="1" t="s">
        <v>2751</v>
      </c>
      <c r="E3543">
        <v>8095</v>
      </c>
      <c r="F3543" s="1" t="s">
        <v>2738</v>
      </c>
      <c r="G3543" s="2">
        <v>45139</v>
      </c>
      <c r="H3543" s="2">
        <v>45139</v>
      </c>
      <c r="I3543">
        <v>24284</v>
      </c>
      <c r="J3543" s="1" t="s">
        <v>2741</v>
      </c>
      <c r="K3543" s="1" t="s">
        <v>2742</v>
      </c>
      <c r="L3543">
        <v>8</v>
      </c>
      <c r="M3543" s="1" t="s">
        <v>2708</v>
      </c>
      <c r="N3543" s="1" t="s">
        <v>2709</v>
      </c>
      <c r="O3543">
        <v>7</v>
      </c>
      <c r="P3543">
        <v>0</v>
      </c>
      <c r="Q3543">
        <v>1906</v>
      </c>
    </row>
    <row r="3544" spans="1:17" x14ac:dyDescent="0.35">
      <c r="A3544" s="2">
        <v>45150</v>
      </c>
      <c r="B3544">
        <v>20230812</v>
      </c>
      <c r="C3544">
        <v>2023</v>
      </c>
      <c r="D3544" s="1" t="s">
        <v>2751</v>
      </c>
      <c r="E3544">
        <v>8095</v>
      </c>
      <c r="F3544" s="1" t="s">
        <v>2738</v>
      </c>
      <c r="G3544" s="2">
        <v>45139</v>
      </c>
      <c r="H3544" s="2">
        <v>45139</v>
      </c>
      <c r="I3544">
        <v>24284</v>
      </c>
      <c r="J3544" s="1" t="s">
        <v>2741</v>
      </c>
      <c r="K3544" s="1" t="s">
        <v>2742</v>
      </c>
      <c r="L3544">
        <v>8</v>
      </c>
      <c r="M3544" s="1" t="s">
        <v>2708</v>
      </c>
      <c r="N3544" s="1" t="s">
        <v>2709</v>
      </c>
      <c r="O3544">
        <v>7</v>
      </c>
      <c r="P3544">
        <v>0</v>
      </c>
      <c r="Q3544">
        <v>1911</v>
      </c>
    </row>
    <row r="3545" spans="1:17" x14ac:dyDescent="0.35">
      <c r="A3545" s="2">
        <v>45157</v>
      </c>
      <c r="B3545">
        <v>20230819</v>
      </c>
      <c r="C3545">
        <v>2023</v>
      </c>
      <c r="D3545" s="1" t="s">
        <v>2751</v>
      </c>
      <c r="E3545">
        <v>8095</v>
      </c>
      <c r="F3545" s="1" t="s">
        <v>2738</v>
      </c>
      <c r="G3545" s="2">
        <v>45139</v>
      </c>
      <c r="H3545" s="2">
        <v>45139</v>
      </c>
      <c r="I3545">
        <v>24284</v>
      </c>
      <c r="J3545" s="1" t="s">
        <v>2741</v>
      </c>
      <c r="K3545" s="1" t="s">
        <v>2742</v>
      </c>
      <c r="L3545">
        <v>8</v>
      </c>
      <c r="M3545" s="1" t="s">
        <v>2708</v>
      </c>
      <c r="N3545" s="1" t="s">
        <v>2709</v>
      </c>
      <c r="O3545">
        <v>7</v>
      </c>
      <c r="P3545">
        <v>0</v>
      </c>
      <c r="Q3545">
        <v>1916</v>
      </c>
    </row>
    <row r="3546" spans="1:17" x14ac:dyDescent="0.35">
      <c r="A3546" s="2">
        <v>45164</v>
      </c>
      <c r="B3546">
        <v>20230826</v>
      </c>
      <c r="C3546">
        <v>2023</v>
      </c>
      <c r="D3546" s="1" t="s">
        <v>2751</v>
      </c>
      <c r="E3546">
        <v>8095</v>
      </c>
      <c r="F3546" s="1" t="s">
        <v>2738</v>
      </c>
      <c r="G3546" s="2">
        <v>45139</v>
      </c>
      <c r="H3546" s="2">
        <v>45139</v>
      </c>
      <c r="I3546">
        <v>24284</v>
      </c>
      <c r="J3546" s="1" t="s">
        <v>2741</v>
      </c>
      <c r="K3546" s="1" t="s">
        <v>2742</v>
      </c>
      <c r="L3546">
        <v>8</v>
      </c>
      <c r="M3546" s="1" t="s">
        <v>2708</v>
      </c>
      <c r="N3546" s="1" t="s">
        <v>2709</v>
      </c>
      <c r="O3546">
        <v>7</v>
      </c>
      <c r="P3546">
        <v>0</v>
      </c>
      <c r="Q3546">
        <v>1921</v>
      </c>
    </row>
    <row r="3547" spans="1:17" x14ac:dyDescent="0.35">
      <c r="A3547" s="2">
        <v>45171</v>
      </c>
      <c r="B3547">
        <v>20230902</v>
      </c>
      <c r="C3547">
        <v>2023</v>
      </c>
      <c r="D3547" s="1" t="s">
        <v>2751</v>
      </c>
      <c r="E3547">
        <v>8095</v>
      </c>
      <c r="F3547" s="1" t="s">
        <v>2738</v>
      </c>
      <c r="G3547" s="2">
        <v>45170</v>
      </c>
      <c r="H3547" s="2">
        <v>45170</v>
      </c>
      <c r="I3547">
        <v>24285</v>
      </c>
      <c r="J3547" s="1" t="s">
        <v>2743</v>
      </c>
      <c r="K3547" s="1" t="s">
        <v>2744</v>
      </c>
      <c r="L3547">
        <v>9</v>
      </c>
      <c r="M3547" s="1" t="s">
        <v>2708</v>
      </c>
      <c r="N3547" s="1" t="s">
        <v>2709</v>
      </c>
      <c r="O3547">
        <v>7</v>
      </c>
      <c r="P3547">
        <v>0</v>
      </c>
      <c r="Q3547">
        <v>1926</v>
      </c>
    </row>
    <row r="3548" spans="1:17" x14ac:dyDescent="0.35">
      <c r="A3548" s="2">
        <v>45178</v>
      </c>
      <c r="B3548">
        <v>20230909</v>
      </c>
      <c r="C3548">
        <v>2023</v>
      </c>
      <c r="D3548" s="1" t="s">
        <v>2751</v>
      </c>
      <c r="E3548">
        <v>8095</v>
      </c>
      <c r="F3548" s="1" t="s">
        <v>2738</v>
      </c>
      <c r="G3548" s="2">
        <v>45170</v>
      </c>
      <c r="H3548" s="2">
        <v>45170</v>
      </c>
      <c r="I3548">
        <v>24285</v>
      </c>
      <c r="J3548" s="1" t="s">
        <v>2743</v>
      </c>
      <c r="K3548" s="1" t="s">
        <v>2744</v>
      </c>
      <c r="L3548">
        <v>9</v>
      </c>
      <c r="M3548" s="1" t="s">
        <v>2708</v>
      </c>
      <c r="N3548" s="1" t="s">
        <v>2709</v>
      </c>
      <c r="O3548">
        <v>7</v>
      </c>
      <c r="P3548">
        <v>0</v>
      </c>
      <c r="Q3548">
        <v>1930</v>
      </c>
    </row>
    <row r="3549" spans="1:17" x14ac:dyDescent="0.35">
      <c r="A3549" s="2">
        <v>45185</v>
      </c>
      <c r="B3549">
        <v>20230916</v>
      </c>
      <c r="C3549">
        <v>2023</v>
      </c>
      <c r="D3549" s="1" t="s">
        <v>2751</v>
      </c>
      <c r="E3549">
        <v>8095</v>
      </c>
      <c r="F3549" s="1" t="s">
        <v>2738</v>
      </c>
      <c r="G3549" s="2">
        <v>45170</v>
      </c>
      <c r="H3549" s="2">
        <v>45170</v>
      </c>
      <c r="I3549">
        <v>24285</v>
      </c>
      <c r="J3549" s="1" t="s">
        <v>2743</v>
      </c>
      <c r="K3549" s="1" t="s">
        <v>2744</v>
      </c>
      <c r="L3549">
        <v>9</v>
      </c>
      <c r="M3549" s="1" t="s">
        <v>2708</v>
      </c>
      <c r="N3549" s="1" t="s">
        <v>2709</v>
      </c>
      <c r="O3549">
        <v>7</v>
      </c>
      <c r="P3549">
        <v>0</v>
      </c>
      <c r="Q3549">
        <v>1935</v>
      </c>
    </row>
    <row r="3550" spans="1:17" x14ac:dyDescent="0.35">
      <c r="A3550" s="2">
        <v>45192</v>
      </c>
      <c r="B3550">
        <v>20230923</v>
      </c>
      <c r="C3550">
        <v>2023</v>
      </c>
      <c r="D3550" s="1" t="s">
        <v>2751</v>
      </c>
      <c r="E3550">
        <v>8095</v>
      </c>
      <c r="F3550" s="1" t="s">
        <v>2738</v>
      </c>
      <c r="G3550" s="2">
        <v>45170</v>
      </c>
      <c r="H3550" s="2">
        <v>45170</v>
      </c>
      <c r="I3550">
        <v>24285</v>
      </c>
      <c r="J3550" s="1" t="s">
        <v>2743</v>
      </c>
      <c r="K3550" s="1" t="s">
        <v>2744</v>
      </c>
      <c r="L3550">
        <v>9</v>
      </c>
      <c r="M3550" s="1" t="s">
        <v>2708</v>
      </c>
      <c r="N3550" s="1" t="s">
        <v>2709</v>
      </c>
      <c r="O3550">
        <v>7</v>
      </c>
      <c r="P3550">
        <v>0</v>
      </c>
      <c r="Q3550">
        <v>1940</v>
      </c>
    </row>
    <row r="3551" spans="1:17" x14ac:dyDescent="0.35">
      <c r="A3551" s="2">
        <v>45199</v>
      </c>
      <c r="B3551">
        <v>20230930</v>
      </c>
      <c r="C3551">
        <v>2023</v>
      </c>
      <c r="D3551" s="1" t="s">
        <v>2751</v>
      </c>
      <c r="E3551">
        <v>8095</v>
      </c>
      <c r="F3551" s="1" t="s">
        <v>2738</v>
      </c>
      <c r="G3551" s="2">
        <v>45170</v>
      </c>
      <c r="H3551" s="2">
        <v>45170</v>
      </c>
      <c r="I3551">
        <v>24285</v>
      </c>
      <c r="J3551" s="1" t="s">
        <v>2743</v>
      </c>
      <c r="K3551" s="1" t="s">
        <v>2744</v>
      </c>
      <c r="L3551">
        <v>9</v>
      </c>
      <c r="M3551" s="1" t="s">
        <v>2708</v>
      </c>
      <c r="N3551" s="1" t="s">
        <v>2709</v>
      </c>
      <c r="O3551">
        <v>7</v>
      </c>
      <c r="P3551">
        <v>0</v>
      </c>
      <c r="Q3551">
        <v>1945</v>
      </c>
    </row>
    <row r="3552" spans="1:17" x14ac:dyDescent="0.35">
      <c r="A3552" s="2">
        <v>45479</v>
      </c>
      <c r="B3552">
        <v>20240706</v>
      </c>
      <c r="C3552">
        <v>2024</v>
      </c>
      <c r="D3552" s="1" t="s">
        <v>2752</v>
      </c>
      <c r="E3552">
        <v>8099</v>
      </c>
      <c r="F3552" s="1" t="s">
        <v>2738</v>
      </c>
      <c r="G3552" s="2">
        <v>45474</v>
      </c>
      <c r="H3552" s="2">
        <v>45474</v>
      </c>
      <c r="I3552">
        <v>24295</v>
      </c>
      <c r="J3552" s="1" t="s">
        <v>2739</v>
      </c>
      <c r="K3552" s="1" t="s">
        <v>2740</v>
      </c>
      <c r="L3552">
        <v>7</v>
      </c>
      <c r="M3552" s="1" t="s">
        <v>2708</v>
      </c>
      <c r="N3552" s="1" t="s">
        <v>2709</v>
      </c>
      <c r="O3552">
        <v>7</v>
      </c>
      <c r="P3552">
        <v>0</v>
      </c>
      <c r="Q3552">
        <v>2136</v>
      </c>
    </row>
    <row r="3553" spans="1:17" x14ac:dyDescent="0.35">
      <c r="A3553" s="2">
        <v>45486</v>
      </c>
      <c r="B3553">
        <v>20240713</v>
      </c>
      <c r="C3553">
        <v>2024</v>
      </c>
      <c r="D3553" s="1" t="s">
        <v>2752</v>
      </c>
      <c r="E3553">
        <v>8099</v>
      </c>
      <c r="F3553" s="1" t="s">
        <v>2738</v>
      </c>
      <c r="G3553" s="2">
        <v>45474</v>
      </c>
      <c r="H3553" s="2">
        <v>45474</v>
      </c>
      <c r="I3553">
        <v>24295</v>
      </c>
      <c r="J3553" s="1" t="s">
        <v>2739</v>
      </c>
      <c r="K3553" s="1" t="s">
        <v>2740</v>
      </c>
      <c r="L3553">
        <v>7</v>
      </c>
      <c r="M3553" s="1" t="s">
        <v>2708</v>
      </c>
      <c r="N3553" s="1" t="s">
        <v>2709</v>
      </c>
      <c r="O3553">
        <v>7</v>
      </c>
      <c r="P3553">
        <v>0</v>
      </c>
      <c r="Q3553">
        <v>2141</v>
      </c>
    </row>
    <row r="3554" spans="1:17" x14ac:dyDescent="0.35">
      <c r="A3554" s="2">
        <v>45493</v>
      </c>
      <c r="B3554">
        <v>20240720</v>
      </c>
      <c r="C3554">
        <v>2024</v>
      </c>
      <c r="D3554" s="1" t="s">
        <v>2752</v>
      </c>
      <c r="E3554">
        <v>8099</v>
      </c>
      <c r="F3554" s="1" t="s">
        <v>2738</v>
      </c>
      <c r="G3554" s="2">
        <v>45474</v>
      </c>
      <c r="H3554" s="2">
        <v>45474</v>
      </c>
      <c r="I3554">
        <v>24295</v>
      </c>
      <c r="J3554" s="1" t="s">
        <v>2739</v>
      </c>
      <c r="K3554" s="1" t="s">
        <v>2740</v>
      </c>
      <c r="L3554">
        <v>7</v>
      </c>
      <c r="M3554" s="1" t="s">
        <v>2708</v>
      </c>
      <c r="N3554" s="1" t="s">
        <v>2709</v>
      </c>
      <c r="O3554">
        <v>7</v>
      </c>
      <c r="P3554">
        <v>0</v>
      </c>
      <c r="Q3554">
        <v>2146</v>
      </c>
    </row>
    <row r="3555" spans="1:17" x14ac:dyDescent="0.35">
      <c r="A3555" s="2">
        <v>45500</v>
      </c>
      <c r="B3555">
        <v>20240727</v>
      </c>
      <c r="C3555">
        <v>2024</v>
      </c>
      <c r="D3555" s="1" t="s">
        <v>2752</v>
      </c>
      <c r="E3555">
        <v>8099</v>
      </c>
      <c r="F3555" s="1" t="s">
        <v>2738</v>
      </c>
      <c r="G3555" s="2">
        <v>45474</v>
      </c>
      <c r="H3555" s="2">
        <v>45474</v>
      </c>
      <c r="I3555">
        <v>24295</v>
      </c>
      <c r="J3555" s="1" t="s">
        <v>2739</v>
      </c>
      <c r="K3555" s="1" t="s">
        <v>2740</v>
      </c>
      <c r="L3555">
        <v>7</v>
      </c>
      <c r="M3555" s="1" t="s">
        <v>2708</v>
      </c>
      <c r="N3555" s="1" t="s">
        <v>2709</v>
      </c>
      <c r="O3555">
        <v>7</v>
      </c>
      <c r="P3555">
        <v>0</v>
      </c>
      <c r="Q3555">
        <v>2151</v>
      </c>
    </row>
    <row r="3556" spans="1:17" x14ac:dyDescent="0.35">
      <c r="A3556" s="2">
        <v>45507</v>
      </c>
      <c r="B3556">
        <v>20240803</v>
      </c>
      <c r="C3556">
        <v>2024</v>
      </c>
      <c r="D3556" s="1" t="s">
        <v>2752</v>
      </c>
      <c r="E3556">
        <v>8099</v>
      </c>
      <c r="F3556" s="1" t="s">
        <v>2738</v>
      </c>
      <c r="G3556" s="2">
        <v>45505</v>
      </c>
      <c r="H3556" s="2">
        <v>45505</v>
      </c>
      <c r="I3556">
        <v>24296</v>
      </c>
      <c r="J3556" s="1" t="s">
        <v>2741</v>
      </c>
      <c r="K3556" s="1" t="s">
        <v>2742</v>
      </c>
      <c r="L3556">
        <v>8</v>
      </c>
      <c r="M3556" s="1" t="s">
        <v>2708</v>
      </c>
      <c r="N3556" s="1" t="s">
        <v>2709</v>
      </c>
      <c r="O3556">
        <v>7</v>
      </c>
      <c r="P3556">
        <v>0</v>
      </c>
      <c r="Q3556">
        <v>2156</v>
      </c>
    </row>
    <row r="3557" spans="1:17" x14ac:dyDescent="0.35">
      <c r="A3557" s="2">
        <v>45514</v>
      </c>
      <c r="B3557">
        <v>20240810</v>
      </c>
      <c r="C3557">
        <v>2024</v>
      </c>
      <c r="D3557" s="1" t="s">
        <v>2752</v>
      </c>
      <c r="E3557">
        <v>8099</v>
      </c>
      <c r="F3557" s="1" t="s">
        <v>2738</v>
      </c>
      <c r="G3557" s="2">
        <v>45505</v>
      </c>
      <c r="H3557" s="2">
        <v>45505</v>
      </c>
      <c r="I3557">
        <v>24296</v>
      </c>
      <c r="J3557" s="1" t="s">
        <v>2741</v>
      </c>
      <c r="K3557" s="1" t="s">
        <v>2742</v>
      </c>
      <c r="L3557">
        <v>8</v>
      </c>
      <c r="M3557" s="1" t="s">
        <v>2708</v>
      </c>
      <c r="N3557" s="1" t="s">
        <v>2709</v>
      </c>
      <c r="O3557">
        <v>7</v>
      </c>
      <c r="P3557">
        <v>0</v>
      </c>
      <c r="Q3557">
        <v>2161</v>
      </c>
    </row>
    <row r="3558" spans="1:17" x14ac:dyDescent="0.35">
      <c r="A3558" s="2">
        <v>45521</v>
      </c>
      <c r="B3558">
        <v>20240817</v>
      </c>
      <c r="C3558">
        <v>2024</v>
      </c>
      <c r="D3558" s="1" t="s">
        <v>2752</v>
      </c>
      <c r="E3558">
        <v>8099</v>
      </c>
      <c r="F3558" s="1" t="s">
        <v>2738</v>
      </c>
      <c r="G3558" s="2">
        <v>45505</v>
      </c>
      <c r="H3558" s="2">
        <v>45505</v>
      </c>
      <c r="I3558">
        <v>24296</v>
      </c>
      <c r="J3558" s="1" t="s">
        <v>2741</v>
      </c>
      <c r="K3558" s="1" t="s">
        <v>2742</v>
      </c>
      <c r="L3558">
        <v>8</v>
      </c>
      <c r="M3558" s="1" t="s">
        <v>2708</v>
      </c>
      <c r="N3558" s="1" t="s">
        <v>2709</v>
      </c>
      <c r="O3558">
        <v>7</v>
      </c>
      <c r="P3558">
        <v>0</v>
      </c>
      <c r="Q3558">
        <v>2166</v>
      </c>
    </row>
    <row r="3559" spans="1:17" x14ac:dyDescent="0.35">
      <c r="A3559" s="2">
        <v>45528</v>
      </c>
      <c r="B3559">
        <v>20240824</v>
      </c>
      <c r="C3559">
        <v>2024</v>
      </c>
      <c r="D3559" s="1" t="s">
        <v>2752</v>
      </c>
      <c r="E3559">
        <v>8099</v>
      </c>
      <c r="F3559" s="1" t="s">
        <v>2738</v>
      </c>
      <c r="G3559" s="2">
        <v>45505</v>
      </c>
      <c r="H3559" s="2">
        <v>45505</v>
      </c>
      <c r="I3559">
        <v>24296</v>
      </c>
      <c r="J3559" s="1" t="s">
        <v>2741</v>
      </c>
      <c r="K3559" s="1" t="s">
        <v>2742</v>
      </c>
      <c r="L3559">
        <v>8</v>
      </c>
      <c r="M3559" s="1" t="s">
        <v>2708</v>
      </c>
      <c r="N3559" s="1" t="s">
        <v>2709</v>
      </c>
      <c r="O3559">
        <v>7</v>
      </c>
      <c r="P3559">
        <v>0</v>
      </c>
      <c r="Q3559">
        <v>2171</v>
      </c>
    </row>
    <row r="3560" spans="1:17" x14ac:dyDescent="0.35">
      <c r="A3560" s="2">
        <v>45535</v>
      </c>
      <c r="B3560">
        <v>20240831</v>
      </c>
      <c r="C3560">
        <v>2024</v>
      </c>
      <c r="D3560" s="1" t="s">
        <v>2752</v>
      </c>
      <c r="E3560">
        <v>8099</v>
      </c>
      <c r="F3560" s="1" t="s">
        <v>2738</v>
      </c>
      <c r="G3560" s="2">
        <v>45505</v>
      </c>
      <c r="H3560" s="2">
        <v>45505</v>
      </c>
      <c r="I3560">
        <v>24296</v>
      </c>
      <c r="J3560" s="1" t="s">
        <v>2741</v>
      </c>
      <c r="K3560" s="1" t="s">
        <v>2742</v>
      </c>
      <c r="L3560">
        <v>8</v>
      </c>
      <c r="M3560" s="1" t="s">
        <v>2708</v>
      </c>
      <c r="N3560" s="1" t="s">
        <v>2709</v>
      </c>
      <c r="O3560">
        <v>7</v>
      </c>
      <c r="P3560">
        <v>0</v>
      </c>
      <c r="Q3560">
        <v>2176</v>
      </c>
    </row>
    <row r="3561" spans="1:17" x14ac:dyDescent="0.35">
      <c r="A3561" s="2">
        <v>45542</v>
      </c>
      <c r="B3561">
        <v>20240907</v>
      </c>
      <c r="C3561">
        <v>2024</v>
      </c>
      <c r="D3561" s="1" t="s">
        <v>2752</v>
      </c>
      <c r="E3561">
        <v>8099</v>
      </c>
      <c r="F3561" s="1" t="s">
        <v>2738</v>
      </c>
      <c r="G3561" s="2">
        <v>45536</v>
      </c>
      <c r="H3561" s="2">
        <v>45536</v>
      </c>
      <c r="I3561">
        <v>24297</v>
      </c>
      <c r="J3561" s="1" t="s">
        <v>2743</v>
      </c>
      <c r="K3561" s="1" t="s">
        <v>2744</v>
      </c>
      <c r="L3561">
        <v>9</v>
      </c>
      <c r="M3561" s="1" t="s">
        <v>2708</v>
      </c>
      <c r="N3561" s="1" t="s">
        <v>2709</v>
      </c>
      <c r="O3561">
        <v>7</v>
      </c>
      <c r="P3561">
        <v>0</v>
      </c>
      <c r="Q3561">
        <v>2180</v>
      </c>
    </row>
    <row r="3562" spans="1:17" x14ac:dyDescent="0.35">
      <c r="A3562" s="2">
        <v>45549</v>
      </c>
      <c r="B3562">
        <v>20240914</v>
      </c>
      <c r="C3562">
        <v>2024</v>
      </c>
      <c r="D3562" s="1" t="s">
        <v>2752</v>
      </c>
      <c r="E3562">
        <v>8099</v>
      </c>
      <c r="F3562" s="1" t="s">
        <v>2738</v>
      </c>
      <c r="G3562" s="2">
        <v>45536</v>
      </c>
      <c r="H3562" s="2">
        <v>45536</v>
      </c>
      <c r="I3562">
        <v>24297</v>
      </c>
      <c r="J3562" s="1" t="s">
        <v>2743</v>
      </c>
      <c r="K3562" s="1" t="s">
        <v>2744</v>
      </c>
      <c r="L3562">
        <v>9</v>
      </c>
      <c r="M3562" s="1" t="s">
        <v>2708</v>
      </c>
      <c r="N3562" s="1" t="s">
        <v>2709</v>
      </c>
      <c r="O3562">
        <v>7</v>
      </c>
      <c r="P3562">
        <v>0</v>
      </c>
      <c r="Q3562">
        <v>2185</v>
      </c>
    </row>
    <row r="3563" spans="1:17" x14ac:dyDescent="0.35">
      <c r="A3563" s="2">
        <v>45556</v>
      </c>
      <c r="B3563">
        <v>20240921</v>
      </c>
      <c r="C3563">
        <v>2024</v>
      </c>
      <c r="D3563" s="1" t="s">
        <v>2752</v>
      </c>
      <c r="E3563">
        <v>8099</v>
      </c>
      <c r="F3563" s="1" t="s">
        <v>2738</v>
      </c>
      <c r="G3563" s="2">
        <v>45536</v>
      </c>
      <c r="H3563" s="2">
        <v>45536</v>
      </c>
      <c r="I3563">
        <v>24297</v>
      </c>
      <c r="J3563" s="1" t="s">
        <v>2743</v>
      </c>
      <c r="K3563" s="1" t="s">
        <v>2744</v>
      </c>
      <c r="L3563">
        <v>9</v>
      </c>
      <c r="M3563" s="1" t="s">
        <v>2708</v>
      </c>
      <c r="N3563" s="1" t="s">
        <v>2709</v>
      </c>
      <c r="O3563">
        <v>7</v>
      </c>
      <c r="P3563">
        <v>0</v>
      </c>
      <c r="Q3563">
        <v>2190</v>
      </c>
    </row>
    <row r="3564" spans="1:17" x14ac:dyDescent="0.35">
      <c r="A3564" s="2">
        <v>45563</v>
      </c>
      <c r="B3564">
        <v>20240928</v>
      </c>
      <c r="C3564">
        <v>2024</v>
      </c>
      <c r="D3564" s="1" t="s">
        <v>2752</v>
      </c>
      <c r="E3564">
        <v>8099</v>
      </c>
      <c r="F3564" s="1" t="s">
        <v>2738</v>
      </c>
      <c r="G3564" s="2">
        <v>45536</v>
      </c>
      <c r="H3564" s="2">
        <v>45536</v>
      </c>
      <c r="I3564">
        <v>24297</v>
      </c>
      <c r="J3564" s="1" t="s">
        <v>2743</v>
      </c>
      <c r="K3564" s="1" t="s">
        <v>2744</v>
      </c>
      <c r="L3564">
        <v>9</v>
      </c>
      <c r="M3564" s="1" t="s">
        <v>2708</v>
      </c>
      <c r="N3564" s="1" t="s">
        <v>2709</v>
      </c>
      <c r="O3564">
        <v>7</v>
      </c>
      <c r="P3564">
        <v>0</v>
      </c>
      <c r="Q3564">
        <v>2195</v>
      </c>
    </row>
    <row r="3565" spans="1:17" x14ac:dyDescent="0.35">
      <c r="A3565" s="2">
        <v>45843</v>
      </c>
      <c r="B3565">
        <v>20250705</v>
      </c>
      <c r="C3565">
        <v>2025</v>
      </c>
      <c r="D3565" s="1" t="s">
        <v>2753</v>
      </c>
      <c r="E3565">
        <v>8103</v>
      </c>
      <c r="F3565" s="1" t="s">
        <v>2738</v>
      </c>
      <c r="G3565" s="2">
        <v>45839</v>
      </c>
      <c r="H3565" s="2">
        <v>45839</v>
      </c>
      <c r="I3565">
        <v>24307</v>
      </c>
      <c r="J3565" s="1" t="s">
        <v>2739</v>
      </c>
      <c r="K3565" s="1" t="s">
        <v>2740</v>
      </c>
      <c r="L3565">
        <v>7</v>
      </c>
      <c r="M3565" s="1" t="s">
        <v>2708</v>
      </c>
      <c r="N3565" s="1" t="s">
        <v>2709</v>
      </c>
      <c r="O3565">
        <v>7</v>
      </c>
      <c r="P3565">
        <v>0</v>
      </c>
      <c r="Q3565">
        <v>2386</v>
      </c>
    </row>
    <row r="3566" spans="1:17" x14ac:dyDescent="0.35">
      <c r="A3566" s="2">
        <v>45850</v>
      </c>
      <c r="B3566">
        <v>20250712</v>
      </c>
      <c r="C3566">
        <v>2025</v>
      </c>
      <c r="D3566" s="1" t="s">
        <v>2753</v>
      </c>
      <c r="E3566">
        <v>8103</v>
      </c>
      <c r="F3566" s="1" t="s">
        <v>2738</v>
      </c>
      <c r="G3566" s="2">
        <v>45839</v>
      </c>
      <c r="H3566" s="2">
        <v>45839</v>
      </c>
      <c r="I3566">
        <v>24307</v>
      </c>
      <c r="J3566" s="1" t="s">
        <v>2739</v>
      </c>
      <c r="K3566" s="1" t="s">
        <v>2740</v>
      </c>
      <c r="L3566">
        <v>7</v>
      </c>
      <c r="M3566" s="1" t="s">
        <v>2708</v>
      </c>
      <c r="N3566" s="1" t="s">
        <v>2709</v>
      </c>
      <c r="O3566">
        <v>7</v>
      </c>
      <c r="P3566">
        <v>0</v>
      </c>
      <c r="Q3566">
        <v>2391</v>
      </c>
    </row>
    <row r="3567" spans="1:17" x14ac:dyDescent="0.35">
      <c r="A3567" s="2">
        <v>45857</v>
      </c>
      <c r="B3567">
        <v>20250719</v>
      </c>
      <c r="C3567">
        <v>2025</v>
      </c>
      <c r="D3567" s="1" t="s">
        <v>2753</v>
      </c>
      <c r="E3567">
        <v>8103</v>
      </c>
      <c r="F3567" s="1" t="s">
        <v>2738</v>
      </c>
      <c r="G3567" s="2">
        <v>45839</v>
      </c>
      <c r="H3567" s="2">
        <v>45839</v>
      </c>
      <c r="I3567">
        <v>24307</v>
      </c>
      <c r="J3567" s="1" t="s">
        <v>2739</v>
      </c>
      <c r="K3567" s="1" t="s">
        <v>2740</v>
      </c>
      <c r="L3567">
        <v>7</v>
      </c>
      <c r="M3567" s="1" t="s">
        <v>2708</v>
      </c>
      <c r="N3567" s="1" t="s">
        <v>2709</v>
      </c>
      <c r="O3567">
        <v>7</v>
      </c>
      <c r="P3567">
        <v>0</v>
      </c>
      <c r="Q3567">
        <v>2396</v>
      </c>
    </row>
    <row r="3568" spans="1:17" x14ac:dyDescent="0.35">
      <c r="A3568" s="2">
        <v>45864</v>
      </c>
      <c r="B3568">
        <v>20250726</v>
      </c>
      <c r="C3568">
        <v>2025</v>
      </c>
      <c r="D3568" s="1" t="s">
        <v>2753</v>
      </c>
      <c r="E3568">
        <v>8103</v>
      </c>
      <c r="F3568" s="1" t="s">
        <v>2738</v>
      </c>
      <c r="G3568" s="2">
        <v>45839</v>
      </c>
      <c r="H3568" s="2">
        <v>45839</v>
      </c>
      <c r="I3568">
        <v>24307</v>
      </c>
      <c r="J3568" s="1" t="s">
        <v>2739</v>
      </c>
      <c r="K3568" s="1" t="s">
        <v>2740</v>
      </c>
      <c r="L3568">
        <v>7</v>
      </c>
      <c r="M3568" s="1" t="s">
        <v>2708</v>
      </c>
      <c r="N3568" s="1" t="s">
        <v>2709</v>
      </c>
      <c r="O3568">
        <v>7</v>
      </c>
      <c r="P3568">
        <v>0</v>
      </c>
      <c r="Q3568">
        <v>2401</v>
      </c>
    </row>
    <row r="3569" spans="1:17" x14ac:dyDescent="0.35">
      <c r="A3569" s="2">
        <v>45871</v>
      </c>
      <c r="B3569">
        <v>20250802</v>
      </c>
      <c r="C3569">
        <v>2025</v>
      </c>
      <c r="D3569" s="1" t="s">
        <v>2753</v>
      </c>
      <c r="E3569">
        <v>8103</v>
      </c>
      <c r="F3569" s="1" t="s">
        <v>2738</v>
      </c>
      <c r="G3569" s="2">
        <v>45870</v>
      </c>
      <c r="H3569" s="2">
        <v>45870</v>
      </c>
      <c r="I3569">
        <v>24308</v>
      </c>
      <c r="J3569" s="1" t="s">
        <v>2741</v>
      </c>
      <c r="K3569" s="1" t="s">
        <v>2742</v>
      </c>
      <c r="L3569">
        <v>8</v>
      </c>
      <c r="M3569" s="1" t="s">
        <v>2708</v>
      </c>
      <c r="N3569" s="1" t="s">
        <v>2709</v>
      </c>
      <c r="O3569">
        <v>7</v>
      </c>
      <c r="P3569">
        <v>0</v>
      </c>
      <c r="Q3569">
        <v>2406</v>
      </c>
    </row>
    <row r="3570" spans="1:17" x14ac:dyDescent="0.35">
      <c r="A3570" s="2">
        <v>45878</v>
      </c>
      <c r="B3570">
        <v>20250809</v>
      </c>
      <c r="C3570">
        <v>2025</v>
      </c>
      <c r="D3570" s="1" t="s">
        <v>2753</v>
      </c>
      <c r="E3570">
        <v>8103</v>
      </c>
      <c r="F3570" s="1" t="s">
        <v>2738</v>
      </c>
      <c r="G3570" s="2">
        <v>45870</v>
      </c>
      <c r="H3570" s="2">
        <v>45870</v>
      </c>
      <c r="I3570">
        <v>24308</v>
      </c>
      <c r="J3570" s="1" t="s">
        <v>2741</v>
      </c>
      <c r="K3570" s="1" t="s">
        <v>2742</v>
      </c>
      <c r="L3570">
        <v>8</v>
      </c>
      <c r="M3570" s="1" t="s">
        <v>2708</v>
      </c>
      <c r="N3570" s="1" t="s">
        <v>2709</v>
      </c>
      <c r="O3570">
        <v>7</v>
      </c>
      <c r="P3570">
        <v>0</v>
      </c>
      <c r="Q3570">
        <v>2411</v>
      </c>
    </row>
    <row r="3571" spans="1:17" x14ac:dyDescent="0.35">
      <c r="A3571" s="2">
        <v>45885</v>
      </c>
      <c r="B3571">
        <v>20250816</v>
      </c>
      <c r="C3571">
        <v>2025</v>
      </c>
      <c r="D3571" s="1" t="s">
        <v>2753</v>
      </c>
      <c r="E3571">
        <v>8103</v>
      </c>
      <c r="F3571" s="1" t="s">
        <v>2738</v>
      </c>
      <c r="G3571" s="2">
        <v>45870</v>
      </c>
      <c r="H3571" s="2">
        <v>45870</v>
      </c>
      <c r="I3571">
        <v>24308</v>
      </c>
      <c r="J3571" s="1" t="s">
        <v>2741</v>
      </c>
      <c r="K3571" s="1" t="s">
        <v>2742</v>
      </c>
      <c r="L3571">
        <v>8</v>
      </c>
      <c r="M3571" s="1" t="s">
        <v>2708</v>
      </c>
      <c r="N3571" s="1" t="s">
        <v>2709</v>
      </c>
      <c r="O3571">
        <v>7</v>
      </c>
      <c r="P3571">
        <v>0</v>
      </c>
      <c r="Q3571">
        <v>2416</v>
      </c>
    </row>
    <row r="3572" spans="1:17" x14ac:dyDescent="0.35">
      <c r="A3572" s="2">
        <v>45892</v>
      </c>
      <c r="B3572">
        <v>20250823</v>
      </c>
      <c r="C3572">
        <v>2025</v>
      </c>
      <c r="D3572" s="1" t="s">
        <v>2753</v>
      </c>
      <c r="E3572">
        <v>8103</v>
      </c>
      <c r="F3572" s="1" t="s">
        <v>2738</v>
      </c>
      <c r="G3572" s="2">
        <v>45870</v>
      </c>
      <c r="H3572" s="2">
        <v>45870</v>
      </c>
      <c r="I3572">
        <v>24308</v>
      </c>
      <c r="J3572" s="1" t="s">
        <v>2741</v>
      </c>
      <c r="K3572" s="1" t="s">
        <v>2742</v>
      </c>
      <c r="L3572">
        <v>8</v>
      </c>
      <c r="M3572" s="1" t="s">
        <v>2708</v>
      </c>
      <c r="N3572" s="1" t="s">
        <v>2709</v>
      </c>
      <c r="O3572">
        <v>7</v>
      </c>
      <c r="P3572">
        <v>0</v>
      </c>
      <c r="Q3572">
        <v>2421</v>
      </c>
    </row>
    <row r="3573" spans="1:17" x14ac:dyDescent="0.35">
      <c r="A3573" s="2">
        <v>45899</v>
      </c>
      <c r="B3573">
        <v>20250830</v>
      </c>
      <c r="C3573">
        <v>2025</v>
      </c>
      <c r="D3573" s="1" t="s">
        <v>2753</v>
      </c>
      <c r="E3573">
        <v>8103</v>
      </c>
      <c r="F3573" s="1" t="s">
        <v>2738</v>
      </c>
      <c r="G3573" s="2">
        <v>45870</v>
      </c>
      <c r="H3573" s="2">
        <v>45870</v>
      </c>
      <c r="I3573">
        <v>24308</v>
      </c>
      <c r="J3573" s="1" t="s">
        <v>2741</v>
      </c>
      <c r="K3573" s="1" t="s">
        <v>2742</v>
      </c>
      <c r="L3573">
        <v>8</v>
      </c>
      <c r="M3573" s="1" t="s">
        <v>2708</v>
      </c>
      <c r="N3573" s="1" t="s">
        <v>2709</v>
      </c>
      <c r="O3573">
        <v>7</v>
      </c>
      <c r="P3573">
        <v>0</v>
      </c>
      <c r="Q3573">
        <v>2426</v>
      </c>
    </row>
    <row r="3574" spans="1:17" x14ac:dyDescent="0.35">
      <c r="A3574" s="2">
        <v>45906</v>
      </c>
      <c r="B3574">
        <v>20250906</v>
      </c>
      <c r="C3574">
        <v>2025</v>
      </c>
      <c r="D3574" s="1" t="s">
        <v>2753</v>
      </c>
      <c r="E3574">
        <v>8103</v>
      </c>
      <c r="F3574" s="1" t="s">
        <v>2738</v>
      </c>
      <c r="G3574" s="2">
        <v>45901</v>
      </c>
      <c r="H3574" s="2">
        <v>45901</v>
      </c>
      <c r="I3574">
        <v>24309</v>
      </c>
      <c r="J3574" s="1" t="s">
        <v>2743</v>
      </c>
      <c r="K3574" s="1" t="s">
        <v>2744</v>
      </c>
      <c r="L3574">
        <v>9</v>
      </c>
      <c r="M3574" s="1" t="s">
        <v>2708</v>
      </c>
      <c r="N3574" s="1" t="s">
        <v>2709</v>
      </c>
      <c r="O3574">
        <v>7</v>
      </c>
      <c r="P3574">
        <v>0</v>
      </c>
      <c r="Q3574">
        <v>2430</v>
      </c>
    </row>
    <row r="3575" spans="1:17" x14ac:dyDescent="0.35">
      <c r="A3575" s="2">
        <v>45913</v>
      </c>
      <c r="B3575">
        <v>20250913</v>
      </c>
      <c r="C3575">
        <v>2025</v>
      </c>
      <c r="D3575" s="1" t="s">
        <v>2753</v>
      </c>
      <c r="E3575">
        <v>8103</v>
      </c>
      <c r="F3575" s="1" t="s">
        <v>2738</v>
      </c>
      <c r="G3575" s="2">
        <v>45901</v>
      </c>
      <c r="H3575" s="2">
        <v>45901</v>
      </c>
      <c r="I3575">
        <v>24309</v>
      </c>
      <c r="J3575" s="1" t="s">
        <v>2743</v>
      </c>
      <c r="K3575" s="1" t="s">
        <v>2744</v>
      </c>
      <c r="L3575">
        <v>9</v>
      </c>
      <c r="M3575" s="1" t="s">
        <v>2708</v>
      </c>
      <c r="N3575" s="1" t="s">
        <v>2709</v>
      </c>
      <c r="O3575">
        <v>7</v>
      </c>
      <c r="P3575">
        <v>0</v>
      </c>
      <c r="Q3575">
        <v>2435</v>
      </c>
    </row>
    <row r="3576" spans="1:17" x14ac:dyDescent="0.35">
      <c r="A3576" s="2">
        <v>45920</v>
      </c>
      <c r="B3576">
        <v>20250920</v>
      </c>
      <c r="C3576">
        <v>2025</v>
      </c>
      <c r="D3576" s="1" t="s">
        <v>2753</v>
      </c>
      <c r="E3576">
        <v>8103</v>
      </c>
      <c r="F3576" s="1" t="s">
        <v>2738</v>
      </c>
      <c r="G3576" s="2">
        <v>45901</v>
      </c>
      <c r="H3576" s="2">
        <v>45901</v>
      </c>
      <c r="I3576">
        <v>24309</v>
      </c>
      <c r="J3576" s="1" t="s">
        <v>2743</v>
      </c>
      <c r="K3576" s="1" t="s">
        <v>2744</v>
      </c>
      <c r="L3576">
        <v>9</v>
      </c>
      <c r="M3576" s="1" t="s">
        <v>2708</v>
      </c>
      <c r="N3576" s="1" t="s">
        <v>2709</v>
      </c>
      <c r="O3576">
        <v>7</v>
      </c>
      <c r="P3576">
        <v>0</v>
      </c>
      <c r="Q3576">
        <v>2440</v>
      </c>
    </row>
    <row r="3577" spans="1:17" x14ac:dyDescent="0.35">
      <c r="A3577" s="2">
        <v>45927</v>
      </c>
      <c r="B3577">
        <v>20250927</v>
      </c>
      <c r="C3577">
        <v>2025</v>
      </c>
      <c r="D3577" s="1" t="s">
        <v>2753</v>
      </c>
      <c r="E3577">
        <v>8103</v>
      </c>
      <c r="F3577" s="1" t="s">
        <v>2738</v>
      </c>
      <c r="G3577" s="2">
        <v>45901</v>
      </c>
      <c r="H3577" s="2">
        <v>45901</v>
      </c>
      <c r="I3577">
        <v>24309</v>
      </c>
      <c r="J3577" s="1" t="s">
        <v>2743</v>
      </c>
      <c r="K3577" s="1" t="s">
        <v>2744</v>
      </c>
      <c r="L3577">
        <v>9</v>
      </c>
      <c r="M3577" s="1" t="s">
        <v>2708</v>
      </c>
      <c r="N3577" s="1" t="s">
        <v>2709</v>
      </c>
      <c r="O3577">
        <v>7</v>
      </c>
      <c r="P3577">
        <v>0</v>
      </c>
      <c r="Q3577">
        <v>2445</v>
      </c>
    </row>
    <row r="3578" spans="1:17" x14ac:dyDescent="0.35">
      <c r="A3578" s="2">
        <v>46207</v>
      </c>
      <c r="B3578">
        <v>20260704</v>
      </c>
      <c r="C3578">
        <v>2026</v>
      </c>
      <c r="D3578" s="1" t="s">
        <v>2754</v>
      </c>
      <c r="E3578">
        <v>8107</v>
      </c>
      <c r="F3578" s="1" t="s">
        <v>2738</v>
      </c>
      <c r="G3578" s="2">
        <v>46204</v>
      </c>
      <c r="H3578" s="2">
        <v>46204</v>
      </c>
      <c r="I3578">
        <v>24319</v>
      </c>
      <c r="J3578" s="1" t="s">
        <v>2739</v>
      </c>
      <c r="K3578" s="1" t="s">
        <v>2740</v>
      </c>
      <c r="L3578">
        <v>7</v>
      </c>
      <c r="M3578" s="1" t="s">
        <v>2708</v>
      </c>
      <c r="N3578" s="1" t="s">
        <v>2709</v>
      </c>
      <c r="O3578">
        <v>7</v>
      </c>
      <c r="P3578">
        <v>0</v>
      </c>
      <c r="Q3578">
        <v>2636</v>
      </c>
    </row>
    <row r="3579" spans="1:17" x14ac:dyDescent="0.35">
      <c r="A3579" s="2">
        <v>46214</v>
      </c>
      <c r="B3579">
        <v>20260711</v>
      </c>
      <c r="C3579">
        <v>2026</v>
      </c>
      <c r="D3579" s="1" t="s">
        <v>2754</v>
      </c>
      <c r="E3579">
        <v>8107</v>
      </c>
      <c r="F3579" s="1" t="s">
        <v>2738</v>
      </c>
      <c r="G3579" s="2">
        <v>46204</v>
      </c>
      <c r="H3579" s="2">
        <v>46204</v>
      </c>
      <c r="I3579">
        <v>24319</v>
      </c>
      <c r="J3579" s="1" t="s">
        <v>2739</v>
      </c>
      <c r="K3579" s="1" t="s">
        <v>2740</v>
      </c>
      <c r="L3579">
        <v>7</v>
      </c>
      <c r="M3579" s="1" t="s">
        <v>2708</v>
      </c>
      <c r="N3579" s="1" t="s">
        <v>2709</v>
      </c>
      <c r="O3579">
        <v>7</v>
      </c>
      <c r="P3579">
        <v>0</v>
      </c>
      <c r="Q3579">
        <v>2641</v>
      </c>
    </row>
    <row r="3580" spans="1:17" x14ac:dyDescent="0.35">
      <c r="A3580" s="2">
        <v>46221</v>
      </c>
      <c r="B3580">
        <v>20260718</v>
      </c>
      <c r="C3580">
        <v>2026</v>
      </c>
      <c r="D3580" s="1" t="s">
        <v>2754</v>
      </c>
      <c r="E3580">
        <v>8107</v>
      </c>
      <c r="F3580" s="1" t="s">
        <v>2738</v>
      </c>
      <c r="G3580" s="2">
        <v>46204</v>
      </c>
      <c r="H3580" s="2">
        <v>46204</v>
      </c>
      <c r="I3580">
        <v>24319</v>
      </c>
      <c r="J3580" s="1" t="s">
        <v>2739</v>
      </c>
      <c r="K3580" s="1" t="s">
        <v>2740</v>
      </c>
      <c r="L3580">
        <v>7</v>
      </c>
      <c r="M3580" s="1" t="s">
        <v>2708</v>
      </c>
      <c r="N3580" s="1" t="s">
        <v>2709</v>
      </c>
      <c r="O3580">
        <v>7</v>
      </c>
      <c r="P3580">
        <v>0</v>
      </c>
      <c r="Q3580">
        <v>2646</v>
      </c>
    </row>
    <row r="3581" spans="1:17" x14ac:dyDescent="0.35">
      <c r="A3581" s="2">
        <v>46228</v>
      </c>
      <c r="B3581">
        <v>20260725</v>
      </c>
      <c r="C3581">
        <v>2026</v>
      </c>
      <c r="D3581" s="1" t="s">
        <v>2754</v>
      </c>
      <c r="E3581">
        <v>8107</v>
      </c>
      <c r="F3581" s="1" t="s">
        <v>2738</v>
      </c>
      <c r="G3581" s="2">
        <v>46204</v>
      </c>
      <c r="H3581" s="2">
        <v>46204</v>
      </c>
      <c r="I3581">
        <v>24319</v>
      </c>
      <c r="J3581" s="1" t="s">
        <v>2739</v>
      </c>
      <c r="K3581" s="1" t="s">
        <v>2740</v>
      </c>
      <c r="L3581">
        <v>7</v>
      </c>
      <c r="M3581" s="1" t="s">
        <v>2708</v>
      </c>
      <c r="N3581" s="1" t="s">
        <v>2709</v>
      </c>
      <c r="O3581">
        <v>7</v>
      </c>
      <c r="P3581">
        <v>0</v>
      </c>
      <c r="Q3581">
        <v>2651</v>
      </c>
    </row>
    <row r="3582" spans="1:17" x14ac:dyDescent="0.35">
      <c r="A3582" s="2">
        <v>46235</v>
      </c>
      <c r="B3582">
        <v>20260801</v>
      </c>
      <c r="C3582">
        <v>2026</v>
      </c>
      <c r="D3582" s="1" t="s">
        <v>2754</v>
      </c>
      <c r="E3582">
        <v>8107</v>
      </c>
      <c r="F3582" s="1" t="s">
        <v>2738</v>
      </c>
      <c r="G3582" s="2">
        <v>46235</v>
      </c>
      <c r="H3582" s="2">
        <v>46235</v>
      </c>
      <c r="I3582">
        <v>24320</v>
      </c>
      <c r="J3582" s="1" t="s">
        <v>2741</v>
      </c>
      <c r="K3582" s="1" t="s">
        <v>2742</v>
      </c>
      <c r="L3582">
        <v>8</v>
      </c>
      <c r="M3582" s="1" t="s">
        <v>2708</v>
      </c>
      <c r="N3582" s="1" t="s">
        <v>2709</v>
      </c>
      <c r="O3582">
        <v>7</v>
      </c>
      <c r="P3582">
        <v>0</v>
      </c>
      <c r="Q3582">
        <v>2656</v>
      </c>
    </row>
    <row r="3583" spans="1:17" x14ac:dyDescent="0.35">
      <c r="A3583" s="2">
        <v>46242</v>
      </c>
      <c r="B3583">
        <v>20260808</v>
      </c>
      <c r="C3583">
        <v>2026</v>
      </c>
      <c r="D3583" s="1" t="s">
        <v>2754</v>
      </c>
      <c r="E3583">
        <v>8107</v>
      </c>
      <c r="F3583" s="1" t="s">
        <v>2738</v>
      </c>
      <c r="G3583" s="2">
        <v>46235</v>
      </c>
      <c r="H3583" s="2">
        <v>46235</v>
      </c>
      <c r="I3583">
        <v>24320</v>
      </c>
      <c r="J3583" s="1" t="s">
        <v>2741</v>
      </c>
      <c r="K3583" s="1" t="s">
        <v>2742</v>
      </c>
      <c r="L3583">
        <v>8</v>
      </c>
      <c r="M3583" s="1" t="s">
        <v>2708</v>
      </c>
      <c r="N3583" s="1" t="s">
        <v>2709</v>
      </c>
      <c r="O3583">
        <v>7</v>
      </c>
      <c r="P3583">
        <v>0</v>
      </c>
      <c r="Q3583">
        <v>2661</v>
      </c>
    </row>
    <row r="3584" spans="1:17" x14ac:dyDescent="0.35">
      <c r="A3584" s="2">
        <v>46249</v>
      </c>
      <c r="B3584">
        <v>20260815</v>
      </c>
      <c r="C3584">
        <v>2026</v>
      </c>
      <c r="D3584" s="1" t="s">
        <v>2754</v>
      </c>
      <c r="E3584">
        <v>8107</v>
      </c>
      <c r="F3584" s="1" t="s">
        <v>2738</v>
      </c>
      <c r="G3584" s="2">
        <v>46235</v>
      </c>
      <c r="H3584" s="2">
        <v>46235</v>
      </c>
      <c r="I3584">
        <v>24320</v>
      </c>
      <c r="J3584" s="1" t="s">
        <v>2741</v>
      </c>
      <c r="K3584" s="1" t="s">
        <v>2742</v>
      </c>
      <c r="L3584">
        <v>8</v>
      </c>
      <c r="M3584" s="1" t="s">
        <v>2708</v>
      </c>
      <c r="N3584" s="1" t="s">
        <v>2709</v>
      </c>
      <c r="O3584">
        <v>7</v>
      </c>
      <c r="P3584">
        <v>0</v>
      </c>
      <c r="Q3584">
        <v>2666</v>
      </c>
    </row>
    <row r="3585" spans="1:17" x14ac:dyDescent="0.35">
      <c r="A3585" s="2">
        <v>46256</v>
      </c>
      <c r="B3585">
        <v>20260822</v>
      </c>
      <c r="C3585">
        <v>2026</v>
      </c>
      <c r="D3585" s="1" t="s">
        <v>2754</v>
      </c>
      <c r="E3585">
        <v>8107</v>
      </c>
      <c r="F3585" s="1" t="s">
        <v>2738</v>
      </c>
      <c r="G3585" s="2">
        <v>46235</v>
      </c>
      <c r="H3585" s="2">
        <v>46235</v>
      </c>
      <c r="I3585">
        <v>24320</v>
      </c>
      <c r="J3585" s="1" t="s">
        <v>2741</v>
      </c>
      <c r="K3585" s="1" t="s">
        <v>2742</v>
      </c>
      <c r="L3585">
        <v>8</v>
      </c>
      <c r="M3585" s="1" t="s">
        <v>2708</v>
      </c>
      <c r="N3585" s="1" t="s">
        <v>2709</v>
      </c>
      <c r="O3585">
        <v>7</v>
      </c>
      <c r="P3585">
        <v>0</v>
      </c>
      <c r="Q3585">
        <v>2671</v>
      </c>
    </row>
    <row r="3586" spans="1:17" x14ac:dyDescent="0.35">
      <c r="A3586" s="2">
        <v>46263</v>
      </c>
      <c r="B3586">
        <v>20260829</v>
      </c>
      <c r="C3586">
        <v>2026</v>
      </c>
      <c r="D3586" s="1" t="s">
        <v>2754</v>
      </c>
      <c r="E3586">
        <v>8107</v>
      </c>
      <c r="F3586" s="1" t="s">
        <v>2738</v>
      </c>
      <c r="G3586" s="2">
        <v>46235</v>
      </c>
      <c r="H3586" s="2">
        <v>46235</v>
      </c>
      <c r="I3586">
        <v>24320</v>
      </c>
      <c r="J3586" s="1" t="s">
        <v>2741</v>
      </c>
      <c r="K3586" s="1" t="s">
        <v>2742</v>
      </c>
      <c r="L3586">
        <v>8</v>
      </c>
      <c r="M3586" s="1" t="s">
        <v>2708</v>
      </c>
      <c r="N3586" s="1" t="s">
        <v>2709</v>
      </c>
      <c r="O3586">
        <v>7</v>
      </c>
      <c r="P3586">
        <v>0</v>
      </c>
      <c r="Q3586">
        <v>2676</v>
      </c>
    </row>
    <row r="3587" spans="1:17" x14ac:dyDescent="0.35">
      <c r="A3587" s="2">
        <v>46270</v>
      </c>
      <c r="B3587">
        <v>20260905</v>
      </c>
      <c r="C3587">
        <v>2026</v>
      </c>
      <c r="D3587" s="1" t="s">
        <v>2754</v>
      </c>
      <c r="E3587">
        <v>8107</v>
      </c>
      <c r="F3587" s="1" t="s">
        <v>2738</v>
      </c>
      <c r="G3587" s="2">
        <v>46266</v>
      </c>
      <c r="H3587" s="2">
        <v>46266</v>
      </c>
      <c r="I3587">
        <v>24321</v>
      </c>
      <c r="J3587" s="1" t="s">
        <v>2743</v>
      </c>
      <c r="K3587" s="1" t="s">
        <v>2744</v>
      </c>
      <c r="L3587">
        <v>9</v>
      </c>
      <c r="M3587" s="1" t="s">
        <v>2708</v>
      </c>
      <c r="N3587" s="1" t="s">
        <v>2709</v>
      </c>
      <c r="O3587">
        <v>7</v>
      </c>
      <c r="P3587">
        <v>0</v>
      </c>
      <c r="Q3587">
        <v>2681</v>
      </c>
    </row>
    <row r="3588" spans="1:17" x14ac:dyDescent="0.35">
      <c r="A3588" s="2">
        <v>46277</v>
      </c>
      <c r="B3588">
        <v>20260912</v>
      </c>
      <c r="C3588">
        <v>2026</v>
      </c>
      <c r="D3588" s="1" t="s">
        <v>2754</v>
      </c>
      <c r="E3588">
        <v>8107</v>
      </c>
      <c r="F3588" s="1" t="s">
        <v>2738</v>
      </c>
      <c r="G3588" s="2">
        <v>46266</v>
      </c>
      <c r="H3588" s="2">
        <v>46266</v>
      </c>
      <c r="I3588">
        <v>24321</v>
      </c>
      <c r="J3588" s="1" t="s">
        <v>2743</v>
      </c>
      <c r="K3588" s="1" t="s">
        <v>2744</v>
      </c>
      <c r="L3588">
        <v>9</v>
      </c>
      <c r="M3588" s="1" t="s">
        <v>2708</v>
      </c>
      <c r="N3588" s="1" t="s">
        <v>2709</v>
      </c>
      <c r="O3588">
        <v>7</v>
      </c>
      <c r="P3588">
        <v>0</v>
      </c>
      <c r="Q3588">
        <v>2685</v>
      </c>
    </row>
    <row r="3589" spans="1:17" x14ac:dyDescent="0.35">
      <c r="A3589" s="2">
        <v>46284</v>
      </c>
      <c r="B3589">
        <v>20260919</v>
      </c>
      <c r="C3589">
        <v>2026</v>
      </c>
      <c r="D3589" s="1" t="s">
        <v>2754</v>
      </c>
      <c r="E3589">
        <v>8107</v>
      </c>
      <c r="F3589" s="1" t="s">
        <v>2738</v>
      </c>
      <c r="G3589" s="2">
        <v>46266</v>
      </c>
      <c r="H3589" s="2">
        <v>46266</v>
      </c>
      <c r="I3589">
        <v>24321</v>
      </c>
      <c r="J3589" s="1" t="s">
        <v>2743</v>
      </c>
      <c r="K3589" s="1" t="s">
        <v>2744</v>
      </c>
      <c r="L3589">
        <v>9</v>
      </c>
      <c r="M3589" s="1" t="s">
        <v>2708</v>
      </c>
      <c r="N3589" s="1" t="s">
        <v>2709</v>
      </c>
      <c r="O3589">
        <v>7</v>
      </c>
      <c r="P3589">
        <v>0</v>
      </c>
      <c r="Q3589">
        <v>2690</v>
      </c>
    </row>
    <row r="3590" spans="1:17" x14ac:dyDescent="0.35">
      <c r="A3590" s="2">
        <v>46291</v>
      </c>
      <c r="B3590">
        <v>20260926</v>
      </c>
      <c r="C3590">
        <v>2026</v>
      </c>
      <c r="D3590" s="1" t="s">
        <v>2754</v>
      </c>
      <c r="E3590">
        <v>8107</v>
      </c>
      <c r="F3590" s="1" t="s">
        <v>2738</v>
      </c>
      <c r="G3590" s="2">
        <v>46266</v>
      </c>
      <c r="H3590" s="2">
        <v>46266</v>
      </c>
      <c r="I3590">
        <v>24321</v>
      </c>
      <c r="J3590" s="1" t="s">
        <v>2743</v>
      </c>
      <c r="K3590" s="1" t="s">
        <v>2744</v>
      </c>
      <c r="L3590">
        <v>9</v>
      </c>
      <c r="M3590" s="1" t="s">
        <v>2708</v>
      </c>
      <c r="N3590" s="1" t="s">
        <v>2709</v>
      </c>
      <c r="O3590">
        <v>7</v>
      </c>
      <c r="P3590">
        <v>0</v>
      </c>
      <c r="Q3590">
        <v>2695</v>
      </c>
    </row>
    <row r="3591" spans="1:17" x14ac:dyDescent="0.35">
      <c r="A3591" s="2">
        <v>42644</v>
      </c>
      <c r="B3591">
        <v>20161001</v>
      </c>
      <c r="C3591">
        <v>2016</v>
      </c>
      <c r="D3591" s="1" t="s">
        <v>2755</v>
      </c>
      <c r="E3591">
        <v>8068</v>
      </c>
      <c r="F3591" s="1" t="s">
        <v>2756</v>
      </c>
      <c r="G3591" s="2">
        <v>42644</v>
      </c>
      <c r="H3591" s="2">
        <v>42644</v>
      </c>
      <c r="I3591">
        <v>24202</v>
      </c>
      <c r="J3591" s="1" t="s">
        <v>2757</v>
      </c>
      <c r="K3591" s="1" t="s">
        <v>2758</v>
      </c>
      <c r="L3591">
        <v>10</v>
      </c>
      <c r="M3591" s="1" t="s">
        <v>2708</v>
      </c>
      <c r="N3591" s="1" t="s">
        <v>2709</v>
      </c>
      <c r="O3591">
        <v>7</v>
      </c>
      <c r="P3591">
        <v>0</v>
      </c>
      <c r="Q3591">
        <v>190</v>
      </c>
    </row>
    <row r="3592" spans="1:17" x14ac:dyDescent="0.35">
      <c r="A3592" s="2">
        <v>42651</v>
      </c>
      <c r="B3592">
        <v>20161008</v>
      </c>
      <c r="C3592">
        <v>2016</v>
      </c>
      <c r="D3592" s="1" t="s">
        <v>2755</v>
      </c>
      <c r="E3592">
        <v>8068</v>
      </c>
      <c r="F3592" s="1" t="s">
        <v>2756</v>
      </c>
      <c r="G3592" s="2">
        <v>42644</v>
      </c>
      <c r="H3592" s="2">
        <v>42644</v>
      </c>
      <c r="I3592">
        <v>24202</v>
      </c>
      <c r="J3592" s="1" t="s">
        <v>2757</v>
      </c>
      <c r="K3592" s="1" t="s">
        <v>2758</v>
      </c>
      <c r="L3592">
        <v>10</v>
      </c>
      <c r="M3592" s="1" t="s">
        <v>2708</v>
      </c>
      <c r="N3592" s="1" t="s">
        <v>2709</v>
      </c>
      <c r="O3592">
        <v>7</v>
      </c>
      <c r="P3592">
        <v>0</v>
      </c>
      <c r="Q3592">
        <v>195</v>
      </c>
    </row>
    <row r="3593" spans="1:17" x14ac:dyDescent="0.35">
      <c r="A3593" s="2">
        <v>42658</v>
      </c>
      <c r="B3593">
        <v>20161015</v>
      </c>
      <c r="C3593">
        <v>2016</v>
      </c>
      <c r="D3593" s="1" t="s">
        <v>2755</v>
      </c>
      <c r="E3593">
        <v>8068</v>
      </c>
      <c r="F3593" s="1" t="s">
        <v>2756</v>
      </c>
      <c r="G3593" s="2">
        <v>42644</v>
      </c>
      <c r="H3593" s="2">
        <v>42644</v>
      </c>
      <c r="I3593">
        <v>24202</v>
      </c>
      <c r="J3593" s="1" t="s">
        <v>2757</v>
      </c>
      <c r="K3593" s="1" t="s">
        <v>2758</v>
      </c>
      <c r="L3593">
        <v>10</v>
      </c>
      <c r="M3593" s="1" t="s">
        <v>2708</v>
      </c>
      <c r="N3593" s="1" t="s">
        <v>2709</v>
      </c>
      <c r="O3593">
        <v>7</v>
      </c>
      <c r="P3593">
        <v>0</v>
      </c>
      <c r="Q3593">
        <v>199</v>
      </c>
    </row>
    <row r="3594" spans="1:17" x14ac:dyDescent="0.35">
      <c r="A3594" s="2">
        <v>42665</v>
      </c>
      <c r="B3594">
        <v>20161022</v>
      </c>
      <c r="C3594">
        <v>2016</v>
      </c>
      <c r="D3594" s="1" t="s">
        <v>2755</v>
      </c>
      <c r="E3594">
        <v>8068</v>
      </c>
      <c r="F3594" s="1" t="s">
        <v>2756</v>
      </c>
      <c r="G3594" s="2">
        <v>42644</v>
      </c>
      <c r="H3594" s="2">
        <v>42644</v>
      </c>
      <c r="I3594">
        <v>24202</v>
      </c>
      <c r="J3594" s="1" t="s">
        <v>2757</v>
      </c>
      <c r="K3594" s="1" t="s">
        <v>2758</v>
      </c>
      <c r="L3594">
        <v>10</v>
      </c>
      <c r="M3594" s="1" t="s">
        <v>2708</v>
      </c>
      <c r="N3594" s="1" t="s">
        <v>2709</v>
      </c>
      <c r="O3594">
        <v>7</v>
      </c>
      <c r="P3594">
        <v>0</v>
      </c>
      <c r="Q3594">
        <v>204</v>
      </c>
    </row>
    <row r="3595" spans="1:17" x14ac:dyDescent="0.35">
      <c r="A3595" s="2">
        <v>42672</v>
      </c>
      <c r="B3595">
        <v>20161029</v>
      </c>
      <c r="C3595">
        <v>2016</v>
      </c>
      <c r="D3595" s="1" t="s">
        <v>2755</v>
      </c>
      <c r="E3595">
        <v>8068</v>
      </c>
      <c r="F3595" s="1" t="s">
        <v>2756</v>
      </c>
      <c r="G3595" s="2">
        <v>42644</v>
      </c>
      <c r="H3595" s="2">
        <v>42644</v>
      </c>
      <c r="I3595">
        <v>24202</v>
      </c>
      <c r="J3595" s="1" t="s">
        <v>2757</v>
      </c>
      <c r="K3595" s="1" t="s">
        <v>2758</v>
      </c>
      <c r="L3595">
        <v>10</v>
      </c>
      <c r="M3595" s="1" t="s">
        <v>2708</v>
      </c>
      <c r="N3595" s="1" t="s">
        <v>2709</v>
      </c>
      <c r="O3595">
        <v>7</v>
      </c>
      <c r="P3595">
        <v>0</v>
      </c>
      <c r="Q3595">
        <v>209</v>
      </c>
    </row>
    <row r="3596" spans="1:17" x14ac:dyDescent="0.35">
      <c r="A3596" s="2">
        <v>42679</v>
      </c>
      <c r="B3596">
        <v>20161105</v>
      </c>
      <c r="C3596">
        <v>2016</v>
      </c>
      <c r="D3596" s="1" t="s">
        <v>2755</v>
      </c>
      <c r="E3596">
        <v>8068</v>
      </c>
      <c r="F3596" s="1" t="s">
        <v>2756</v>
      </c>
      <c r="G3596" s="2">
        <v>42675</v>
      </c>
      <c r="H3596" s="2">
        <v>42675</v>
      </c>
      <c r="I3596">
        <v>24203</v>
      </c>
      <c r="J3596" s="1" t="s">
        <v>2759</v>
      </c>
      <c r="K3596" s="1" t="s">
        <v>2760</v>
      </c>
      <c r="L3596">
        <v>11</v>
      </c>
      <c r="M3596" s="1" t="s">
        <v>2708</v>
      </c>
      <c r="N3596" s="1" t="s">
        <v>2709</v>
      </c>
      <c r="O3596">
        <v>7</v>
      </c>
      <c r="P3596">
        <v>0</v>
      </c>
      <c r="Q3596">
        <v>214</v>
      </c>
    </row>
    <row r="3597" spans="1:17" x14ac:dyDescent="0.35">
      <c r="A3597" s="2">
        <v>42686</v>
      </c>
      <c r="B3597">
        <v>20161112</v>
      </c>
      <c r="C3597">
        <v>2016</v>
      </c>
      <c r="D3597" s="1" t="s">
        <v>2755</v>
      </c>
      <c r="E3597">
        <v>8068</v>
      </c>
      <c r="F3597" s="1" t="s">
        <v>2756</v>
      </c>
      <c r="G3597" s="2">
        <v>42675</v>
      </c>
      <c r="H3597" s="2">
        <v>42675</v>
      </c>
      <c r="I3597">
        <v>24203</v>
      </c>
      <c r="J3597" s="1" t="s">
        <v>2759</v>
      </c>
      <c r="K3597" s="1" t="s">
        <v>2760</v>
      </c>
      <c r="L3597">
        <v>11</v>
      </c>
      <c r="M3597" s="1" t="s">
        <v>2708</v>
      </c>
      <c r="N3597" s="1" t="s">
        <v>2709</v>
      </c>
      <c r="O3597">
        <v>7</v>
      </c>
      <c r="P3597">
        <v>0</v>
      </c>
      <c r="Q3597">
        <v>218</v>
      </c>
    </row>
    <row r="3598" spans="1:17" x14ac:dyDescent="0.35">
      <c r="A3598" s="2">
        <v>42693</v>
      </c>
      <c r="B3598">
        <v>20161119</v>
      </c>
      <c r="C3598">
        <v>2016</v>
      </c>
      <c r="D3598" s="1" t="s">
        <v>2755</v>
      </c>
      <c r="E3598">
        <v>8068</v>
      </c>
      <c r="F3598" s="1" t="s">
        <v>2756</v>
      </c>
      <c r="G3598" s="2">
        <v>42675</v>
      </c>
      <c r="H3598" s="2">
        <v>42675</v>
      </c>
      <c r="I3598">
        <v>24203</v>
      </c>
      <c r="J3598" s="1" t="s">
        <v>2759</v>
      </c>
      <c r="K3598" s="1" t="s">
        <v>2760</v>
      </c>
      <c r="L3598">
        <v>11</v>
      </c>
      <c r="M3598" s="1" t="s">
        <v>2708</v>
      </c>
      <c r="N3598" s="1" t="s">
        <v>2709</v>
      </c>
      <c r="O3598">
        <v>7</v>
      </c>
      <c r="P3598">
        <v>0</v>
      </c>
      <c r="Q3598">
        <v>223</v>
      </c>
    </row>
    <row r="3599" spans="1:17" x14ac:dyDescent="0.35">
      <c r="A3599" s="2">
        <v>42700</v>
      </c>
      <c r="B3599">
        <v>20161126</v>
      </c>
      <c r="C3599">
        <v>2016</v>
      </c>
      <c r="D3599" s="1" t="s">
        <v>2755</v>
      </c>
      <c r="E3599">
        <v>8068</v>
      </c>
      <c r="F3599" s="1" t="s">
        <v>2756</v>
      </c>
      <c r="G3599" s="2">
        <v>42675</v>
      </c>
      <c r="H3599" s="2">
        <v>42675</v>
      </c>
      <c r="I3599">
        <v>24203</v>
      </c>
      <c r="J3599" s="1" t="s">
        <v>2759</v>
      </c>
      <c r="K3599" s="1" t="s">
        <v>2760</v>
      </c>
      <c r="L3599">
        <v>11</v>
      </c>
      <c r="M3599" s="1" t="s">
        <v>2708</v>
      </c>
      <c r="N3599" s="1" t="s">
        <v>2709</v>
      </c>
      <c r="O3599">
        <v>7</v>
      </c>
      <c r="P3599">
        <v>0</v>
      </c>
      <c r="Q3599">
        <v>227</v>
      </c>
    </row>
    <row r="3600" spans="1:17" x14ac:dyDescent="0.35">
      <c r="A3600" s="2">
        <v>42707</v>
      </c>
      <c r="B3600">
        <v>20161203</v>
      </c>
      <c r="C3600">
        <v>2016</v>
      </c>
      <c r="D3600" s="1" t="s">
        <v>2755</v>
      </c>
      <c r="E3600">
        <v>8068</v>
      </c>
      <c r="F3600" s="1" t="s">
        <v>2756</v>
      </c>
      <c r="G3600" s="2">
        <v>42705</v>
      </c>
      <c r="H3600" s="2">
        <v>42705</v>
      </c>
      <c r="I3600">
        <v>24204</v>
      </c>
      <c r="J3600" s="1" t="s">
        <v>2761</v>
      </c>
      <c r="K3600" s="1" t="s">
        <v>2762</v>
      </c>
      <c r="L3600">
        <v>12</v>
      </c>
      <c r="M3600" s="1" t="s">
        <v>2708</v>
      </c>
      <c r="N3600" s="1" t="s">
        <v>2709</v>
      </c>
      <c r="O3600">
        <v>7</v>
      </c>
      <c r="P3600">
        <v>0</v>
      </c>
      <c r="Q3600">
        <v>232</v>
      </c>
    </row>
    <row r="3601" spans="1:17" x14ac:dyDescent="0.35">
      <c r="A3601" s="2">
        <v>42714</v>
      </c>
      <c r="B3601">
        <v>20161210</v>
      </c>
      <c r="C3601">
        <v>2016</v>
      </c>
      <c r="D3601" s="1" t="s">
        <v>2755</v>
      </c>
      <c r="E3601">
        <v>8068</v>
      </c>
      <c r="F3601" s="1" t="s">
        <v>2756</v>
      </c>
      <c r="G3601" s="2">
        <v>42705</v>
      </c>
      <c r="H3601" s="2">
        <v>42705</v>
      </c>
      <c r="I3601">
        <v>24204</v>
      </c>
      <c r="J3601" s="1" t="s">
        <v>2761</v>
      </c>
      <c r="K3601" s="1" t="s">
        <v>2762</v>
      </c>
      <c r="L3601">
        <v>12</v>
      </c>
      <c r="M3601" s="1" t="s">
        <v>2708</v>
      </c>
      <c r="N3601" s="1" t="s">
        <v>2709</v>
      </c>
      <c r="O3601">
        <v>7</v>
      </c>
      <c r="P3601">
        <v>0</v>
      </c>
      <c r="Q3601">
        <v>237</v>
      </c>
    </row>
    <row r="3602" spans="1:17" x14ac:dyDescent="0.35">
      <c r="A3602" s="2">
        <v>42721</v>
      </c>
      <c r="B3602">
        <v>20161217</v>
      </c>
      <c r="C3602">
        <v>2016</v>
      </c>
      <c r="D3602" s="1" t="s">
        <v>2755</v>
      </c>
      <c r="E3602">
        <v>8068</v>
      </c>
      <c r="F3602" s="1" t="s">
        <v>2756</v>
      </c>
      <c r="G3602" s="2">
        <v>42705</v>
      </c>
      <c r="H3602" s="2">
        <v>42705</v>
      </c>
      <c r="I3602">
        <v>24204</v>
      </c>
      <c r="J3602" s="1" t="s">
        <v>2761</v>
      </c>
      <c r="K3602" s="1" t="s">
        <v>2762</v>
      </c>
      <c r="L3602">
        <v>12</v>
      </c>
      <c r="M3602" s="1" t="s">
        <v>2708</v>
      </c>
      <c r="N3602" s="1" t="s">
        <v>2709</v>
      </c>
      <c r="O3602">
        <v>7</v>
      </c>
      <c r="P3602">
        <v>0</v>
      </c>
      <c r="Q3602">
        <v>242</v>
      </c>
    </row>
    <row r="3603" spans="1:17" x14ac:dyDescent="0.35">
      <c r="A3603" s="2">
        <v>42728</v>
      </c>
      <c r="B3603">
        <v>20161224</v>
      </c>
      <c r="C3603">
        <v>2016</v>
      </c>
      <c r="D3603" s="1" t="s">
        <v>2755</v>
      </c>
      <c r="E3603">
        <v>8068</v>
      </c>
      <c r="F3603" s="1" t="s">
        <v>2756</v>
      </c>
      <c r="G3603" s="2">
        <v>42705</v>
      </c>
      <c r="H3603" s="2">
        <v>42705</v>
      </c>
      <c r="I3603">
        <v>24204</v>
      </c>
      <c r="J3603" s="1" t="s">
        <v>2761</v>
      </c>
      <c r="K3603" s="1" t="s">
        <v>2762</v>
      </c>
      <c r="L3603">
        <v>12</v>
      </c>
      <c r="M3603" s="1" t="s">
        <v>2708</v>
      </c>
      <c r="N3603" s="1" t="s">
        <v>2709</v>
      </c>
      <c r="O3603">
        <v>7</v>
      </c>
      <c r="P3603">
        <v>0</v>
      </c>
      <c r="Q3603">
        <v>247</v>
      </c>
    </row>
    <row r="3604" spans="1:17" x14ac:dyDescent="0.35">
      <c r="A3604" s="2">
        <v>42735</v>
      </c>
      <c r="B3604">
        <v>20161231</v>
      </c>
      <c r="C3604">
        <v>2016</v>
      </c>
      <c r="D3604" s="1" t="s">
        <v>2755</v>
      </c>
      <c r="E3604">
        <v>8068</v>
      </c>
      <c r="F3604" s="1" t="s">
        <v>2756</v>
      </c>
      <c r="G3604" s="2">
        <v>42705</v>
      </c>
      <c r="H3604" s="2">
        <v>42705</v>
      </c>
      <c r="I3604">
        <v>24204</v>
      </c>
      <c r="J3604" s="1" t="s">
        <v>2761</v>
      </c>
      <c r="K3604" s="1" t="s">
        <v>2762</v>
      </c>
      <c r="L3604">
        <v>12</v>
      </c>
      <c r="M3604" s="1" t="s">
        <v>2708</v>
      </c>
      <c r="N3604" s="1" t="s">
        <v>2709</v>
      </c>
      <c r="O3604">
        <v>7</v>
      </c>
      <c r="P3604">
        <v>0</v>
      </c>
      <c r="Q3604">
        <v>251</v>
      </c>
    </row>
    <row r="3605" spans="1:17" x14ac:dyDescent="0.35">
      <c r="A3605" s="2">
        <v>43015</v>
      </c>
      <c r="B3605">
        <v>20171007</v>
      </c>
      <c r="C3605">
        <v>2017</v>
      </c>
      <c r="D3605" s="1" t="s">
        <v>2763</v>
      </c>
      <c r="E3605">
        <v>8072</v>
      </c>
      <c r="F3605" s="1" t="s">
        <v>2756</v>
      </c>
      <c r="G3605" s="2">
        <v>43009</v>
      </c>
      <c r="H3605" s="2">
        <v>43009</v>
      </c>
      <c r="I3605">
        <v>24214</v>
      </c>
      <c r="J3605" s="1" t="s">
        <v>2757</v>
      </c>
      <c r="K3605" s="1" t="s">
        <v>2758</v>
      </c>
      <c r="L3605">
        <v>10</v>
      </c>
      <c r="M3605" s="1" t="s">
        <v>2708</v>
      </c>
      <c r="N3605" s="1" t="s">
        <v>2709</v>
      </c>
      <c r="O3605">
        <v>7</v>
      </c>
      <c r="P3605">
        <v>0</v>
      </c>
      <c r="Q3605">
        <v>445</v>
      </c>
    </row>
    <row r="3606" spans="1:17" x14ac:dyDescent="0.35">
      <c r="A3606" s="2">
        <v>43022</v>
      </c>
      <c r="B3606">
        <v>20171014</v>
      </c>
      <c r="C3606">
        <v>2017</v>
      </c>
      <c r="D3606" s="1" t="s">
        <v>2763</v>
      </c>
      <c r="E3606">
        <v>8072</v>
      </c>
      <c r="F3606" s="1" t="s">
        <v>2756</v>
      </c>
      <c r="G3606" s="2">
        <v>43009</v>
      </c>
      <c r="H3606" s="2">
        <v>43009</v>
      </c>
      <c r="I3606">
        <v>24214</v>
      </c>
      <c r="J3606" s="1" t="s">
        <v>2757</v>
      </c>
      <c r="K3606" s="1" t="s">
        <v>2758</v>
      </c>
      <c r="L3606">
        <v>10</v>
      </c>
      <c r="M3606" s="1" t="s">
        <v>2708</v>
      </c>
      <c r="N3606" s="1" t="s">
        <v>2709</v>
      </c>
      <c r="O3606">
        <v>7</v>
      </c>
      <c r="P3606">
        <v>0</v>
      </c>
      <c r="Q3606">
        <v>449</v>
      </c>
    </row>
    <row r="3607" spans="1:17" x14ac:dyDescent="0.35">
      <c r="A3607" s="2">
        <v>43029</v>
      </c>
      <c r="B3607">
        <v>20171021</v>
      </c>
      <c r="C3607">
        <v>2017</v>
      </c>
      <c r="D3607" s="1" t="s">
        <v>2763</v>
      </c>
      <c r="E3607">
        <v>8072</v>
      </c>
      <c r="F3607" s="1" t="s">
        <v>2756</v>
      </c>
      <c r="G3607" s="2">
        <v>43009</v>
      </c>
      <c r="H3607" s="2">
        <v>43009</v>
      </c>
      <c r="I3607">
        <v>24214</v>
      </c>
      <c r="J3607" s="1" t="s">
        <v>2757</v>
      </c>
      <c r="K3607" s="1" t="s">
        <v>2758</v>
      </c>
      <c r="L3607">
        <v>10</v>
      </c>
      <c r="M3607" s="1" t="s">
        <v>2708</v>
      </c>
      <c r="N3607" s="1" t="s">
        <v>2709</v>
      </c>
      <c r="O3607">
        <v>7</v>
      </c>
      <c r="P3607">
        <v>0</v>
      </c>
      <c r="Q3607">
        <v>454</v>
      </c>
    </row>
    <row r="3608" spans="1:17" x14ac:dyDescent="0.35">
      <c r="A3608" s="2">
        <v>43036</v>
      </c>
      <c r="B3608">
        <v>20171028</v>
      </c>
      <c r="C3608">
        <v>2017</v>
      </c>
      <c r="D3608" s="1" t="s">
        <v>2763</v>
      </c>
      <c r="E3608">
        <v>8072</v>
      </c>
      <c r="F3608" s="1" t="s">
        <v>2756</v>
      </c>
      <c r="G3608" s="2">
        <v>43009</v>
      </c>
      <c r="H3608" s="2">
        <v>43009</v>
      </c>
      <c r="I3608">
        <v>24214</v>
      </c>
      <c r="J3608" s="1" t="s">
        <v>2757</v>
      </c>
      <c r="K3608" s="1" t="s">
        <v>2758</v>
      </c>
      <c r="L3608">
        <v>10</v>
      </c>
      <c r="M3608" s="1" t="s">
        <v>2708</v>
      </c>
      <c r="N3608" s="1" t="s">
        <v>2709</v>
      </c>
      <c r="O3608">
        <v>7</v>
      </c>
      <c r="P3608">
        <v>0</v>
      </c>
      <c r="Q3608">
        <v>459</v>
      </c>
    </row>
    <row r="3609" spans="1:17" x14ac:dyDescent="0.35">
      <c r="A3609" s="2">
        <v>43043</v>
      </c>
      <c r="B3609">
        <v>20171104</v>
      </c>
      <c r="C3609">
        <v>2017</v>
      </c>
      <c r="D3609" s="1" t="s">
        <v>2763</v>
      </c>
      <c r="E3609">
        <v>8072</v>
      </c>
      <c r="F3609" s="1" t="s">
        <v>2756</v>
      </c>
      <c r="G3609" s="2">
        <v>43040</v>
      </c>
      <c r="H3609" s="2">
        <v>43040</v>
      </c>
      <c r="I3609">
        <v>24215</v>
      </c>
      <c r="J3609" s="1" t="s">
        <v>2759</v>
      </c>
      <c r="K3609" s="1" t="s">
        <v>2760</v>
      </c>
      <c r="L3609">
        <v>11</v>
      </c>
      <c r="M3609" s="1" t="s">
        <v>2708</v>
      </c>
      <c r="N3609" s="1" t="s">
        <v>2709</v>
      </c>
      <c r="O3609">
        <v>7</v>
      </c>
      <c r="P3609">
        <v>0</v>
      </c>
      <c r="Q3609">
        <v>464</v>
      </c>
    </row>
    <row r="3610" spans="1:17" x14ac:dyDescent="0.35">
      <c r="A3610" s="2">
        <v>43050</v>
      </c>
      <c r="B3610">
        <v>20171111</v>
      </c>
      <c r="C3610">
        <v>2017</v>
      </c>
      <c r="D3610" s="1" t="s">
        <v>2763</v>
      </c>
      <c r="E3610">
        <v>8072</v>
      </c>
      <c r="F3610" s="1" t="s">
        <v>2756</v>
      </c>
      <c r="G3610" s="2">
        <v>43040</v>
      </c>
      <c r="H3610" s="2">
        <v>43040</v>
      </c>
      <c r="I3610">
        <v>24215</v>
      </c>
      <c r="J3610" s="1" t="s">
        <v>2759</v>
      </c>
      <c r="K3610" s="1" t="s">
        <v>2760</v>
      </c>
      <c r="L3610">
        <v>11</v>
      </c>
      <c r="M3610" s="1" t="s">
        <v>2708</v>
      </c>
      <c r="N3610" s="1" t="s">
        <v>2709</v>
      </c>
      <c r="O3610">
        <v>7</v>
      </c>
      <c r="P3610">
        <v>0</v>
      </c>
      <c r="Q3610">
        <v>468</v>
      </c>
    </row>
    <row r="3611" spans="1:17" x14ac:dyDescent="0.35">
      <c r="A3611" s="2">
        <v>43057</v>
      </c>
      <c r="B3611">
        <v>20171118</v>
      </c>
      <c r="C3611">
        <v>2017</v>
      </c>
      <c r="D3611" s="1" t="s">
        <v>2763</v>
      </c>
      <c r="E3611">
        <v>8072</v>
      </c>
      <c r="F3611" s="1" t="s">
        <v>2756</v>
      </c>
      <c r="G3611" s="2">
        <v>43040</v>
      </c>
      <c r="H3611" s="2">
        <v>43040</v>
      </c>
      <c r="I3611">
        <v>24215</v>
      </c>
      <c r="J3611" s="1" t="s">
        <v>2759</v>
      </c>
      <c r="K3611" s="1" t="s">
        <v>2760</v>
      </c>
      <c r="L3611">
        <v>11</v>
      </c>
      <c r="M3611" s="1" t="s">
        <v>2708</v>
      </c>
      <c r="N3611" s="1" t="s">
        <v>2709</v>
      </c>
      <c r="O3611">
        <v>7</v>
      </c>
      <c r="P3611">
        <v>0</v>
      </c>
      <c r="Q3611">
        <v>473</v>
      </c>
    </row>
    <row r="3612" spans="1:17" x14ac:dyDescent="0.35">
      <c r="A3612" s="2">
        <v>43064</v>
      </c>
      <c r="B3612">
        <v>20171125</v>
      </c>
      <c r="C3612">
        <v>2017</v>
      </c>
      <c r="D3612" s="1" t="s">
        <v>2763</v>
      </c>
      <c r="E3612">
        <v>8072</v>
      </c>
      <c r="F3612" s="1" t="s">
        <v>2756</v>
      </c>
      <c r="G3612" s="2">
        <v>43040</v>
      </c>
      <c r="H3612" s="2">
        <v>43040</v>
      </c>
      <c r="I3612">
        <v>24215</v>
      </c>
      <c r="J3612" s="1" t="s">
        <v>2759</v>
      </c>
      <c r="K3612" s="1" t="s">
        <v>2760</v>
      </c>
      <c r="L3612">
        <v>11</v>
      </c>
      <c r="M3612" s="1" t="s">
        <v>2708</v>
      </c>
      <c r="N3612" s="1" t="s">
        <v>2709</v>
      </c>
      <c r="O3612">
        <v>7</v>
      </c>
      <c r="P3612">
        <v>0</v>
      </c>
      <c r="Q3612">
        <v>477</v>
      </c>
    </row>
    <row r="3613" spans="1:17" x14ac:dyDescent="0.35">
      <c r="A3613" s="2">
        <v>43071</v>
      </c>
      <c r="B3613">
        <v>20171202</v>
      </c>
      <c r="C3613">
        <v>2017</v>
      </c>
      <c r="D3613" s="1" t="s">
        <v>2763</v>
      </c>
      <c r="E3613">
        <v>8072</v>
      </c>
      <c r="F3613" s="1" t="s">
        <v>2756</v>
      </c>
      <c r="G3613" s="2">
        <v>43070</v>
      </c>
      <c r="H3613" s="2">
        <v>43070</v>
      </c>
      <c r="I3613">
        <v>24216</v>
      </c>
      <c r="J3613" s="1" t="s">
        <v>2761</v>
      </c>
      <c r="K3613" s="1" t="s">
        <v>2762</v>
      </c>
      <c r="L3613">
        <v>12</v>
      </c>
      <c r="M3613" s="1" t="s">
        <v>2708</v>
      </c>
      <c r="N3613" s="1" t="s">
        <v>2709</v>
      </c>
      <c r="O3613">
        <v>7</v>
      </c>
      <c r="P3613">
        <v>0</v>
      </c>
      <c r="Q3613">
        <v>482</v>
      </c>
    </row>
    <row r="3614" spans="1:17" x14ac:dyDescent="0.35">
      <c r="A3614" s="2">
        <v>43078</v>
      </c>
      <c r="B3614">
        <v>20171209</v>
      </c>
      <c r="C3614">
        <v>2017</v>
      </c>
      <c r="D3614" s="1" t="s">
        <v>2763</v>
      </c>
      <c r="E3614">
        <v>8072</v>
      </c>
      <c r="F3614" s="1" t="s">
        <v>2756</v>
      </c>
      <c r="G3614" s="2">
        <v>43070</v>
      </c>
      <c r="H3614" s="2">
        <v>43070</v>
      </c>
      <c r="I3614">
        <v>24216</v>
      </c>
      <c r="J3614" s="1" t="s">
        <v>2761</v>
      </c>
      <c r="K3614" s="1" t="s">
        <v>2762</v>
      </c>
      <c r="L3614">
        <v>12</v>
      </c>
      <c r="M3614" s="1" t="s">
        <v>2708</v>
      </c>
      <c r="N3614" s="1" t="s">
        <v>2709</v>
      </c>
      <c r="O3614">
        <v>7</v>
      </c>
      <c r="P3614">
        <v>0</v>
      </c>
      <c r="Q3614">
        <v>487</v>
      </c>
    </row>
    <row r="3615" spans="1:17" x14ac:dyDescent="0.35">
      <c r="A3615" s="2">
        <v>43085</v>
      </c>
      <c r="B3615">
        <v>20171216</v>
      </c>
      <c r="C3615">
        <v>2017</v>
      </c>
      <c r="D3615" s="1" t="s">
        <v>2763</v>
      </c>
      <c r="E3615">
        <v>8072</v>
      </c>
      <c r="F3615" s="1" t="s">
        <v>2756</v>
      </c>
      <c r="G3615" s="2">
        <v>43070</v>
      </c>
      <c r="H3615" s="2">
        <v>43070</v>
      </c>
      <c r="I3615">
        <v>24216</v>
      </c>
      <c r="J3615" s="1" t="s">
        <v>2761</v>
      </c>
      <c r="K3615" s="1" t="s">
        <v>2762</v>
      </c>
      <c r="L3615">
        <v>12</v>
      </c>
      <c r="M3615" s="1" t="s">
        <v>2708</v>
      </c>
      <c r="N3615" s="1" t="s">
        <v>2709</v>
      </c>
      <c r="O3615">
        <v>7</v>
      </c>
      <c r="P3615">
        <v>0</v>
      </c>
      <c r="Q3615">
        <v>492</v>
      </c>
    </row>
    <row r="3616" spans="1:17" x14ac:dyDescent="0.35">
      <c r="A3616" s="2">
        <v>43092</v>
      </c>
      <c r="B3616">
        <v>20171223</v>
      </c>
      <c r="C3616">
        <v>2017</v>
      </c>
      <c r="D3616" s="1" t="s">
        <v>2763</v>
      </c>
      <c r="E3616">
        <v>8072</v>
      </c>
      <c r="F3616" s="1" t="s">
        <v>2756</v>
      </c>
      <c r="G3616" s="2">
        <v>43070</v>
      </c>
      <c r="H3616" s="2">
        <v>43070</v>
      </c>
      <c r="I3616">
        <v>24216</v>
      </c>
      <c r="J3616" s="1" t="s">
        <v>2761</v>
      </c>
      <c r="K3616" s="1" t="s">
        <v>2762</v>
      </c>
      <c r="L3616">
        <v>12</v>
      </c>
      <c r="M3616" s="1" t="s">
        <v>2708</v>
      </c>
      <c r="N3616" s="1" t="s">
        <v>2709</v>
      </c>
      <c r="O3616">
        <v>7</v>
      </c>
      <c r="P3616">
        <v>0</v>
      </c>
      <c r="Q3616">
        <v>497</v>
      </c>
    </row>
    <row r="3617" spans="1:17" x14ac:dyDescent="0.35">
      <c r="A3617" s="2">
        <v>43099</v>
      </c>
      <c r="B3617">
        <v>20171230</v>
      </c>
      <c r="C3617">
        <v>2017</v>
      </c>
      <c r="D3617" s="1" t="s">
        <v>2763</v>
      </c>
      <c r="E3617">
        <v>8072</v>
      </c>
      <c r="F3617" s="1" t="s">
        <v>2756</v>
      </c>
      <c r="G3617" s="2">
        <v>43070</v>
      </c>
      <c r="H3617" s="2">
        <v>43070</v>
      </c>
      <c r="I3617">
        <v>24216</v>
      </c>
      <c r="J3617" s="1" t="s">
        <v>2761</v>
      </c>
      <c r="K3617" s="1" t="s">
        <v>2762</v>
      </c>
      <c r="L3617">
        <v>12</v>
      </c>
      <c r="M3617" s="1" t="s">
        <v>2708</v>
      </c>
      <c r="N3617" s="1" t="s">
        <v>2709</v>
      </c>
      <c r="O3617">
        <v>7</v>
      </c>
      <c r="P3617">
        <v>0</v>
      </c>
      <c r="Q3617">
        <v>501</v>
      </c>
    </row>
    <row r="3618" spans="1:17" x14ac:dyDescent="0.35">
      <c r="A3618" s="2">
        <v>43379</v>
      </c>
      <c r="B3618">
        <v>20181006</v>
      </c>
      <c r="C3618">
        <v>2018</v>
      </c>
      <c r="D3618" s="1" t="s">
        <v>2764</v>
      </c>
      <c r="E3618">
        <v>8076</v>
      </c>
      <c r="F3618" s="1" t="s">
        <v>2756</v>
      </c>
      <c r="G3618" s="2">
        <v>43374</v>
      </c>
      <c r="H3618" s="2">
        <v>43374</v>
      </c>
      <c r="I3618">
        <v>24226</v>
      </c>
      <c r="J3618" s="1" t="s">
        <v>2757</v>
      </c>
      <c r="K3618" s="1" t="s">
        <v>2758</v>
      </c>
      <c r="L3618">
        <v>10</v>
      </c>
      <c r="M3618" s="1" t="s">
        <v>2708</v>
      </c>
      <c r="N3618" s="1" t="s">
        <v>2709</v>
      </c>
      <c r="O3618">
        <v>7</v>
      </c>
      <c r="P3618">
        <v>0</v>
      </c>
      <c r="Q3618">
        <v>695</v>
      </c>
    </row>
    <row r="3619" spans="1:17" x14ac:dyDescent="0.35">
      <c r="A3619" s="2">
        <v>43386</v>
      </c>
      <c r="B3619">
        <v>20181013</v>
      </c>
      <c r="C3619">
        <v>2018</v>
      </c>
      <c r="D3619" s="1" t="s">
        <v>2764</v>
      </c>
      <c r="E3619">
        <v>8076</v>
      </c>
      <c r="F3619" s="1" t="s">
        <v>2756</v>
      </c>
      <c r="G3619" s="2">
        <v>43374</v>
      </c>
      <c r="H3619" s="2">
        <v>43374</v>
      </c>
      <c r="I3619">
        <v>24226</v>
      </c>
      <c r="J3619" s="1" t="s">
        <v>2757</v>
      </c>
      <c r="K3619" s="1" t="s">
        <v>2758</v>
      </c>
      <c r="L3619">
        <v>10</v>
      </c>
      <c r="M3619" s="1" t="s">
        <v>2708</v>
      </c>
      <c r="N3619" s="1" t="s">
        <v>2709</v>
      </c>
      <c r="O3619">
        <v>7</v>
      </c>
      <c r="P3619">
        <v>0</v>
      </c>
      <c r="Q3619">
        <v>699</v>
      </c>
    </row>
    <row r="3620" spans="1:17" x14ac:dyDescent="0.35">
      <c r="A3620" s="2">
        <v>43393</v>
      </c>
      <c r="B3620">
        <v>20181020</v>
      </c>
      <c r="C3620">
        <v>2018</v>
      </c>
      <c r="D3620" s="1" t="s">
        <v>2764</v>
      </c>
      <c r="E3620">
        <v>8076</v>
      </c>
      <c r="F3620" s="1" t="s">
        <v>2756</v>
      </c>
      <c r="G3620" s="2">
        <v>43374</v>
      </c>
      <c r="H3620" s="2">
        <v>43374</v>
      </c>
      <c r="I3620">
        <v>24226</v>
      </c>
      <c r="J3620" s="1" t="s">
        <v>2757</v>
      </c>
      <c r="K3620" s="1" t="s">
        <v>2758</v>
      </c>
      <c r="L3620">
        <v>10</v>
      </c>
      <c r="M3620" s="1" t="s">
        <v>2708</v>
      </c>
      <c r="N3620" s="1" t="s">
        <v>2709</v>
      </c>
      <c r="O3620">
        <v>7</v>
      </c>
      <c r="P3620">
        <v>0</v>
      </c>
      <c r="Q3620">
        <v>704</v>
      </c>
    </row>
    <row r="3621" spans="1:17" x14ac:dyDescent="0.35">
      <c r="A3621" s="2">
        <v>43400</v>
      </c>
      <c r="B3621">
        <v>20181027</v>
      </c>
      <c r="C3621">
        <v>2018</v>
      </c>
      <c r="D3621" s="1" t="s">
        <v>2764</v>
      </c>
      <c r="E3621">
        <v>8076</v>
      </c>
      <c r="F3621" s="1" t="s">
        <v>2756</v>
      </c>
      <c r="G3621" s="2">
        <v>43374</v>
      </c>
      <c r="H3621" s="2">
        <v>43374</v>
      </c>
      <c r="I3621">
        <v>24226</v>
      </c>
      <c r="J3621" s="1" t="s">
        <v>2757</v>
      </c>
      <c r="K3621" s="1" t="s">
        <v>2758</v>
      </c>
      <c r="L3621">
        <v>10</v>
      </c>
      <c r="M3621" s="1" t="s">
        <v>2708</v>
      </c>
      <c r="N3621" s="1" t="s">
        <v>2709</v>
      </c>
      <c r="O3621">
        <v>7</v>
      </c>
      <c r="P3621">
        <v>0</v>
      </c>
      <c r="Q3621">
        <v>709</v>
      </c>
    </row>
    <row r="3622" spans="1:17" x14ac:dyDescent="0.35">
      <c r="A3622" s="2">
        <v>43407</v>
      </c>
      <c r="B3622">
        <v>20181103</v>
      </c>
      <c r="C3622">
        <v>2018</v>
      </c>
      <c r="D3622" s="1" t="s">
        <v>2764</v>
      </c>
      <c r="E3622">
        <v>8076</v>
      </c>
      <c r="F3622" s="1" t="s">
        <v>2756</v>
      </c>
      <c r="G3622" s="2">
        <v>43405</v>
      </c>
      <c r="H3622" s="2">
        <v>43405</v>
      </c>
      <c r="I3622">
        <v>24227</v>
      </c>
      <c r="J3622" s="1" t="s">
        <v>2759</v>
      </c>
      <c r="K3622" s="1" t="s">
        <v>2760</v>
      </c>
      <c r="L3622">
        <v>11</v>
      </c>
      <c r="M3622" s="1" t="s">
        <v>2708</v>
      </c>
      <c r="N3622" s="1" t="s">
        <v>2709</v>
      </c>
      <c r="O3622">
        <v>7</v>
      </c>
      <c r="P3622">
        <v>0</v>
      </c>
      <c r="Q3622">
        <v>714</v>
      </c>
    </row>
    <row r="3623" spans="1:17" x14ac:dyDescent="0.35">
      <c r="A3623" s="2">
        <v>43414</v>
      </c>
      <c r="B3623">
        <v>20181110</v>
      </c>
      <c r="C3623">
        <v>2018</v>
      </c>
      <c r="D3623" s="1" t="s">
        <v>2764</v>
      </c>
      <c r="E3623">
        <v>8076</v>
      </c>
      <c r="F3623" s="1" t="s">
        <v>2756</v>
      </c>
      <c r="G3623" s="2">
        <v>43405</v>
      </c>
      <c r="H3623" s="2">
        <v>43405</v>
      </c>
      <c r="I3623">
        <v>24227</v>
      </c>
      <c r="J3623" s="1" t="s">
        <v>2759</v>
      </c>
      <c r="K3623" s="1" t="s">
        <v>2760</v>
      </c>
      <c r="L3623">
        <v>11</v>
      </c>
      <c r="M3623" s="1" t="s">
        <v>2708</v>
      </c>
      <c r="N3623" s="1" t="s">
        <v>2709</v>
      </c>
      <c r="O3623">
        <v>7</v>
      </c>
      <c r="P3623">
        <v>0</v>
      </c>
      <c r="Q3623">
        <v>719</v>
      </c>
    </row>
    <row r="3624" spans="1:17" x14ac:dyDescent="0.35">
      <c r="A3624" s="2">
        <v>43421</v>
      </c>
      <c r="B3624">
        <v>20181117</v>
      </c>
      <c r="C3624">
        <v>2018</v>
      </c>
      <c r="D3624" s="1" t="s">
        <v>2764</v>
      </c>
      <c r="E3624">
        <v>8076</v>
      </c>
      <c r="F3624" s="1" t="s">
        <v>2756</v>
      </c>
      <c r="G3624" s="2">
        <v>43405</v>
      </c>
      <c r="H3624" s="2">
        <v>43405</v>
      </c>
      <c r="I3624">
        <v>24227</v>
      </c>
      <c r="J3624" s="1" t="s">
        <v>2759</v>
      </c>
      <c r="K3624" s="1" t="s">
        <v>2760</v>
      </c>
      <c r="L3624">
        <v>11</v>
      </c>
      <c r="M3624" s="1" t="s">
        <v>2708</v>
      </c>
      <c r="N3624" s="1" t="s">
        <v>2709</v>
      </c>
      <c r="O3624">
        <v>7</v>
      </c>
      <c r="P3624">
        <v>0</v>
      </c>
      <c r="Q3624">
        <v>723</v>
      </c>
    </row>
    <row r="3625" spans="1:17" x14ac:dyDescent="0.35">
      <c r="A3625" s="2">
        <v>43428</v>
      </c>
      <c r="B3625">
        <v>20181124</v>
      </c>
      <c r="C3625">
        <v>2018</v>
      </c>
      <c r="D3625" s="1" t="s">
        <v>2764</v>
      </c>
      <c r="E3625">
        <v>8076</v>
      </c>
      <c r="F3625" s="1" t="s">
        <v>2756</v>
      </c>
      <c r="G3625" s="2">
        <v>43405</v>
      </c>
      <c r="H3625" s="2">
        <v>43405</v>
      </c>
      <c r="I3625">
        <v>24227</v>
      </c>
      <c r="J3625" s="1" t="s">
        <v>2759</v>
      </c>
      <c r="K3625" s="1" t="s">
        <v>2760</v>
      </c>
      <c r="L3625">
        <v>11</v>
      </c>
      <c r="M3625" s="1" t="s">
        <v>2708</v>
      </c>
      <c r="N3625" s="1" t="s">
        <v>2709</v>
      </c>
      <c r="O3625">
        <v>7</v>
      </c>
      <c r="P3625">
        <v>0</v>
      </c>
      <c r="Q3625">
        <v>727</v>
      </c>
    </row>
    <row r="3626" spans="1:17" x14ac:dyDescent="0.35">
      <c r="A3626" s="2">
        <v>43435</v>
      </c>
      <c r="B3626">
        <v>20181201</v>
      </c>
      <c r="C3626">
        <v>2018</v>
      </c>
      <c r="D3626" s="1" t="s">
        <v>2764</v>
      </c>
      <c r="E3626">
        <v>8076</v>
      </c>
      <c r="F3626" s="1" t="s">
        <v>2756</v>
      </c>
      <c r="G3626" s="2">
        <v>43435</v>
      </c>
      <c r="H3626" s="2">
        <v>43435</v>
      </c>
      <c r="I3626">
        <v>24228</v>
      </c>
      <c r="J3626" s="1" t="s">
        <v>2761</v>
      </c>
      <c r="K3626" s="1" t="s">
        <v>2762</v>
      </c>
      <c r="L3626">
        <v>12</v>
      </c>
      <c r="M3626" s="1" t="s">
        <v>2708</v>
      </c>
      <c r="N3626" s="1" t="s">
        <v>2709</v>
      </c>
      <c r="O3626">
        <v>7</v>
      </c>
      <c r="P3626">
        <v>0</v>
      </c>
      <c r="Q3626">
        <v>732</v>
      </c>
    </row>
    <row r="3627" spans="1:17" x14ac:dyDescent="0.35">
      <c r="A3627" s="2">
        <v>43442</v>
      </c>
      <c r="B3627">
        <v>20181208</v>
      </c>
      <c r="C3627">
        <v>2018</v>
      </c>
      <c r="D3627" s="1" t="s">
        <v>2764</v>
      </c>
      <c r="E3627">
        <v>8076</v>
      </c>
      <c r="F3627" s="1" t="s">
        <v>2756</v>
      </c>
      <c r="G3627" s="2">
        <v>43435</v>
      </c>
      <c r="H3627" s="2">
        <v>43435</v>
      </c>
      <c r="I3627">
        <v>24228</v>
      </c>
      <c r="J3627" s="1" t="s">
        <v>2761</v>
      </c>
      <c r="K3627" s="1" t="s">
        <v>2762</v>
      </c>
      <c r="L3627">
        <v>12</v>
      </c>
      <c r="M3627" s="1" t="s">
        <v>2708</v>
      </c>
      <c r="N3627" s="1" t="s">
        <v>2709</v>
      </c>
      <c r="O3627">
        <v>7</v>
      </c>
      <c r="P3627">
        <v>0</v>
      </c>
      <c r="Q3627">
        <v>737</v>
      </c>
    </row>
    <row r="3628" spans="1:17" x14ac:dyDescent="0.35">
      <c r="A3628" s="2">
        <v>43449</v>
      </c>
      <c r="B3628">
        <v>20181215</v>
      </c>
      <c r="C3628">
        <v>2018</v>
      </c>
      <c r="D3628" s="1" t="s">
        <v>2764</v>
      </c>
      <c r="E3628">
        <v>8076</v>
      </c>
      <c r="F3628" s="1" t="s">
        <v>2756</v>
      </c>
      <c r="G3628" s="2">
        <v>43435</v>
      </c>
      <c r="H3628" s="2">
        <v>43435</v>
      </c>
      <c r="I3628">
        <v>24228</v>
      </c>
      <c r="J3628" s="1" t="s">
        <v>2761</v>
      </c>
      <c r="K3628" s="1" t="s">
        <v>2762</v>
      </c>
      <c r="L3628">
        <v>12</v>
      </c>
      <c r="M3628" s="1" t="s">
        <v>2708</v>
      </c>
      <c r="N3628" s="1" t="s">
        <v>2709</v>
      </c>
      <c r="O3628">
        <v>7</v>
      </c>
      <c r="P3628">
        <v>0</v>
      </c>
      <c r="Q3628">
        <v>742</v>
      </c>
    </row>
    <row r="3629" spans="1:17" x14ac:dyDescent="0.35">
      <c r="A3629" s="2">
        <v>43456</v>
      </c>
      <c r="B3629">
        <v>20181222</v>
      </c>
      <c r="C3629">
        <v>2018</v>
      </c>
      <c r="D3629" s="1" t="s">
        <v>2764</v>
      </c>
      <c r="E3629">
        <v>8076</v>
      </c>
      <c r="F3629" s="1" t="s">
        <v>2756</v>
      </c>
      <c r="G3629" s="2">
        <v>43435</v>
      </c>
      <c r="H3629" s="2">
        <v>43435</v>
      </c>
      <c r="I3629">
        <v>24228</v>
      </c>
      <c r="J3629" s="1" t="s">
        <v>2761</v>
      </c>
      <c r="K3629" s="1" t="s">
        <v>2762</v>
      </c>
      <c r="L3629">
        <v>12</v>
      </c>
      <c r="M3629" s="1" t="s">
        <v>2708</v>
      </c>
      <c r="N3629" s="1" t="s">
        <v>2709</v>
      </c>
      <c r="O3629">
        <v>7</v>
      </c>
      <c r="P3629">
        <v>0</v>
      </c>
      <c r="Q3629">
        <v>747</v>
      </c>
    </row>
    <row r="3630" spans="1:17" x14ac:dyDescent="0.35">
      <c r="A3630" s="2">
        <v>43463</v>
      </c>
      <c r="B3630">
        <v>20181229</v>
      </c>
      <c r="C3630">
        <v>2018</v>
      </c>
      <c r="D3630" s="1" t="s">
        <v>2764</v>
      </c>
      <c r="E3630">
        <v>8076</v>
      </c>
      <c r="F3630" s="1" t="s">
        <v>2756</v>
      </c>
      <c r="G3630" s="2">
        <v>43435</v>
      </c>
      <c r="H3630" s="2">
        <v>43435</v>
      </c>
      <c r="I3630">
        <v>24228</v>
      </c>
      <c r="J3630" s="1" t="s">
        <v>2761</v>
      </c>
      <c r="K3630" s="1" t="s">
        <v>2762</v>
      </c>
      <c r="L3630">
        <v>12</v>
      </c>
      <c r="M3630" s="1" t="s">
        <v>2708</v>
      </c>
      <c r="N3630" s="1" t="s">
        <v>2709</v>
      </c>
      <c r="O3630">
        <v>7</v>
      </c>
      <c r="P3630">
        <v>0</v>
      </c>
      <c r="Q3630">
        <v>751</v>
      </c>
    </row>
    <row r="3631" spans="1:17" x14ac:dyDescent="0.35">
      <c r="A3631" s="2">
        <v>43743</v>
      </c>
      <c r="B3631">
        <v>20191005</v>
      </c>
      <c r="C3631">
        <v>2019</v>
      </c>
      <c r="D3631" s="1" t="s">
        <v>2765</v>
      </c>
      <c r="E3631">
        <v>8080</v>
      </c>
      <c r="F3631" s="1" t="s">
        <v>2756</v>
      </c>
      <c r="G3631" s="2">
        <v>43739</v>
      </c>
      <c r="H3631" s="2">
        <v>43739</v>
      </c>
      <c r="I3631">
        <v>24238</v>
      </c>
      <c r="J3631" s="1" t="s">
        <v>2757</v>
      </c>
      <c r="K3631" s="1" t="s">
        <v>2758</v>
      </c>
      <c r="L3631">
        <v>10</v>
      </c>
      <c r="M3631" s="1" t="s">
        <v>2708</v>
      </c>
      <c r="N3631" s="1" t="s">
        <v>2709</v>
      </c>
      <c r="O3631">
        <v>7</v>
      </c>
      <c r="P3631">
        <v>0</v>
      </c>
      <c r="Q3631">
        <v>945</v>
      </c>
    </row>
    <row r="3632" spans="1:17" x14ac:dyDescent="0.35">
      <c r="A3632" s="2">
        <v>43750</v>
      </c>
      <c r="B3632">
        <v>20191012</v>
      </c>
      <c r="C3632">
        <v>2019</v>
      </c>
      <c r="D3632" s="1" t="s">
        <v>2765</v>
      </c>
      <c r="E3632">
        <v>8080</v>
      </c>
      <c r="F3632" s="1" t="s">
        <v>2756</v>
      </c>
      <c r="G3632" s="2">
        <v>43739</v>
      </c>
      <c r="H3632" s="2">
        <v>43739</v>
      </c>
      <c r="I3632">
        <v>24238</v>
      </c>
      <c r="J3632" s="1" t="s">
        <v>2757</v>
      </c>
      <c r="K3632" s="1" t="s">
        <v>2758</v>
      </c>
      <c r="L3632">
        <v>10</v>
      </c>
      <c r="M3632" s="1" t="s">
        <v>2708</v>
      </c>
      <c r="N3632" s="1" t="s">
        <v>2709</v>
      </c>
      <c r="O3632">
        <v>7</v>
      </c>
      <c r="P3632">
        <v>0</v>
      </c>
      <c r="Q3632">
        <v>950</v>
      </c>
    </row>
    <row r="3633" spans="1:17" x14ac:dyDescent="0.35">
      <c r="A3633" s="2">
        <v>43757</v>
      </c>
      <c r="B3633">
        <v>20191019</v>
      </c>
      <c r="C3633">
        <v>2019</v>
      </c>
      <c r="D3633" s="1" t="s">
        <v>2765</v>
      </c>
      <c r="E3633">
        <v>8080</v>
      </c>
      <c r="F3633" s="1" t="s">
        <v>2756</v>
      </c>
      <c r="G3633" s="2">
        <v>43739</v>
      </c>
      <c r="H3633" s="2">
        <v>43739</v>
      </c>
      <c r="I3633">
        <v>24238</v>
      </c>
      <c r="J3633" s="1" t="s">
        <v>2757</v>
      </c>
      <c r="K3633" s="1" t="s">
        <v>2758</v>
      </c>
      <c r="L3633">
        <v>10</v>
      </c>
      <c r="M3633" s="1" t="s">
        <v>2708</v>
      </c>
      <c r="N3633" s="1" t="s">
        <v>2709</v>
      </c>
      <c r="O3633">
        <v>7</v>
      </c>
      <c r="P3633">
        <v>0</v>
      </c>
      <c r="Q3633">
        <v>954</v>
      </c>
    </row>
    <row r="3634" spans="1:17" x14ac:dyDescent="0.35">
      <c r="A3634" s="2">
        <v>43764</v>
      </c>
      <c r="B3634">
        <v>20191026</v>
      </c>
      <c r="C3634">
        <v>2019</v>
      </c>
      <c r="D3634" s="1" t="s">
        <v>2765</v>
      </c>
      <c r="E3634">
        <v>8080</v>
      </c>
      <c r="F3634" s="1" t="s">
        <v>2756</v>
      </c>
      <c r="G3634" s="2">
        <v>43739</v>
      </c>
      <c r="H3634" s="2">
        <v>43739</v>
      </c>
      <c r="I3634">
        <v>24238</v>
      </c>
      <c r="J3634" s="1" t="s">
        <v>2757</v>
      </c>
      <c r="K3634" s="1" t="s">
        <v>2758</v>
      </c>
      <c r="L3634">
        <v>10</v>
      </c>
      <c r="M3634" s="1" t="s">
        <v>2708</v>
      </c>
      <c r="N3634" s="1" t="s">
        <v>2709</v>
      </c>
      <c r="O3634">
        <v>7</v>
      </c>
      <c r="P3634">
        <v>0</v>
      </c>
      <c r="Q3634">
        <v>959</v>
      </c>
    </row>
    <row r="3635" spans="1:17" x14ac:dyDescent="0.35">
      <c r="A3635" s="2">
        <v>43771</v>
      </c>
      <c r="B3635">
        <v>20191102</v>
      </c>
      <c r="C3635">
        <v>2019</v>
      </c>
      <c r="D3635" s="1" t="s">
        <v>2765</v>
      </c>
      <c r="E3635">
        <v>8080</v>
      </c>
      <c r="F3635" s="1" t="s">
        <v>2756</v>
      </c>
      <c r="G3635" s="2">
        <v>43770</v>
      </c>
      <c r="H3635" s="2">
        <v>43770</v>
      </c>
      <c r="I3635">
        <v>24239</v>
      </c>
      <c r="J3635" s="1" t="s">
        <v>2759</v>
      </c>
      <c r="K3635" s="1" t="s">
        <v>2760</v>
      </c>
      <c r="L3635">
        <v>11</v>
      </c>
      <c r="M3635" s="1" t="s">
        <v>2708</v>
      </c>
      <c r="N3635" s="1" t="s">
        <v>2709</v>
      </c>
      <c r="O3635">
        <v>7</v>
      </c>
      <c r="P3635">
        <v>0</v>
      </c>
      <c r="Q3635">
        <v>964</v>
      </c>
    </row>
    <row r="3636" spans="1:17" x14ac:dyDescent="0.35">
      <c r="A3636" s="2">
        <v>43778</v>
      </c>
      <c r="B3636">
        <v>20191109</v>
      </c>
      <c r="C3636">
        <v>2019</v>
      </c>
      <c r="D3636" s="1" t="s">
        <v>2765</v>
      </c>
      <c r="E3636">
        <v>8080</v>
      </c>
      <c r="F3636" s="1" t="s">
        <v>2756</v>
      </c>
      <c r="G3636" s="2">
        <v>43770</v>
      </c>
      <c r="H3636" s="2">
        <v>43770</v>
      </c>
      <c r="I3636">
        <v>24239</v>
      </c>
      <c r="J3636" s="1" t="s">
        <v>2759</v>
      </c>
      <c r="K3636" s="1" t="s">
        <v>2760</v>
      </c>
      <c r="L3636">
        <v>11</v>
      </c>
      <c r="M3636" s="1" t="s">
        <v>2708</v>
      </c>
      <c r="N3636" s="1" t="s">
        <v>2709</v>
      </c>
      <c r="O3636">
        <v>7</v>
      </c>
      <c r="P3636">
        <v>0</v>
      </c>
      <c r="Q3636">
        <v>969</v>
      </c>
    </row>
    <row r="3637" spans="1:17" x14ac:dyDescent="0.35">
      <c r="A3637" s="2">
        <v>43785</v>
      </c>
      <c r="B3637">
        <v>20191116</v>
      </c>
      <c r="C3637">
        <v>2019</v>
      </c>
      <c r="D3637" s="1" t="s">
        <v>2765</v>
      </c>
      <c r="E3637">
        <v>8080</v>
      </c>
      <c r="F3637" s="1" t="s">
        <v>2756</v>
      </c>
      <c r="G3637" s="2">
        <v>43770</v>
      </c>
      <c r="H3637" s="2">
        <v>43770</v>
      </c>
      <c r="I3637">
        <v>24239</v>
      </c>
      <c r="J3637" s="1" t="s">
        <v>2759</v>
      </c>
      <c r="K3637" s="1" t="s">
        <v>2760</v>
      </c>
      <c r="L3637">
        <v>11</v>
      </c>
      <c r="M3637" s="1" t="s">
        <v>2708</v>
      </c>
      <c r="N3637" s="1" t="s">
        <v>2709</v>
      </c>
      <c r="O3637">
        <v>7</v>
      </c>
      <c r="P3637">
        <v>0</v>
      </c>
      <c r="Q3637">
        <v>973</v>
      </c>
    </row>
    <row r="3638" spans="1:17" x14ac:dyDescent="0.35">
      <c r="A3638" s="2">
        <v>43792</v>
      </c>
      <c r="B3638">
        <v>20191123</v>
      </c>
      <c r="C3638">
        <v>2019</v>
      </c>
      <c r="D3638" s="1" t="s">
        <v>2765</v>
      </c>
      <c r="E3638">
        <v>8080</v>
      </c>
      <c r="F3638" s="1" t="s">
        <v>2756</v>
      </c>
      <c r="G3638" s="2">
        <v>43770</v>
      </c>
      <c r="H3638" s="2">
        <v>43770</v>
      </c>
      <c r="I3638">
        <v>24239</v>
      </c>
      <c r="J3638" s="1" t="s">
        <v>2759</v>
      </c>
      <c r="K3638" s="1" t="s">
        <v>2760</v>
      </c>
      <c r="L3638">
        <v>11</v>
      </c>
      <c r="M3638" s="1" t="s">
        <v>2708</v>
      </c>
      <c r="N3638" s="1" t="s">
        <v>2709</v>
      </c>
      <c r="O3638">
        <v>7</v>
      </c>
      <c r="P3638">
        <v>0</v>
      </c>
      <c r="Q3638">
        <v>978</v>
      </c>
    </row>
    <row r="3639" spans="1:17" x14ac:dyDescent="0.35">
      <c r="A3639" s="2">
        <v>43799</v>
      </c>
      <c r="B3639">
        <v>20191130</v>
      </c>
      <c r="C3639">
        <v>2019</v>
      </c>
      <c r="D3639" s="1" t="s">
        <v>2765</v>
      </c>
      <c r="E3639">
        <v>8080</v>
      </c>
      <c r="F3639" s="1" t="s">
        <v>2756</v>
      </c>
      <c r="G3639" s="2">
        <v>43770</v>
      </c>
      <c r="H3639" s="2">
        <v>43770</v>
      </c>
      <c r="I3639">
        <v>24239</v>
      </c>
      <c r="J3639" s="1" t="s">
        <v>2759</v>
      </c>
      <c r="K3639" s="1" t="s">
        <v>2760</v>
      </c>
      <c r="L3639">
        <v>11</v>
      </c>
      <c r="M3639" s="1" t="s">
        <v>2708</v>
      </c>
      <c r="N3639" s="1" t="s">
        <v>2709</v>
      </c>
      <c r="O3639">
        <v>7</v>
      </c>
      <c r="P3639">
        <v>0</v>
      </c>
      <c r="Q3639">
        <v>982</v>
      </c>
    </row>
    <row r="3640" spans="1:17" x14ac:dyDescent="0.35">
      <c r="A3640" s="2">
        <v>43806</v>
      </c>
      <c r="B3640">
        <v>20191207</v>
      </c>
      <c r="C3640">
        <v>2019</v>
      </c>
      <c r="D3640" s="1" t="s">
        <v>2765</v>
      </c>
      <c r="E3640">
        <v>8080</v>
      </c>
      <c r="F3640" s="1" t="s">
        <v>2756</v>
      </c>
      <c r="G3640" s="2">
        <v>43800</v>
      </c>
      <c r="H3640" s="2">
        <v>43800</v>
      </c>
      <c r="I3640">
        <v>24240</v>
      </c>
      <c r="J3640" s="1" t="s">
        <v>2761</v>
      </c>
      <c r="K3640" s="1" t="s">
        <v>2762</v>
      </c>
      <c r="L3640">
        <v>12</v>
      </c>
      <c r="M3640" s="1" t="s">
        <v>2708</v>
      </c>
      <c r="N3640" s="1" t="s">
        <v>2709</v>
      </c>
      <c r="O3640">
        <v>7</v>
      </c>
      <c r="P3640">
        <v>0</v>
      </c>
      <c r="Q3640">
        <v>987</v>
      </c>
    </row>
    <row r="3641" spans="1:17" x14ac:dyDescent="0.35">
      <c r="A3641" s="2">
        <v>43813</v>
      </c>
      <c r="B3641">
        <v>20191214</v>
      </c>
      <c r="C3641">
        <v>2019</v>
      </c>
      <c r="D3641" s="1" t="s">
        <v>2765</v>
      </c>
      <c r="E3641">
        <v>8080</v>
      </c>
      <c r="F3641" s="1" t="s">
        <v>2756</v>
      </c>
      <c r="G3641" s="2">
        <v>43800</v>
      </c>
      <c r="H3641" s="2">
        <v>43800</v>
      </c>
      <c r="I3641">
        <v>24240</v>
      </c>
      <c r="J3641" s="1" t="s">
        <v>2761</v>
      </c>
      <c r="K3641" s="1" t="s">
        <v>2762</v>
      </c>
      <c r="L3641">
        <v>12</v>
      </c>
      <c r="M3641" s="1" t="s">
        <v>2708</v>
      </c>
      <c r="N3641" s="1" t="s">
        <v>2709</v>
      </c>
      <c r="O3641">
        <v>7</v>
      </c>
      <c r="P3641">
        <v>0</v>
      </c>
      <c r="Q3641">
        <v>992</v>
      </c>
    </row>
    <row r="3642" spans="1:17" x14ac:dyDescent="0.35">
      <c r="A3642" s="2">
        <v>43820</v>
      </c>
      <c r="B3642">
        <v>20191221</v>
      </c>
      <c r="C3642">
        <v>2019</v>
      </c>
      <c r="D3642" s="1" t="s">
        <v>2765</v>
      </c>
      <c r="E3642">
        <v>8080</v>
      </c>
      <c r="F3642" s="1" t="s">
        <v>2756</v>
      </c>
      <c r="G3642" s="2">
        <v>43800</v>
      </c>
      <c r="H3642" s="2">
        <v>43800</v>
      </c>
      <c r="I3642">
        <v>24240</v>
      </c>
      <c r="J3642" s="1" t="s">
        <v>2761</v>
      </c>
      <c r="K3642" s="1" t="s">
        <v>2762</v>
      </c>
      <c r="L3642">
        <v>12</v>
      </c>
      <c r="M3642" s="1" t="s">
        <v>2708</v>
      </c>
      <c r="N3642" s="1" t="s">
        <v>2709</v>
      </c>
      <c r="O3642">
        <v>7</v>
      </c>
      <c r="P3642">
        <v>0</v>
      </c>
      <c r="Q3642">
        <v>997</v>
      </c>
    </row>
    <row r="3643" spans="1:17" x14ac:dyDescent="0.35">
      <c r="A3643" s="2">
        <v>43827</v>
      </c>
      <c r="B3643">
        <v>20191228</v>
      </c>
      <c r="C3643">
        <v>2019</v>
      </c>
      <c r="D3643" s="1" t="s">
        <v>2765</v>
      </c>
      <c r="E3643">
        <v>8080</v>
      </c>
      <c r="F3643" s="1" t="s">
        <v>2756</v>
      </c>
      <c r="G3643" s="2">
        <v>43800</v>
      </c>
      <c r="H3643" s="2">
        <v>43800</v>
      </c>
      <c r="I3643">
        <v>24240</v>
      </c>
      <c r="J3643" s="1" t="s">
        <v>2761</v>
      </c>
      <c r="K3643" s="1" t="s">
        <v>2762</v>
      </c>
      <c r="L3643">
        <v>12</v>
      </c>
      <c r="M3643" s="1" t="s">
        <v>2708</v>
      </c>
      <c r="N3643" s="1" t="s">
        <v>2709</v>
      </c>
      <c r="O3643">
        <v>7</v>
      </c>
      <c r="P3643">
        <v>0</v>
      </c>
      <c r="Q3643">
        <v>1001</v>
      </c>
    </row>
    <row r="3644" spans="1:17" x14ac:dyDescent="0.35">
      <c r="A3644" s="2">
        <v>44107</v>
      </c>
      <c r="B3644">
        <v>20201003</v>
      </c>
      <c r="C3644">
        <v>2020</v>
      </c>
      <c r="D3644" s="1" t="s">
        <v>2766</v>
      </c>
      <c r="E3644">
        <v>8084</v>
      </c>
      <c r="F3644" s="1" t="s">
        <v>2756</v>
      </c>
      <c r="G3644" s="2">
        <v>44105</v>
      </c>
      <c r="H3644" s="2">
        <v>44105</v>
      </c>
      <c r="I3644">
        <v>24250</v>
      </c>
      <c r="J3644" s="1" t="s">
        <v>2757</v>
      </c>
      <c r="K3644" s="1" t="s">
        <v>2758</v>
      </c>
      <c r="L3644">
        <v>10</v>
      </c>
      <c r="M3644" s="1" t="s">
        <v>2708</v>
      </c>
      <c r="N3644" s="1" t="s">
        <v>2709</v>
      </c>
      <c r="O3644">
        <v>7</v>
      </c>
      <c r="P3644">
        <v>0</v>
      </c>
      <c r="Q3644">
        <v>1195</v>
      </c>
    </row>
    <row r="3645" spans="1:17" x14ac:dyDescent="0.35">
      <c r="A3645" s="2">
        <v>44114</v>
      </c>
      <c r="B3645">
        <v>20201010</v>
      </c>
      <c r="C3645">
        <v>2020</v>
      </c>
      <c r="D3645" s="1" t="s">
        <v>2766</v>
      </c>
      <c r="E3645">
        <v>8084</v>
      </c>
      <c r="F3645" s="1" t="s">
        <v>2756</v>
      </c>
      <c r="G3645" s="2">
        <v>44105</v>
      </c>
      <c r="H3645" s="2">
        <v>44105</v>
      </c>
      <c r="I3645">
        <v>24250</v>
      </c>
      <c r="J3645" s="1" t="s">
        <v>2757</v>
      </c>
      <c r="K3645" s="1" t="s">
        <v>2758</v>
      </c>
      <c r="L3645">
        <v>10</v>
      </c>
      <c r="M3645" s="1" t="s">
        <v>2708</v>
      </c>
      <c r="N3645" s="1" t="s">
        <v>2709</v>
      </c>
      <c r="O3645">
        <v>7</v>
      </c>
      <c r="P3645">
        <v>0</v>
      </c>
      <c r="Q3645">
        <v>1200</v>
      </c>
    </row>
    <row r="3646" spans="1:17" x14ac:dyDescent="0.35">
      <c r="A3646" s="2">
        <v>44121</v>
      </c>
      <c r="B3646">
        <v>20201017</v>
      </c>
      <c r="C3646">
        <v>2020</v>
      </c>
      <c r="D3646" s="1" t="s">
        <v>2766</v>
      </c>
      <c r="E3646">
        <v>8084</v>
      </c>
      <c r="F3646" s="1" t="s">
        <v>2756</v>
      </c>
      <c r="G3646" s="2">
        <v>44105</v>
      </c>
      <c r="H3646" s="2">
        <v>44105</v>
      </c>
      <c r="I3646">
        <v>24250</v>
      </c>
      <c r="J3646" s="1" t="s">
        <v>2757</v>
      </c>
      <c r="K3646" s="1" t="s">
        <v>2758</v>
      </c>
      <c r="L3646">
        <v>10</v>
      </c>
      <c r="M3646" s="1" t="s">
        <v>2708</v>
      </c>
      <c r="N3646" s="1" t="s">
        <v>2709</v>
      </c>
      <c r="O3646">
        <v>7</v>
      </c>
      <c r="P3646">
        <v>0</v>
      </c>
      <c r="Q3646">
        <v>1204</v>
      </c>
    </row>
    <row r="3647" spans="1:17" x14ac:dyDescent="0.35">
      <c r="A3647" s="2">
        <v>44128</v>
      </c>
      <c r="B3647">
        <v>20201024</v>
      </c>
      <c r="C3647">
        <v>2020</v>
      </c>
      <c r="D3647" s="1" t="s">
        <v>2766</v>
      </c>
      <c r="E3647">
        <v>8084</v>
      </c>
      <c r="F3647" s="1" t="s">
        <v>2756</v>
      </c>
      <c r="G3647" s="2">
        <v>44105</v>
      </c>
      <c r="H3647" s="2">
        <v>44105</v>
      </c>
      <c r="I3647">
        <v>24250</v>
      </c>
      <c r="J3647" s="1" t="s">
        <v>2757</v>
      </c>
      <c r="K3647" s="1" t="s">
        <v>2758</v>
      </c>
      <c r="L3647">
        <v>10</v>
      </c>
      <c r="M3647" s="1" t="s">
        <v>2708</v>
      </c>
      <c r="N3647" s="1" t="s">
        <v>2709</v>
      </c>
      <c r="O3647">
        <v>7</v>
      </c>
      <c r="P3647">
        <v>0</v>
      </c>
      <c r="Q3647">
        <v>1209</v>
      </c>
    </row>
    <row r="3648" spans="1:17" x14ac:dyDescent="0.35">
      <c r="A3648" s="2">
        <v>44135</v>
      </c>
      <c r="B3648">
        <v>20201031</v>
      </c>
      <c r="C3648">
        <v>2020</v>
      </c>
      <c r="D3648" s="1" t="s">
        <v>2766</v>
      </c>
      <c r="E3648">
        <v>8084</v>
      </c>
      <c r="F3648" s="1" t="s">
        <v>2756</v>
      </c>
      <c r="G3648" s="2">
        <v>44105</v>
      </c>
      <c r="H3648" s="2">
        <v>44105</v>
      </c>
      <c r="I3648">
        <v>24250</v>
      </c>
      <c r="J3648" s="1" t="s">
        <v>2757</v>
      </c>
      <c r="K3648" s="1" t="s">
        <v>2758</v>
      </c>
      <c r="L3648">
        <v>10</v>
      </c>
      <c r="M3648" s="1" t="s">
        <v>2708</v>
      </c>
      <c r="N3648" s="1" t="s">
        <v>2709</v>
      </c>
      <c r="O3648">
        <v>7</v>
      </c>
      <c r="P3648">
        <v>0</v>
      </c>
      <c r="Q3648">
        <v>1214</v>
      </c>
    </row>
    <row r="3649" spans="1:17" x14ac:dyDescent="0.35">
      <c r="A3649" s="2">
        <v>44142</v>
      </c>
      <c r="B3649">
        <v>20201107</v>
      </c>
      <c r="C3649">
        <v>2020</v>
      </c>
      <c r="D3649" s="1" t="s">
        <v>2766</v>
      </c>
      <c r="E3649">
        <v>8084</v>
      </c>
      <c r="F3649" s="1" t="s">
        <v>2756</v>
      </c>
      <c r="G3649" s="2">
        <v>44136</v>
      </c>
      <c r="H3649" s="2">
        <v>44136</v>
      </c>
      <c r="I3649">
        <v>24251</v>
      </c>
      <c r="J3649" s="1" t="s">
        <v>2759</v>
      </c>
      <c r="K3649" s="1" t="s">
        <v>2760</v>
      </c>
      <c r="L3649">
        <v>11</v>
      </c>
      <c r="M3649" s="1" t="s">
        <v>2708</v>
      </c>
      <c r="N3649" s="1" t="s">
        <v>2709</v>
      </c>
      <c r="O3649">
        <v>7</v>
      </c>
      <c r="P3649">
        <v>0</v>
      </c>
      <c r="Q3649">
        <v>1219</v>
      </c>
    </row>
    <row r="3650" spans="1:17" x14ac:dyDescent="0.35">
      <c r="A3650" s="2">
        <v>44149</v>
      </c>
      <c r="B3650">
        <v>20201114</v>
      </c>
      <c r="C3650">
        <v>2020</v>
      </c>
      <c r="D3650" s="1" t="s">
        <v>2766</v>
      </c>
      <c r="E3650">
        <v>8084</v>
      </c>
      <c r="F3650" s="1" t="s">
        <v>2756</v>
      </c>
      <c r="G3650" s="2">
        <v>44136</v>
      </c>
      <c r="H3650" s="2">
        <v>44136</v>
      </c>
      <c r="I3650">
        <v>24251</v>
      </c>
      <c r="J3650" s="1" t="s">
        <v>2759</v>
      </c>
      <c r="K3650" s="1" t="s">
        <v>2760</v>
      </c>
      <c r="L3650">
        <v>11</v>
      </c>
      <c r="M3650" s="1" t="s">
        <v>2708</v>
      </c>
      <c r="N3650" s="1" t="s">
        <v>2709</v>
      </c>
      <c r="O3650">
        <v>7</v>
      </c>
      <c r="P3650">
        <v>0</v>
      </c>
      <c r="Q3650">
        <v>1223</v>
      </c>
    </row>
    <row r="3651" spans="1:17" x14ac:dyDescent="0.35">
      <c r="A3651" s="2">
        <v>44156</v>
      </c>
      <c r="B3651">
        <v>20201121</v>
      </c>
      <c r="C3651">
        <v>2020</v>
      </c>
      <c r="D3651" s="1" t="s">
        <v>2766</v>
      </c>
      <c r="E3651">
        <v>8084</v>
      </c>
      <c r="F3651" s="1" t="s">
        <v>2756</v>
      </c>
      <c r="G3651" s="2">
        <v>44136</v>
      </c>
      <c r="H3651" s="2">
        <v>44136</v>
      </c>
      <c r="I3651">
        <v>24251</v>
      </c>
      <c r="J3651" s="1" t="s">
        <v>2759</v>
      </c>
      <c r="K3651" s="1" t="s">
        <v>2760</v>
      </c>
      <c r="L3651">
        <v>11</v>
      </c>
      <c r="M3651" s="1" t="s">
        <v>2708</v>
      </c>
      <c r="N3651" s="1" t="s">
        <v>2709</v>
      </c>
      <c r="O3651">
        <v>7</v>
      </c>
      <c r="P3651">
        <v>0</v>
      </c>
      <c r="Q3651">
        <v>1228</v>
      </c>
    </row>
    <row r="3652" spans="1:17" x14ac:dyDescent="0.35">
      <c r="A3652" s="2">
        <v>44163</v>
      </c>
      <c r="B3652">
        <v>20201128</v>
      </c>
      <c r="C3652">
        <v>2020</v>
      </c>
      <c r="D3652" s="1" t="s">
        <v>2766</v>
      </c>
      <c r="E3652">
        <v>8084</v>
      </c>
      <c r="F3652" s="1" t="s">
        <v>2756</v>
      </c>
      <c r="G3652" s="2">
        <v>44136</v>
      </c>
      <c r="H3652" s="2">
        <v>44136</v>
      </c>
      <c r="I3652">
        <v>24251</v>
      </c>
      <c r="J3652" s="1" t="s">
        <v>2759</v>
      </c>
      <c r="K3652" s="1" t="s">
        <v>2760</v>
      </c>
      <c r="L3652">
        <v>11</v>
      </c>
      <c r="M3652" s="1" t="s">
        <v>2708</v>
      </c>
      <c r="N3652" s="1" t="s">
        <v>2709</v>
      </c>
      <c r="O3652">
        <v>7</v>
      </c>
      <c r="P3652">
        <v>0</v>
      </c>
      <c r="Q3652">
        <v>1232</v>
      </c>
    </row>
    <row r="3653" spans="1:17" x14ac:dyDescent="0.35">
      <c r="A3653" s="2">
        <v>44170</v>
      </c>
      <c r="B3653">
        <v>20201205</v>
      </c>
      <c r="C3653">
        <v>2020</v>
      </c>
      <c r="D3653" s="1" t="s">
        <v>2766</v>
      </c>
      <c r="E3653">
        <v>8084</v>
      </c>
      <c r="F3653" s="1" t="s">
        <v>2756</v>
      </c>
      <c r="G3653" s="2">
        <v>44166</v>
      </c>
      <c r="H3653" s="2">
        <v>44166</v>
      </c>
      <c r="I3653">
        <v>24252</v>
      </c>
      <c r="J3653" s="1" t="s">
        <v>2761</v>
      </c>
      <c r="K3653" s="1" t="s">
        <v>2762</v>
      </c>
      <c r="L3653">
        <v>12</v>
      </c>
      <c r="M3653" s="1" t="s">
        <v>2708</v>
      </c>
      <c r="N3653" s="1" t="s">
        <v>2709</v>
      </c>
      <c r="O3653">
        <v>7</v>
      </c>
      <c r="P3653">
        <v>0</v>
      </c>
      <c r="Q3653">
        <v>1237</v>
      </c>
    </row>
    <row r="3654" spans="1:17" x14ac:dyDescent="0.35">
      <c r="A3654" s="2">
        <v>44177</v>
      </c>
      <c r="B3654">
        <v>20201212</v>
      </c>
      <c r="C3654">
        <v>2020</v>
      </c>
      <c r="D3654" s="1" t="s">
        <v>2766</v>
      </c>
      <c r="E3654">
        <v>8084</v>
      </c>
      <c r="F3654" s="1" t="s">
        <v>2756</v>
      </c>
      <c r="G3654" s="2">
        <v>44166</v>
      </c>
      <c r="H3654" s="2">
        <v>44166</v>
      </c>
      <c r="I3654">
        <v>24252</v>
      </c>
      <c r="J3654" s="1" t="s">
        <v>2761</v>
      </c>
      <c r="K3654" s="1" t="s">
        <v>2762</v>
      </c>
      <c r="L3654">
        <v>12</v>
      </c>
      <c r="M3654" s="1" t="s">
        <v>2708</v>
      </c>
      <c r="N3654" s="1" t="s">
        <v>2709</v>
      </c>
      <c r="O3654">
        <v>7</v>
      </c>
      <c r="P3654">
        <v>0</v>
      </c>
      <c r="Q3654">
        <v>1242</v>
      </c>
    </row>
    <row r="3655" spans="1:17" x14ac:dyDescent="0.35">
      <c r="A3655" s="2">
        <v>44184</v>
      </c>
      <c r="B3655">
        <v>20201219</v>
      </c>
      <c r="C3655">
        <v>2020</v>
      </c>
      <c r="D3655" s="1" t="s">
        <v>2766</v>
      </c>
      <c r="E3655">
        <v>8084</v>
      </c>
      <c r="F3655" s="1" t="s">
        <v>2756</v>
      </c>
      <c r="G3655" s="2">
        <v>44166</v>
      </c>
      <c r="H3655" s="2">
        <v>44166</v>
      </c>
      <c r="I3655">
        <v>24252</v>
      </c>
      <c r="J3655" s="1" t="s">
        <v>2761</v>
      </c>
      <c r="K3655" s="1" t="s">
        <v>2762</v>
      </c>
      <c r="L3655">
        <v>12</v>
      </c>
      <c r="M3655" s="1" t="s">
        <v>2708</v>
      </c>
      <c r="N3655" s="1" t="s">
        <v>2709</v>
      </c>
      <c r="O3655">
        <v>7</v>
      </c>
      <c r="P3655">
        <v>0</v>
      </c>
      <c r="Q3655">
        <v>1247</v>
      </c>
    </row>
    <row r="3656" spans="1:17" x14ac:dyDescent="0.35">
      <c r="A3656" s="2">
        <v>44191</v>
      </c>
      <c r="B3656">
        <v>20201226</v>
      </c>
      <c r="C3656">
        <v>2020</v>
      </c>
      <c r="D3656" s="1" t="s">
        <v>2766</v>
      </c>
      <c r="E3656">
        <v>8084</v>
      </c>
      <c r="F3656" s="1" t="s">
        <v>2756</v>
      </c>
      <c r="G3656" s="2">
        <v>44166</v>
      </c>
      <c r="H3656" s="2">
        <v>44166</v>
      </c>
      <c r="I3656">
        <v>24252</v>
      </c>
      <c r="J3656" s="1" t="s">
        <v>2761</v>
      </c>
      <c r="K3656" s="1" t="s">
        <v>2762</v>
      </c>
      <c r="L3656">
        <v>12</v>
      </c>
      <c r="M3656" s="1" t="s">
        <v>2708</v>
      </c>
      <c r="N3656" s="1" t="s">
        <v>2709</v>
      </c>
      <c r="O3656">
        <v>7</v>
      </c>
      <c r="P3656">
        <v>0</v>
      </c>
      <c r="Q3656">
        <v>1251</v>
      </c>
    </row>
    <row r="3657" spans="1:17" x14ac:dyDescent="0.35">
      <c r="A3657" s="2">
        <v>44471</v>
      </c>
      <c r="B3657">
        <v>20211002</v>
      </c>
      <c r="C3657">
        <v>2021</v>
      </c>
      <c r="D3657" s="1" t="s">
        <v>2767</v>
      </c>
      <c r="E3657">
        <v>8088</v>
      </c>
      <c r="F3657" s="1" t="s">
        <v>2756</v>
      </c>
      <c r="G3657" s="2">
        <v>44470</v>
      </c>
      <c r="H3657" s="2">
        <v>44470</v>
      </c>
      <c r="I3657">
        <v>24262</v>
      </c>
      <c r="J3657" s="1" t="s">
        <v>2757</v>
      </c>
      <c r="K3657" s="1" t="s">
        <v>2758</v>
      </c>
      <c r="L3657">
        <v>10</v>
      </c>
      <c r="M3657" s="1" t="s">
        <v>2708</v>
      </c>
      <c r="N3657" s="1" t="s">
        <v>2709</v>
      </c>
      <c r="O3657">
        <v>7</v>
      </c>
      <c r="P3657">
        <v>0</v>
      </c>
      <c r="Q3657">
        <v>1445</v>
      </c>
    </row>
    <row r="3658" spans="1:17" x14ac:dyDescent="0.35">
      <c r="A3658" s="2">
        <v>44478</v>
      </c>
      <c r="B3658">
        <v>20211009</v>
      </c>
      <c r="C3658">
        <v>2021</v>
      </c>
      <c r="D3658" s="1" t="s">
        <v>2767</v>
      </c>
      <c r="E3658">
        <v>8088</v>
      </c>
      <c r="F3658" s="1" t="s">
        <v>2756</v>
      </c>
      <c r="G3658" s="2">
        <v>44470</v>
      </c>
      <c r="H3658" s="2">
        <v>44470</v>
      </c>
      <c r="I3658">
        <v>24262</v>
      </c>
      <c r="J3658" s="1" t="s">
        <v>2757</v>
      </c>
      <c r="K3658" s="1" t="s">
        <v>2758</v>
      </c>
      <c r="L3658">
        <v>10</v>
      </c>
      <c r="M3658" s="1" t="s">
        <v>2708</v>
      </c>
      <c r="N3658" s="1" t="s">
        <v>2709</v>
      </c>
      <c r="O3658">
        <v>7</v>
      </c>
      <c r="P3658">
        <v>0</v>
      </c>
      <c r="Q3658">
        <v>1450</v>
      </c>
    </row>
    <row r="3659" spans="1:17" x14ac:dyDescent="0.35">
      <c r="A3659" s="2">
        <v>44485</v>
      </c>
      <c r="B3659">
        <v>20211016</v>
      </c>
      <c r="C3659">
        <v>2021</v>
      </c>
      <c r="D3659" s="1" t="s">
        <v>2767</v>
      </c>
      <c r="E3659">
        <v>8088</v>
      </c>
      <c r="F3659" s="1" t="s">
        <v>2756</v>
      </c>
      <c r="G3659" s="2">
        <v>44470</v>
      </c>
      <c r="H3659" s="2">
        <v>44470</v>
      </c>
      <c r="I3659">
        <v>24262</v>
      </c>
      <c r="J3659" s="1" t="s">
        <v>2757</v>
      </c>
      <c r="K3659" s="1" t="s">
        <v>2758</v>
      </c>
      <c r="L3659">
        <v>10</v>
      </c>
      <c r="M3659" s="1" t="s">
        <v>2708</v>
      </c>
      <c r="N3659" s="1" t="s">
        <v>2709</v>
      </c>
      <c r="O3659">
        <v>7</v>
      </c>
      <c r="P3659">
        <v>0</v>
      </c>
      <c r="Q3659">
        <v>1454</v>
      </c>
    </row>
    <row r="3660" spans="1:17" x14ac:dyDescent="0.35">
      <c r="A3660" s="2">
        <v>44492</v>
      </c>
      <c r="B3660">
        <v>20211023</v>
      </c>
      <c r="C3660">
        <v>2021</v>
      </c>
      <c r="D3660" s="1" t="s">
        <v>2767</v>
      </c>
      <c r="E3660">
        <v>8088</v>
      </c>
      <c r="F3660" s="1" t="s">
        <v>2756</v>
      </c>
      <c r="G3660" s="2">
        <v>44470</v>
      </c>
      <c r="H3660" s="2">
        <v>44470</v>
      </c>
      <c r="I3660">
        <v>24262</v>
      </c>
      <c r="J3660" s="1" t="s">
        <v>2757</v>
      </c>
      <c r="K3660" s="1" t="s">
        <v>2758</v>
      </c>
      <c r="L3660">
        <v>10</v>
      </c>
      <c r="M3660" s="1" t="s">
        <v>2708</v>
      </c>
      <c r="N3660" s="1" t="s">
        <v>2709</v>
      </c>
      <c r="O3660">
        <v>7</v>
      </c>
      <c r="P3660">
        <v>0</v>
      </c>
      <c r="Q3660">
        <v>1459</v>
      </c>
    </row>
    <row r="3661" spans="1:17" x14ac:dyDescent="0.35">
      <c r="A3661" s="2">
        <v>44499</v>
      </c>
      <c r="B3661">
        <v>20211030</v>
      </c>
      <c r="C3661">
        <v>2021</v>
      </c>
      <c r="D3661" s="1" t="s">
        <v>2767</v>
      </c>
      <c r="E3661">
        <v>8088</v>
      </c>
      <c r="F3661" s="1" t="s">
        <v>2756</v>
      </c>
      <c r="G3661" s="2">
        <v>44470</v>
      </c>
      <c r="H3661" s="2">
        <v>44470</v>
      </c>
      <c r="I3661">
        <v>24262</v>
      </c>
      <c r="J3661" s="1" t="s">
        <v>2757</v>
      </c>
      <c r="K3661" s="1" t="s">
        <v>2758</v>
      </c>
      <c r="L3661">
        <v>10</v>
      </c>
      <c r="M3661" s="1" t="s">
        <v>2708</v>
      </c>
      <c r="N3661" s="1" t="s">
        <v>2709</v>
      </c>
      <c r="O3661">
        <v>7</v>
      </c>
      <c r="P3661">
        <v>0</v>
      </c>
      <c r="Q3661">
        <v>1464</v>
      </c>
    </row>
    <row r="3662" spans="1:17" x14ac:dyDescent="0.35">
      <c r="A3662" s="2">
        <v>44506</v>
      </c>
      <c r="B3662">
        <v>20211106</v>
      </c>
      <c r="C3662">
        <v>2021</v>
      </c>
      <c r="D3662" s="1" t="s">
        <v>2767</v>
      </c>
      <c r="E3662">
        <v>8088</v>
      </c>
      <c r="F3662" s="1" t="s">
        <v>2756</v>
      </c>
      <c r="G3662" s="2">
        <v>44501</v>
      </c>
      <c r="H3662" s="2">
        <v>44501</v>
      </c>
      <c r="I3662">
        <v>24263</v>
      </c>
      <c r="J3662" s="1" t="s">
        <v>2759</v>
      </c>
      <c r="K3662" s="1" t="s">
        <v>2760</v>
      </c>
      <c r="L3662">
        <v>11</v>
      </c>
      <c r="M3662" s="1" t="s">
        <v>2708</v>
      </c>
      <c r="N3662" s="1" t="s">
        <v>2709</v>
      </c>
      <c r="O3662">
        <v>7</v>
      </c>
      <c r="P3662">
        <v>0</v>
      </c>
      <c r="Q3662">
        <v>1469</v>
      </c>
    </row>
    <row r="3663" spans="1:17" x14ac:dyDescent="0.35">
      <c r="A3663" s="2">
        <v>44513</v>
      </c>
      <c r="B3663">
        <v>20211113</v>
      </c>
      <c r="C3663">
        <v>2021</v>
      </c>
      <c r="D3663" s="1" t="s">
        <v>2767</v>
      </c>
      <c r="E3663">
        <v>8088</v>
      </c>
      <c r="F3663" s="1" t="s">
        <v>2756</v>
      </c>
      <c r="G3663" s="2">
        <v>44501</v>
      </c>
      <c r="H3663" s="2">
        <v>44501</v>
      </c>
      <c r="I3663">
        <v>24263</v>
      </c>
      <c r="J3663" s="1" t="s">
        <v>2759</v>
      </c>
      <c r="K3663" s="1" t="s">
        <v>2760</v>
      </c>
      <c r="L3663">
        <v>11</v>
      </c>
      <c r="M3663" s="1" t="s">
        <v>2708</v>
      </c>
      <c r="N3663" s="1" t="s">
        <v>2709</v>
      </c>
      <c r="O3663">
        <v>7</v>
      </c>
      <c r="P3663">
        <v>0</v>
      </c>
      <c r="Q3663">
        <v>1473</v>
      </c>
    </row>
    <row r="3664" spans="1:17" x14ac:dyDescent="0.35">
      <c r="A3664" s="2">
        <v>44520</v>
      </c>
      <c r="B3664">
        <v>20211120</v>
      </c>
      <c r="C3664">
        <v>2021</v>
      </c>
      <c r="D3664" s="1" t="s">
        <v>2767</v>
      </c>
      <c r="E3664">
        <v>8088</v>
      </c>
      <c r="F3664" s="1" t="s">
        <v>2756</v>
      </c>
      <c r="G3664" s="2">
        <v>44501</v>
      </c>
      <c r="H3664" s="2">
        <v>44501</v>
      </c>
      <c r="I3664">
        <v>24263</v>
      </c>
      <c r="J3664" s="1" t="s">
        <v>2759</v>
      </c>
      <c r="K3664" s="1" t="s">
        <v>2760</v>
      </c>
      <c r="L3664">
        <v>11</v>
      </c>
      <c r="M3664" s="1" t="s">
        <v>2708</v>
      </c>
      <c r="N3664" s="1" t="s">
        <v>2709</v>
      </c>
      <c r="O3664">
        <v>7</v>
      </c>
      <c r="P3664">
        <v>0</v>
      </c>
      <c r="Q3664">
        <v>1478</v>
      </c>
    </row>
    <row r="3665" spans="1:17" x14ac:dyDescent="0.35">
      <c r="A3665" s="2">
        <v>44527</v>
      </c>
      <c r="B3665">
        <v>20211127</v>
      </c>
      <c r="C3665">
        <v>2021</v>
      </c>
      <c r="D3665" s="1" t="s">
        <v>2767</v>
      </c>
      <c r="E3665">
        <v>8088</v>
      </c>
      <c r="F3665" s="1" t="s">
        <v>2756</v>
      </c>
      <c r="G3665" s="2">
        <v>44501</v>
      </c>
      <c r="H3665" s="2">
        <v>44501</v>
      </c>
      <c r="I3665">
        <v>24263</v>
      </c>
      <c r="J3665" s="1" t="s">
        <v>2759</v>
      </c>
      <c r="K3665" s="1" t="s">
        <v>2760</v>
      </c>
      <c r="L3665">
        <v>11</v>
      </c>
      <c r="M3665" s="1" t="s">
        <v>2708</v>
      </c>
      <c r="N3665" s="1" t="s">
        <v>2709</v>
      </c>
      <c r="O3665">
        <v>7</v>
      </c>
      <c r="P3665">
        <v>0</v>
      </c>
      <c r="Q3665">
        <v>1482</v>
      </c>
    </row>
    <row r="3666" spans="1:17" x14ac:dyDescent="0.35">
      <c r="A3666" s="2">
        <v>44534</v>
      </c>
      <c r="B3666">
        <v>20211204</v>
      </c>
      <c r="C3666">
        <v>2021</v>
      </c>
      <c r="D3666" s="1" t="s">
        <v>2767</v>
      </c>
      <c r="E3666">
        <v>8088</v>
      </c>
      <c r="F3666" s="1" t="s">
        <v>2756</v>
      </c>
      <c r="G3666" s="2">
        <v>44531</v>
      </c>
      <c r="H3666" s="2">
        <v>44531</v>
      </c>
      <c r="I3666">
        <v>24264</v>
      </c>
      <c r="J3666" s="1" t="s">
        <v>2761</v>
      </c>
      <c r="K3666" s="1" t="s">
        <v>2762</v>
      </c>
      <c r="L3666">
        <v>12</v>
      </c>
      <c r="M3666" s="1" t="s">
        <v>2708</v>
      </c>
      <c r="N3666" s="1" t="s">
        <v>2709</v>
      </c>
      <c r="O3666">
        <v>7</v>
      </c>
      <c r="P3666">
        <v>0</v>
      </c>
      <c r="Q3666">
        <v>1487</v>
      </c>
    </row>
    <row r="3667" spans="1:17" x14ac:dyDescent="0.35">
      <c r="A3667" s="2">
        <v>44541</v>
      </c>
      <c r="B3667">
        <v>20211211</v>
      </c>
      <c r="C3667">
        <v>2021</v>
      </c>
      <c r="D3667" s="1" t="s">
        <v>2767</v>
      </c>
      <c r="E3667">
        <v>8088</v>
      </c>
      <c r="F3667" s="1" t="s">
        <v>2756</v>
      </c>
      <c r="G3667" s="2">
        <v>44531</v>
      </c>
      <c r="H3667" s="2">
        <v>44531</v>
      </c>
      <c r="I3667">
        <v>24264</v>
      </c>
      <c r="J3667" s="1" t="s">
        <v>2761</v>
      </c>
      <c r="K3667" s="1" t="s">
        <v>2762</v>
      </c>
      <c r="L3667">
        <v>12</v>
      </c>
      <c r="M3667" s="1" t="s">
        <v>2708</v>
      </c>
      <c r="N3667" s="1" t="s">
        <v>2709</v>
      </c>
      <c r="O3667">
        <v>7</v>
      </c>
      <c r="P3667">
        <v>0</v>
      </c>
      <c r="Q3667">
        <v>1492</v>
      </c>
    </row>
    <row r="3668" spans="1:17" x14ac:dyDescent="0.35">
      <c r="A3668" s="2">
        <v>44548</v>
      </c>
      <c r="B3668">
        <v>20211218</v>
      </c>
      <c r="C3668">
        <v>2021</v>
      </c>
      <c r="D3668" s="1" t="s">
        <v>2767</v>
      </c>
      <c r="E3668">
        <v>8088</v>
      </c>
      <c r="F3668" s="1" t="s">
        <v>2756</v>
      </c>
      <c r="G3668" s="2">
        <v>44531</v>
      </c>
      <c r="H3668" s="2">
        <v>44531</v>
      </c>
      <c r="I3668">
        <v>24264</v>
      </c>
      <c r="J3668" s="1" t="s">
        <v>2761</v>
      </c>
      <c r="K3668" s="1" t="s">
        <v>2762</v>
      </c>
      <c r="L3668">
        <v>12</v>
      </c>
      <c r="M3668" s="1" t="s">
        <v>2708</v>
      </c>
      <c r="N3668" s="1" t="s">
        <v>2709</v>
      </c>
      <c r="O3668">
        <v>7</v>
      </c>
      <c r="P3668">
        <v>0</v>
      </c>
      <c r="Q3668">
        <v>1497</v>
      </c>
    </row>
    <row r="3669" spans="1:17" x14ac:dyDescent="0.35">
      <c r="A3669" s="2">
        <v>44555</v>
      </c>
      <c r="B3669">
        <v>20211225</v>
      </c>
      <c r="C3669">
        <v>2021</v>
      </c>
      <c r="D3669" s="1" t="s">
        <v>2767</v>
      </c>
      <c r="E3669">
        <v>8088</v>
      </c>
      <c r="F3669" s="1" t="s">
        <v>2756</v>
      </c>
      <c r="G3669" s="2">
        <v>44531</v>
      </c>
      <c r="H3669" s="2">
        <v>44531</v>
      </c>
      <c r="I3669">
        <v>24264</v>
      </c>
      <c r="J3669" s="1" t="s">
        <v>2761</v>
      </c>
      <c r="K3669" s="1" t="s">
        <v>2762</v>
      </c>
      <c r="L3669">
        <v>12</v>
      </c>
      <c r="M3669" s="1" t="s">
        <v>2708</v>
      </c>
      <c r="N3669" s="1" t="s">
        <v>2709</v>
      </c>
      <c r="O3669">
        <v>7</v>
      </c>
      <c r="P3669">
        <v>0</v>
      </c>
      <c r="Q3669">
        <v>1501</v>
      </c>
    </row>
    <row r="3670" spans="1:17" x14ac:dyDescent="0.35">
      <c r="A3670" s="2">
        <v>44835</v>
      </c>
      <c r="B3670">
        <v>20221001</v>
      </c>
      <c r="C3670">
        <v>2022</v>
      </c>
      <c r="D3670" s="1" t="s">
        <v>2768</v>
      </c>
      <c r="E3670">
        <v>8092</v>
      </c>
      <c r="F3670" s="1" t="s">
        <v>2756</v>
      </c>
      <c r="G3670" s="2">
        <v>44835</v>
      </c>
      <c r="H3670" s="2">
        <v>44835</v>
      </c>
      <c r="I3670">
        <v>24274</v>
      </c>
      <c r="J3670" s="1" t="s">
        <v>2757</v>
      </c>
      <c r="K3670" s="1" t="s">
        <v>2758</v>
      </c>
      <c r="L3670">
        <v>10</v>
      </c>
      <c r="M3670" s="1" t="s">
        <v>2708</v>
      </c>
      <c r="N3670" s="1" t="s">
        <v>2709</v>
      </c>
      <c r="O3670">
        <v>7</v>
      </c>
      <c r="P3670">
        <v>0</v>
      </c>
      <c r="Q3670">
        <v>1695</v>
      </c>
    </row>
    <row r="3671" spans="1:17" x14ac:dyDescent="0.35">
      <c r="A3671" s="2">
        <v>44842</v>
      </c>
      <c r="B3671">
        <v>20221008</v>
      </c>
      <c r="C3671">
        <v>2022</v>
      </c>
      <c r="D3671" s="1" t="s">
        <v>2768</v>
      </c>
      <c r="E3671">
        <v>8092</v>
      </c>
      <c r="F3671" s="1" t="s">
        <v>2756</v>
      </c>
      <c r="G3671" s="2">
        <v>44835</v>
      </c>
      <c r="H3671" s="2">
        <v>44835</v>
      </c>
      <c r="I3671">
        <v>24274</v>
      </c>
      <c r="J3671" s="1" t="s">
        <v>2757</v>
      </c>
      <c r="K3671" s="1" t="s">
        <v>2758</v>
      </c>
      <c r="L3671">
        <v>10</v>
      </c>
      <c r="M3671" s="1" t="s">
        <v>2708</v>
      </c>
      <c r="N3671" s="1" t="s">
        <v>2709</v>
      </c>
      <c r="O3671">
        <v>7</v>
      </c>
      <c r="P3671">
        <v>0</v>
      </c>
      <c r="Q3671">
        <v>1700</v>
      </c>
    </row>
    <row r="3672" spans="1:17" x14ac:dyDescent="0.35">
      <c r="A3672" s="2">
        <v>44849</v>
      </c>
      <c r="B3672">
        <v>20221015</v>
      </c>
      <c r="C3672">
        <v>2022</v>
      </c>
      <c r="D3672" s="1" t="s">
        <v>2768</v>
      </c>
      <c r="E3672">
        <v>8092</v>
      </c>
      <c r="F3672" s="1" t="s">
        <v>2756</v>
      </c>
      <c r="G3672" s="2">
        <v>44835</v>
      </c>
      <c r="H3672" s="2">
        <v>44835</v>
      </c>
      <c r="I3672">
        <v>24274</v>
      </c>
      <c r="J3672" s="1" t="s">
        <v>2757</v>
      </c>
      <c r="K3672" s="1" t="s">
        <v>2758</v>
      </c>
      <c r="L3672">
        <v>10</v>
      </c>
      <c r="M3672" s="1" t="s">
        <v>2708</v>
      </c>
      <c r="N3672" s="1" t="s">
        <v>2709</v>
      </c>
      <c r="O3672">
        <v>7</v>
      </c>
      <c r="P3672">
        <v>0</v>
      </c>
      <c r="Q3672">
        <v>1704</v>
      </c>
    </row>
    <row r="3673" spans="1:17" x14ac:dyDescent="0.35">
      <c r="A3673" s="2">
        <v>44856</v>
      </c>
      <c r="B3673">
        <v>20221022</v>
      </c>
      <c r="C3673">
        <v>2022</v>
      </c>
      <c r="D3673" s="1" t="s">
        <v>2768</v>
      </c>
      <c r="E3673">
        <v>8092</v>
      </c>
      <c r="F3673" s="1" t="s">
        <v>2756</v>
      </c>
      <c r="G3673" s="2">
        <v>44835</v>
      </c>
      <c r="H3673" s="2">
        <v>44835</v>
      </c>
      <c r="I3673">
        <v>24274</v>
      </c>
      <c r="J3673" s="1" t="s">
        <v>2757</v>
      </c>
      <c r="K3673" s="1" t="s">
        <v>2758</v>
      </c>
      <c r="L3673">
        <v>10</v>
      </c>
      <c r="M3673" s="1" t="s">
        <v>2708</v>
      </c>
      <c r="N3673" s="1" t="s">
        <v>2709</v>
      </c>
      <c r="O3673">
        <v>7</v>
      </c>
      <c r="P3673">
        <v>0</v>
      </c>
      <c r="Q3673">
        <v>1709</v>
      </c>
    </row>
    <row r="3674" spans="1:17" x14ac:dyDescent="0.35">
      <c r="A3674" s="2">
        <v>44863</v>
      </c>
      <c r="B3674">
        <v>20221029</v>
      </c>
      <c r="C3674">
        <v>2022</v>
      </c>
      <c r="D3674" s="1" t="s">
        <v>2768</v>
      </c>
      <c r="E3674">
        <v>8092</v>
      </c>
      <c r="F3674" s="1" t="s">
        <v>2756</v>
      </c>
      <c r="G3674" s="2">
        <v>44835</v>
      </c>
      <c r="H3674" s="2">
        <v>44835</v>
      </c>
      <c r="I3674">
        <v>24274</v>
      </c>
      <c r="J3674" s="1" t="s">
        <v>2757</v>
      </c>
      <c r="K3674" s="1" t="s">
        <v>2758</v>
      </c>
      <c r="L3674">
        <v>10</v>
      </c>
      <c r="M3674" s="1" t="s">
        <v>2708</v>
      </c>
      <c r="N3674" s="1" t="s">
        <v>2709</v>
      </c>
      <c r="O3674">
        <v>7</v>
      </c>
      <c r="P3674">
        <v>0</v>
      </c>
      <c r="Q3674">
        <v>1714</v>
      </c>
    </row>
    <row r="3675" spans="1:17" x14ac:dyDescent="0.35">
      <c r="A3675" s="2">
        <v>44870</v>
      </c>
      <c r="B3675">
        <v>20221105</v>
      </c>
      <c r="C3675">
        <v>2022</v>
      </c>
      <c r="D3675" s="1" t="s">
        <v>2768</v>
      </c>
      <c r="E3675">
        <v>8092</v>
      </c>
      <c r="F3675" s="1" t="s">
        <v>2756</v>
      </c>
      <c r="G3675" s="2">
        <v>44866</v>
      </c>
      <c r="H3675" s="2">
        <v>44866</v>
      </c>
      <c r="I3675">
        <v>24275</v>
      </c>
      <c r="J3675" s="1" t="s">
        <v>2759</v>
      </c>
      <c r="K3675" s="1" t="s">
        <v>2760</v>
      </c>
      <c r="L3675">
        <v>11</v>
      </c>
      <c r="M3675" s="1" t="s">
        <v>2708</v>
      </c>
      <c r="N3675" s="1" t="s">
        <v>2709</v>
      </c>
      <c r="O3675">
        <v>7</v>
      </c>
      <c r="P3675">
        <v>0</v>
      </c>
      <c r="Q3675">
        <v>1719</v>
      </c>
    </row>
    <row r="3676" spans="1:17" x14ac:dyDescent="0.35">
      <c r="A3676" s="2">
        <v>44877</v>
      </c>
      <c r="B3676">
        <v>20221112</v>
      </c>
      <c r="C3676">
        <v>2022</v>
      </c>
      <c r="D3676" s="1" t="s">
        <v>2768</v>
      </c>
      <c r="E3676">
        <v>8092</v>
      </c>
      <c r="F3676" s="1" t="s">
        <v>2756</v>
      </c>
      <c r="G3676" s="2">
        <v>44866</v>
      </c>
      <c r="H3676" s="2">
        <v>44866</v>
      </c>
      <c r="I3676">
        <v>24275</v>
      </c>
      <c r="J3676" s="1" t="s">
        <v>2759</v>
      </c>
      <c r="K3676" s="1" t="s">
        <v>2760</v>
      </c>
      <c r="L3676">
        <v>11</v>
      </c>
      <c r="M3676" s="1" t="s">
        <v>2708</v>
      </c>
      <c r="N3676" s="1" t="s">
        <v>2709</v>
      </c>
      <c r="O3676">
        <v>7</v>
      </c>
      <c r="P3676">
        <v>0</v>
      </c>
      <c r="Q3676">
        <v>1723</v>
      </c>
    </row>
    <row r="3677" spans="1:17" x14ac:dyDescent="0.35">
      <c r="A3677" s="2">
        <v>44884</v>
      </c>
      <c r="B3677">
        <v>20221119</v>
      </c>
      <c r="C3677">
        <v>2022</v>
      </c>
      <c r="D3677" s="1" t="s">
        <v>2768</v>
      </c>
      <c r="E3677">
        <v>8092</v>
      </c>
      <c r="F3677" s="1" t="s">
        <v>2756</v>
      </c>
      <c r="G3677" s="2">
        <v>44866</v>
      </c>
      <c r="H3677" s="2">
        <v>44866</v>
      </c>
      <c r="I3677">
        <v>24275</v>
      </c>
      <c r="J3677" s="1" t="s">
        <v>2759</v>
      </c>
      <c r="K3677" s="1" t="s">
        <v>2760</v>
      </c>
      <c r="L3677">
        <v>11</v>
      </c>
      <c r="M3677" s="1" t="s">
        <v>2708</v>
      </c>
      <c r="N3677" s="1" t="s">
        <v>2709</v>
      </c>
      <c r="O3677">
        <v>7</v>
      </c>
      <c r="P3677">
        <v>0</v>
      </c>
      <c r="Q3677">
        <v>1728</v>
      </c>
    </row>
    <row r="3678" spans="1:17" x14ac:dyDescent="0.35">
      <c r="A3678" s="2">
        <v>44891</v>
      </c>
      <c r="B3678">
        <v>20221126</v>
      </c>
      <c r="C3678">
        <v>2022</v>
      </c>
      <c r="D3678" s="1" t="s">
        <v>2768</v>
      </c>
      <c r="E3678">
        <v>8092</v>
      </c>
      <c r="F3678" s="1" t="s">
        <v>2756</v>
      </c>
      <c r="G3678" s="2">
        <v>44866</v>
      </c>
      <c r="H3678" s="2">
        <v>44866</v>
      </c>
      <c r="I3678">
        <v>24275</v>
      </c>
      <c r="J3678" s="1" t="s">
        <v>2759</v>
      </c>
      <c r="K3678" s="1" t="s">
        <v>2760</v>
      </c>
      <c r="L3678">
        <v>11</v>
      </c>
      <c r="M3678" s="1" t="s">
        <v>2708</v>
      </c>
      <c r="N3678" s="1" t="s">
        <v>2709</v>
      </c>
      <c r="O3678">
        <v>7</v>
      </c>
      <c r="P3678">
        <v>0</v>
      </c>
      <c r="Q3678">
        <v>1732</v>
      </c>
    </row>
    <row r="3679" spans="1:17" x14ac:dyDescent="0.35">
      <c r="A3679" s="2">
        <v>44898</v>
      </c>
      <c r="B3679">
        <v>20221203</v>
      </c>
      <c r="C3679">
        <v>2022</v>
      </c>
      <c r="D3679" s="1" t="s">
        <v>2768</v>
      </c>
      <c r="E3679">
        <v>8092</v>
      </c>
      <c r="F3679" s="1" t="s">
        <v>2756</v>
      </c>
      <c r="G3679" s="2">
        <v>44896</v>
      </c>
      <c r="H3679" s="2">
        <v>44896</v>
      </c>
      <c r="I3679">
        <v>24276</v>
      </c>
      <c r="J3679" s="1" t="s">
        <v>2761</v>
      </c>
      <c r="K3679" s="1" t="s">
        <v>2762</v>
      </c>
      <c r="L3679">
        <v>12</v>
      </c>
      <c r="M3679" s="1" t="s">
        <v>2708</v>
      </c>
      <c r="N3679" s="1" t="s">
        <v>2709</v>
      </c>
      <c r="O3679">
        <v>7</v>
      </c>
      <c r="P3679">
        <v>0</v>
      </c>
      <c r="Q3679">
        <v>1737</v>
      </c>
    </row>
    <row r="3680" spans="1:17" x14ac:dyDescent="0.35">
      <c r="A3680" s="2">
        <v>44905</v>
      </c>
      <c r="B3680">
        <v>20221210</v>
      </c>
      <c r="C3680">
        <v>2022</v>
      </c>
      <c r="D3680" s="1" t="s">
        <v>2768</v>
      </c>
      <c r="E3680">
        <v>8092</v>
      </c>
      <c r="F3680" s="1" t="s">
        <v>2756</v>
      </c>
      <c r="G3680" s="2">
        <v>44896</v>
      </c>
      <c r="H3680" s="2">
        <v>44896</v>
      </c>
      <c r="I3680">
        <v>24276</v>
      </c>
      <c r="J3680" s="1" t="s">
        <v>2761</v>
      </c>
      <c r="K3680" s="1" t="s">
        <v>2762</v>
      </c>
      <c r="L3680">
        <v>12</v>
      </c>
      <c r="M3680" s="1" t="s">
        <v>2708</v>
      </c>
      <c r="N3680" s="1" t="s">
        <v>2709</v>
      </c>
      <c r="O3680">
        <v>7</v>
      </c>
      <c r="P3680">
        <v>0</v>
      </c>
      <c r="Q3680">
        <v>1742</v>
      </c>
    </row>
    <row r="3681" spans="1:17" x14ac:dyDescent="0.35">
      <c r="A3681" s="2">
        <v>44912</v>
      </c>
      <c r="B3681">
        <v>20221217</v>
      </c>
      <c r="C3681">
        <v>2022</v>
      </c>
      <c r="D3681" s="1" t="s">
        <v>2768</v>
      </c>
      <c r="E3681">
        <v>8092</v>
      </c>
      <c r="F3681" s="1" t="s">
        <v>2756</v>
      </c>
      <c r="G3681" s="2">
        <v>44896</v>
      </c>
      <c r="H3681" s="2">
        <v>44896</v>
      </c>
      <c r="I3681">
        <v>24276</v>
      </c>
      <c r="J3681" s="1" t="s">
        <v>2761</v>
      </c>
      <c r="K3681" s="1" t="s">
        <v>2762</v>
      </c>
      <c r="L3681">
        <v>12</v>
      </c>
      <c r="M3681" s="1" t="s">
        <v>2708</v>
      </c>
      <c r="N3681" s="1" t="s">
        <v>2709</v>
      </c>
      <c r="O3681">
        <v>7</v>
      </c>
      <c r="P3681">
        <v>0</v>
      </c>
      <c r="Q3681">
        <v>1747</v>
      </c>
    </row>
    <row r="3682" spans="1:17" x14ac:dyDescent="0.35">
      <c r="A3682" s="2">
        <v>44919</v>
      </c>
      <c r="B3682">
        <v>20221224</v>
      </c>
      <c r="C3682">
        <v>2022</v>
      </c>
      <c r="D3682" s="1" t="s">
        <v>2768</v>
      </c>
      <c r="E3682">
        <v>8092</v>
      </c>
      <c r="F3682" s="1" t="s">
        <v>2756</v>
      </c>
      <c r="G3682" s="2">
        <v>44896</v>
      </c>
      <c r="H3682" s="2">
        <v>44896</v>
      </c>
      <c r="I3682">
        <v>24276</v>
      </c>
      <c r="J3682" s="1" t="s">
        <v>2761</v>
      </c>
      <c r="K3682" s="1" t="s">
        <v>2762</v>
      </c>
      <c r="L3682">
        <v>12</v>
      </c>
      <c r="M3682" s="1" t="s">
        <v>2708</v>
      </c>
      <c r="N3682" s="1" t="s">
        <v>2709</v>
      </c>
      <c r="O3682">
        <v>7</v>
      </c>
      <c r="P3682">
        <v>0</v>
      </c>
      <c r="Q3682">
        <v>1752</v>
      </c>
    </row>
    <row r="3683" spans="1:17" x14ac:dyDescent="0.35">
      <c r="A3683" s="2">
        <v>44926</v>
      </c>
      <c r="B3683">
        <v>20221231</v>
      </c>
      <c r="C3683">
        <v>2022</v>
      </c>
      <c r="D3683" s="1" t="s">
        <v>2768</v>
      </c>
      <c r="E3683">
        <v>8092</v>
      </c>
      <c r="F3683" s="1" t="s">
        <v>2756</v>
      </c>
      <c r="G3683" s="2">
        <v>44896</v>
      </c>
      <c r="H3683" s="2">
        <v>44896</v>
      </c>
      <c r="I3683">
        <v>24276</v>
      </c>
      <c r="J3683" s="1" t="s">
        <v>2761</v>
      </c>
      <c r="K3683" s="1" t="s">
        <v>2762</v>
      </c>
      <c r="L3683">
        <v>12</v>
      </c>
      <c r="M3683" s="1" t="s">
        <v>2708</v>
      </c>
      <c r="N3683" s="1" t="s">
        <v>2709</v>
      </c>
      <c r="O3683">
        <v>7</v>
      </c>
      <c r="P3683">
        <v>0</v>
      </c>
      <c r="Q3683">
        <v>1756</v>
      </c>
    </row>
    <row r="3684" spans="1:17" x14ac:dyDescent="0.35">
      <c r="A3684" s="2">
        <v>45206</v>
      </c>
      <c r="B3684">
        <v>20231007</v>
      </c>
      <c r="C3684">
        <v>2023</v>
      </c>
      <c r="D3684" s="1" t="s">
        <v>2769</v>
      </c>
      <c r="E3684">
        <v>8096</v>
      </c>
      <c r="F3684" s="1" t="s">
        <v>2756</v>
      </c>
      <c r="G3684" s="2">
        <v>45200</v>
      </c>
      <c r="H3684" s="2">
        <v>45200</v>
      </c>
      <c r="I3684">
        <v>24286</v>
      </c>
      <c r="J3684" s="1" t="s">
        <v>2757</v>
      </c>
      <c r="K3684" s="1" t="s">
        <v>2758</v>
      </c>
      <c r="L3684">
        <v>10</v>
      </c>
      <c r="M3684" s="1" t="s">
        <v>2708</v>
      </c>
      <c r="N3684" s="1" t="s">
        <v>2709</v>
      </c>
      <c r="O3684">
        <v>7</v>
      </c>
      <c r="P3684">
        <v>0</v>
      </c>
      <c r="Q3684">
        <v>1950</v>
      </c>
    </row>
    <row r="3685" spans="1:17" x14ac:dyDescent="0.35">
      <c r="A3685" s="2">
        <v>45213</v>
      </c>
      <c r="B3685">
        <v>20231014</v>
      </c>
      <c r="C3685">
        <v>2023</v>
      </c>
      <c r="D3685" s="1" t="s">
        <v>2769</v>
      </c>
      <c r="E3685">
        <v>8096</v>
      </c>
      <c r="F3685" s="1" t="s">
        <v>2756</v>
      </c>
      <c r="G3685" s="2">
        <v>45200</v>
      </c>
      <c r="H3685" s="2">
        <v>45200</v>
      </c>
      <c r="I3685">
        <v>24286</v>
      </c>
      <c r="J3685" s="1" t="s">
        <v>2757</v>
      </c>
      <c r="K3685" s="1" t="s">
        <v>2758</v>
      </c>
      <c r="L3685">
        <v>10</v>
      </c>
      <c r="M3685" s="1" t="s">
        <v>2708</v>
      </c>
      <c r="N3685" s="1" t="s">
        <v>2709</v>
      </c>
      <c r="O3685">
        <v>7</v>
      </c>
      <c r="P3685">
        <v>0</v>
      </c>
      <c r="Q3685">
        <v>1954</v>
      </c>
    </row>
    <row r="3686" spans="1:17" x14ac:dyDescent="0.35">
      <c r="A3686" s="2">
        <v>45220</v>
      </c>
      <c r="B3686">
        <v>20231021</v>
      </c>
      <c r="C3686">
        <v>2023</v>
      </c>
      <c r="D3686" s="1" t="s">
        <v>2769</v>
      </c>
      <c r="E3686">
        <v>8096</v>
      </c>
      <c r="F3686" s="1" t="s">
        <v>2756</v>
      </c>
      <c r="G3686" s="2">
        <v>45200</v>
      </c>
      <c r="H3686" s="2">
        <v>45200</v>
      </c>
      <c r="I3686">
        <v>24286</v>
      </c>
      <c r="J3686" s="1" t="s">
        <v>2757</v>
      </c>
      <c r="K3686" s="1" t="s">
        <v>2758</v>
      </c>
      <c r="L3686">
        <v>10</v>
      </c>
      <c r="M3686" s="1" t="s">
        <v>2708</v>
      </c>
      <c r="N3686" s="1" t="s">
        <v>2709</v>
      </c>
      <c r="O3686">
        <v>7</v>
      </c>
      <c r="P3686">
        <v>0</v>
      </c>
      <c r="Q3686">
        <v>1959</v>
      </c>
    </row>
    <row r="3687" spans="1:17" x14ac:dyDescent="0.35">
      <c r="A3687" s="2">
        <v>45227</v>
      </c>
      <c r="B3687">
        <v>20231028</v>
      </c>
      <c r="C3687">
        <v>2023</v>
      </c>
      <c r="D3687" s="1" t="s">
        <v>2769</v>
      </c>
      <c r="E3687">
        <v>8096</v>
      </c>
      <c r="F3687" s="1" t="s">
        <v>2756</v>
      </c>
      <c r="G3687" s="2">
        <v>45200</v>
      </c>
      <c r="H3687" s="2">
        <v>45200</v>
      </c>
      <c r="I3687">
        <v>24286</v>
      </c>
      <c r="J3687" s="1" t="s">
        <v>2757</v>
      </c>
      <c r="K3687" s="1" t="s">
        <v>2758</v>
      </c>
      <c r="L3687">
        <v>10</v>
      </c>
      <c r="M3687" s="1" t="s">
        <v>2708</v>
      </c>
      <c r="N3687" s="1" t="s">
        <v>2709</v>
      </c>
      <c r="O3687">
        <v>7</v>
      </c>
      <c r="P3687">
        <v>0</v>
      </c>
      <c r="Q3687">
        <v>1964</v>
      </c>
    </row>
    <row r="3688" spans="1:17" x14ac:dyDescent="0.35">
      <c r="A3688" s="2">
        <v>45234</v>
      </c>
      <c r="B3688">
        <v>20231104</v>
      </c>
      <c r="C3688">
        <v>2023</v>
      </c>
      <c r="D3688" s="1" t="s">
        <v>2769</v>
      </c>
      <c r="E3688">
        <v>8096</v>
      </c>
      <c r="F3688" s="1" t="s">
        <v>2756</v>
      </c>
      <c r="G3688" s="2">
        <v>45231</v>
      </c>
      <c r="H3688" s="2">
        <v>45231</v>
      </c>
      <c r="I3688">
        <v>24287</v>
      </c>
      <c r="J3688" s="1" t="s">
        <v>2759</v>
      </c>
      <c r="K3688" s="1" t="s">
        <v>2760</v>
      </c>
      <c r="L3688">
        <v>11</v>
      </c>
      <c r="M3688" s="1" t="s">
        <v>2708</v>
      </c>
      <c r="N3688" s="1" t="s">
        <v>2709</v>
      </c>
      <c r="O3688">
        <v>7</v>
      </c>
      <c r="P3688">
        <v>0</v>
      </c>
      <c r="Q3688">
        <v>1969</v>
      </c>
    </row>
    <row r="3689" spans="1:17" x14ac:dyDescent="0.35">
      <c r="A3689" s="2">
        <v>45241</v>
      </c>
      <c r="B3689">
        <v>20231111</v>
      </c>
      <c r="C3689">
        <v>2023</v>
      </c>
      <c r="D3689" s="1" t="s">
        <v>2769</v>
      </c>
      <c r="E3689">
        <v>8096</v>
      </c>
      <c r="F3689" s="1" t="s">
        <v>2756</v>
      </c>
      <c r="G3689" s="2">
        <v>45231</v>
      </c>
      <c r="H3689" s="2">
        <v>45231</v>
      </c>
      <c r="I3689">
        <v>24287</v>
      </c>
      <c r="J3689" s="1" t="s">
        <v>2759</v>
      </c>
      <c r="K3689" s="1" t="s">
        <v>2760</v>
      </c>
      <c r="L3689">
        <v>11</v>
      </c>
      <c r="M3689" s="1" t="s">
        <v>2708</v>
      </c>
      <c r="N3689" s="1" t="s">
        <v>2709</v>
      </c>
      <c r="O3689">
        <v>7</v>
      </c>
      <c r="P3689">
        <v>0</v>
      </c>
      <c r="Q3689">
        <v>1973</v>
      </c>
    </row>
    <row r="3690" spans="1:17" x14ac:dyDescent="0.35">
      <c r="A3690" s="2">
        <v>45248</v>
      </c>
      <c r="B3690">
        <v>20231118</v>
      </c>
      <c r="C3690">
        <v>2023</v>
      </c>
      <c r="D3690" s="1" t="s">
        <v>2769</v>
      </c>
      <c r="E3690">
        <v>8096</v>
      </c>
      <c r="F3690" s="1" t="s">
        <v>2756</v>
      </c>
      <c r="G3690" s="2">
        <v>45231</v>
      </c>
      <c r="H3690" s="2">
        <v>45231</v>
      </c>
      <c r="I3690">
        <v>24287</v>
      </c>
      <c r="J3690" s="1" t="s">
        <v>2759</v>
      </c>
      <c r="K3690" s="1" t="s">
        <v>2760</v>
      </c>
      <c r="L3690">
        <v>11</v>
      </c>
      <c r="M3690" s="1" t="s">
        <v>2708</v>
      </c>
      <c r="N3690" s="1" t="s">
        <v>2709</v>
      </c>
      <c r="O3690">
        <v>7</v>
      </c>
      <c r="P3690">
        <v>0</v>
      </c>
      <c r="Q3690">
        <v>1978</v>
      </c>
    </row>
    <row r="3691" spans="1:17" x14ac:dyDescent="0.35">
      <c r="A3691" s="2">
        <v>45255</v>
      </c>
      <c r="B3691">
        <v>20231125</v>
      </c>
      <c r="C3691">
        <v>2023</v>
      </c>
      <c r="D3691" s="1" t="s">
        <v>2769</v>
      </c>
      <c r="E3691">
        <v>8096</v>
      </c>
      <c r="F3691" s="1" t="s">
        <v>2756</v>
      </c>
      <c r="G3691" s="2">
        <v>45231</v>
      </c>
      <c r="H3691" s="2">
        <v>45231</v>
      </c>
      <c r="I3691">
        <v>24287</v>
      </c>
      <c r="J3691" s="1" t="s">
        <v>2759</v>
      </c>
      <c r="K3691" s="1" t="s">
        <v>2760</v>
      </c>
      <c r="L3691">
        <v>11</v>
      </c>
      <c r="M3691" s="1" t="s">
        <v>2708</v>
      </c>
      <c r="N3691" s="1" t="s">
        <v>2709</v>
      </c>
      <c r="O3691">
        <v>7</v>
      </c>
      <c r="P3691">
        <v>0</v>
      </c>
      <c r="Q3691">
        <v>1982</v>
      </c>
    </row>
    <row r="3692" spans="1:17" x14ac:dyDescent="0.35">
      <c r="A3692" s="2">
        <v>45262</v>
      </c>
      <c r="B3692">
        <v>20231202</v>
      </c>
      <c r="C3692">
        <v>2023</v>
      </c>
      <c r="D3692" s="1" t="s">
        <v>2769</v>
      </c>
      <c r="E3692">
        <v>8096</v>
      </c>
      <c r="F3692" s="1" t="s">
        <v>2756</v>
      </c>
      <c r="G3692" s="2">
        <v>45261</v>
      </c>
      <c r="H3692" s="2">
        <v>45261</v>
      </c>
      <c r="I3692">
        <v>24288</v>
      </c>
      <c r="J3692" s="1" t="s">
        <v>2761</v>
      </c>
      <c r="K3692" s="1" t="s">
        <v>2762</v>
      </c>
      <c r="L3692">
        <v>12</v>
      </c>
      <c r="M3692" s="1" t="s">
        <v>2708</v>
      </c>
      <c r="N3692" s="1" t="s">
        <v>2709</v>
      </c>
      <c r="O3692">
        <v>7</v>
      </c>
      <c r="P3692">
        <v>0</v>
      </c>
      <c r="Q3692">
        <v>1987</v>
      </c>
    </row>
    <row r="3693" spans="1:17" x14ac:dyDescent="0.35">
      <c r="A3693" s="2">
        <v>45269</v>
      </c>
      <c r="B3693">
        <v>20231209</v>
      </c>
      <c r="C3693">
        <v>2023</v>
      </c>
      <c r="D3693" s="1" t="s">
        <v>2769</v>
      </c>
      <c r="E3693">
        <v>8096</v>
      </c>
      <c r="F3693" s="1" t="s">
        <v>2756</v>
      </c>
      <c r="G3693" s="2">
        <v>45261</v>
      </c>
      <c r="H3693" s="2">
        <v>45261</v>
      </c>
      <c r="I3693">
        <v>24288</v>
      </c>
      <c r="J3693" s="1" t="s">
        <v>2761</v>
      </c>
      <c r="K3693" s="1" t="s">
        <v>2762</v>
      </c>
      <c r="L3693">
        <v>12</v>
      </c>
      <c r="M3693" s="1" t="s">
        <v>2708</v>
      </c>
      <c r="N3693" s="1" t="s">
        <v>2709</v>
      </c>
      <c r="O3693">
        <v>7</v>
      </c>
      <c r="P3693">
        <v>0</v>
      </c>
      <c r="Q3693">
        <v>1992</v>
      </c>
    </row>
    <row r="3694" spans="1:17" x14ac:dyDescent="0.35">
      <c r="A3694" s="2">
        <v>45276</v>
      </c>
      <c r="B3694">
        <v>20231216</v>
      </c>
      <c r="C3694">
        <v>2023</v>
      </c>
      <c r="D3694" s="1" t="s">
        <v>2769</v>
      </c>
      <c r="E3694">
        <v>8096</v>
      </c>
      <c r="F3694" s="1" t="s">
        <v>2756</v>
      </c>
      <c r="G3694" s="2">
        <v>45261</v>
      </c>
      <c r="H3694" s="2">
        <v>45261</v>
      </c>
      <c r="I3694">
        <v>24288</v>
      </c>
      <c r="J3694" s="1" t="s">
        <v>2761</v>
      </c>
      <c r="K3694" s="1" t="s">
        <v>2762</v>
      </c>
      <c r="L3694">
        <v>12</v>
      </c>
      <c r="M3694" s="1" t="s">
        <v>2708</v>
      </c>
      <c r="N3694" s="1" t="s">
        <v>2709</v>
      </c>
      <c r="O3694">
        <v>7</v>
      </c>
      <c r="P3694">
        <v>0</v>
      </c>
      <c r="Q3694">
        <v>1997</v>
      </c>
    </row>
    <row r="3695" spans="1:17" x14ac:dyDescent="0.35">
      <c r="A3695" s="2">
        <v>45283</v>
      </c>
      <c r="B3695">
        <v>20231223</v>
      </c>
      <c r="C3695">
        <v>2023</v>
      </c>
      <c r="D3695" s="1" t="s">
        <v>2769</v>
      </c>
      <c r="E3695">
        <v>8096</v>
      </c>
      <c r="F3695" s="1" t="s">
        <v>2756</v>
      </c>
      <c r="G3695" s="2">
        <v>45261</v>
      </c>
      <c r="H3695" s="2">
        <v>45261</v>
      </c>
      <c r="I3695">
        <v>24288</v>
      </c>
      <c r="J3695" s="1" t="s">
        <v>2761</v>
      </c>
      <c r="K3695" s="1" t="s">
        <v>2762</v>
      </c>
      <c r="L3695">
        <v>12</v>
      </c>
      <c r="M3695" s="1" t="s">
        <v>2708</v>
      </c>
      <c r="N3695" s="1" t="s">
        <v>2709</v>
      </c>
      <c r="O3695">
        <v>7</v>
      </c>
      <c r="P3695">
        <v>0</v>
      </c>
      <c r="Q3695">
        <v>2002</v>
      </c>
    </row>
    <row r="3696" spans="1:17" x14ac:dyDescent="0.35">
      <c r="A3696" s="2">
        <v>45290</v>
      </c>
      <c r="B3696">
        <v>20231230</v>
      </c>
      <c r="C3696">
        <v>2023</v>
      </c>
      <c r="D3696" s="1" t="s">
        <v>2769</v>
      </c>
      <c r="E3696">
        <v>8096</v>
      </c>
      <c r="F3696" s="1" t="s">
        <v>2756</v>
      </c>
      <c r="G3696" s="2">
        <v>45261</v>
      </c>
      <c r="H3696" s="2">
        <v>45261</v>
      </c>
      <c r="I3696">
        <v>24288</v>
      </c>
      <c r="J3696" s="1" t="s">
        <v>2761</v>
      </c>
      <c r="K3696" s="1" t="s">
        <v>2762</v>
      </c>
      <c r="L3696">
        <v>12</v>
      </c>
      <c r="M3696" s="1" t="s">
        <v>2708</v>
      </c>
      <c r="N3696" s="1" t="s">
        <v>2709</v>
      </c>
      <c r="O3696">
        <v>7</v>
      </c>
      <c r="P3696">
        <v>0</v>
      </c>
      <c r="Q3696">
        <v>2006</v>
      </c>
    </row>
    <row r="3697" spans="1:17" x14ac:dyDescent="0.35">
      <c r="A3697" s="2">
        <v>45570</v>
      </c>
      <c r="B3697">
        <v>20241005</v>
      </c>
      <c r="C3697">
        <v>2024</v>
      </c>
      <c r="D3697" s="1" t="s">
        <v>2770</v>
      </c>
      <c r="E3697">
        <v>8100</v>
      </c>
      <c r="F3697" s="1" t="s">
        <v>2756</v>
      </c>
      <c r="G3697" s="2">
        <v>45566</v>
      </c>
      <c r="H3697" s="2">
        <v>45566</v>
      </c>
      <c r="I3697">
        <v>24298</v>
      </c>
      <c r="J3697" s="1" t="s">
        <v>2757</v>
      </c>
      <c r="K3697" s="1" t="s">
        <v>2758</v>
      </c>
      <c r="L3697">
        <v>10</v>
      </c>
      <c r="M3697" s="1" t="s">
        <v>2708</v>
      </c>
      <c r="N3697" s="1" t="s">
        <v>2709</v>
      </c>
      <c r="O3697">
        <v>7</v>
      </c>
      <c r="P3697">
        <v>0</v>
      </c>
      <c r="Q3697">
        <v>2200</v>
      </c>
    </row>
    <row r="3698" spans="1:17" x14ac:dyDescent="0.35">
      <c r="A3698" s="2">
        <v>45577</v>
      </c>
      <c r="B3698">
        <v>20241012</v>
      </c>
      <c r="C3698">
        <v>2024</v>
      </c>
      <c r="D3698" s="1" t="s">
        <v>2770</v>
      </c>
      <c r="E3698">
        <v>8100</v>
      </c>
      <c r="F3698" s="1" t="s">
        <v>2756</v>
      </c>
      <c r="G3698" s="2">
        <v>45566</v>
      </c>
      <c r="H3698" s="2">
        <v>45566</v>
      </c>
      <c r="I3698">
        <v>24298</v>
      </c>
      <c r="J3698" s="1" t="s">
        <v>2757</v>
      </c>
      <c r="K3698" s="1" t="s">
        <v>2758</v>
      </c>
      <c r="L3698">
        <v>10</v>
      </c>
      <c r="M3698" s="1" t="s">
        <v>2708</v>
      </c>
      <c r="N3698" s="1" t="s">
        <v>2709</v>
      </c>
      <c r="O3698">
        <v>7</v>
      </c>
      <c r="P3698">
        <v>0</v>
      </c>
      <c r="Q3698">
        <v>2205</v>
      </c>
    </row>
    <row r="3699" spans="1:17" x14ac:dyDescent="0.35">
      <c r="A3699" s="2">
        <v>45584</v>
      </c>
      <c r="B3699">
        <v>20241019</v>
      </c>
      <c r="C3699">
        <v>2024</v>
      </c>
      <c r="D3699" s="1" t="s">
        <v>2770</v>
      </c>
      <c r="E3699">
        <v>8100</v>
      </c>
      <c r="F3699" s="1" t="s">
        <v>2756</v>
      </c>
      <c r="G3699" s="2">
        <v>45566</v>
      </c>
      <c r="H3699" s="2">
        <v>45566</v>
      </c>
      <c r="I3699">
        <v>24298</v>
      </c>
      <c r="J3699" s="1" t="s">
        <v>2757</v>
      </c>
      <c r="K3699" s="1" t="s">
        <v>2758</v>
      </c>
      <c r="L3699">
        <v>10</v>
      </c>
      <c r="M3699" s="1" t="s">
        <v>2708</v>
      </c>
      <c r="N3699" s="1" t="s">
        <v>2709</v>
      </c>
      <c r="O3699">
        <v>7</v>
      </c>
      <c r="P3699">
        <v>0</v>
      </c>
      <c r="Q3699">
        <v>2209</v>
      </c>
    </row>
    <row r="3700" spans="1:17" x14ac:dyDescent="0.35">
      <c r="A3700" s="2">
        <v>45591</v>
      </c>
      <c r="B3700">
        <v>20241026</v>
      </c>
      <c r="C3700">
        <v>2024</v>
      </c>
      <c r="D3700" s="1" t="s">
        <v>2770</v>
      </c>
      <c r="E3700">
        <v>8100</v>
      </c>
      <c r="F3700" s="1" t="s">
        <v>2756</v>
      </c>
      <c r="G3700" s="2">
        <v>45566</v>
      </c>
      <c r="H3700" s="2">
        <v>45566</v>
      </c>
      <c r="I3700">
        <v>24298</v>
      </c>
      <c r="J3700" s="1" t="s">
        <v>2757</v>
      </c>
      <c r="K3700" s="1" t="s">
        <v>2758</v>
      </c>
      <c r="L3700">
        <v>10</v>
      </c>
      <c r="M3700" s="1" t="s">
        <v>2708</v>
      </c>
      <c r="N3700" s="1" t="s">
        <v>2709</v>
      </c>
      <c r="O3700">
        <v>7</v>
      </c>
      <c r="P3700">
        <v>0</v>
      </c>
      <c r="Q3700">
        <v>2214</v>
      </c>
    </row>
    <row r="3701" spans="1:17" x14ac:dyDescent="0.35">
      <c r="A3701" s="2">
        <v>45598</v>
      </c>
      <c r="B3701">
        <v>20241102</v>
      </c>
      <c r="C3701">
        <v>2024</v>
      </c>
      <c r="D3701" s="1" t="s">
        <v>2770</v>
      </c>
      <c r="E3701">
        <v>8100</v>
      </c>
      <c r="F3701" s="1" t="s">
        <v>2756</v>
      </c>
      <c r="G3701" s="2">
        <v>45597</v>
      </c>
      <c r="H3701" s="2">
        <v>45597</v>
      </c>
      <c r="I3701">
        <v>24299</v>
      </c>
      <c r="J3701" s="1" t="s">
        <v>2759</v>
      </c>
      <c r="K3701" s="1" t="s">
        <v>2760</v>
      </c>
      <c r="L3701">
        <v>11</v>
      </c>
      <c r="M3701" s="1" t="s">
        <v>2708</v>
      </c>
      <c r="N3701" s="1" t="s">
        <v>2709</v>
      </c>
      <c r="O3701">
        <v>7</v>
      </c>
      <c r="P3701">
        <v>0</v>
      </c>
      <c r="Q3701">
        <v>2219</v>
      </c>
    </row>
    <row r="3702" spans="1:17" x14ac:dyDescent="0.35">
      <c r="A3702" s="2">
        <v>45605</v>
      </c>
      <c r="B3702">
        <v>20241109</v>
      </c>
      <c r="C3702">
        <v>2024</v>
      </c>
      <c r="D3702" s="1" t="s">
        <v>2770</v>
      </c>
      <c r="E3702">
        <v>8100</v>
      </c>
      <c r="F3702" s="1" t="s">
        <v>2756</v>
      </c>
      <c r="G3702" s="2">
        <v>45597</v>
      </c>
      <c r="H3702" s="2">
        <v>45597</v>
      </c>
      <c r="I3702">
        <v>24299</v>
      </c>
      <c r="J3702" s="1" t="s">
        <v>2759</v>
      </c>
      <c r="K3702" s="1" t="s">
        <v>2760</v>
      </c>
      <c r="L3702">
        <v>11</v>
      </c>
      <c r="M3702" s="1" t="s">
        <v>2708</v>
      </c>
      <c r="N3702" s="1" t="s">
        <v>2709</v>
      </c>
      <c r="O3702">
        <v>7</v>
      </c>
      <c r="P3702">
        <v>0</v>
      </c>
      <c r="Q3702">
        <v>2224</v>
      </c>
    </row>
    <row r="3703" spans="1:17" x14ac:dyDescent="0.35">
      <c r="A3703" s="2">
        <v>45612</v>
      </c>
      <c r="B3703">
        <v>20241116</v>
      </c>
      <c r="C3703">
        <v>2024</v>
      </c>
      <c r="D3703" s="1" t="s">
        <v>2770</v>
      </c>
      <c r="E3703">
        <v>8100</v>
      </c>
      <c r="F3703" s="1" t="s">
        <v>2756</v>
      </c>
      <c r="G3703" s="2">
        <v>45597</v>
      </c>
      <c r="H3703" s="2">
        <v>45597</v>
      </c>
      <c r="I3703">
        <v>24299</v>
      </c>
      <c r="J3703" s="1" t="s">
        <v>2759</v>
      </c>
      <c r="K3703" s="1" t="s">
        <v>2760</v>
      </c>
      <c r="L3703">
        <v>11</v>
      </c>
      <c r="M3703" s="1" t="s">
        <v>2708</v>
      </c>
      <c r="N3703" s="1" t="s">
        <v>2709</v>
      </c>
      <c r="O3703">
        <v>7</v>
      </c>
      <c r="P3703">
        <v>0</v>
      </c>
      <c r="Q3703">
        <v>2228</v>
      </c>
    </row>
    <row r="3704" spans="1:17" x14ac:dyDescent="0.35">
      <c r="A3704" s="2">
        <v>45619</v>
      </c>
      <c r="B3704">
        <v>20241123</v>
      </c>
      <c r="C3704">
        <v>2024</v>
      </c>
      <c r="D3704" s="1" t="s">
        <v>2770</v>
      </c>
      <c r="E3704">
        <v>8100</v>
      </c>
      <c r="F3704" s="1" t="s">
        <v>2756</v>
      </c>
      <c r="G3704" s="2">
        <v>45597</v>
      </c>
      <c r="H3704" s="2">
        <v>45597</v>
      </c>
      <c r="I3704">
        <v>24299</v>
      </c>
      <c r="J3704" s="1" t="s">
        <v>2759</v>
      </c>
      <c r="K3704" s="1" t="s">
        <v>2760</v>
      </c>
      <c r="L3704">
        <v>11</v>
      </c>
      <c r="M3704" s="1" t="s">
        <v>2708</v>
      </c>
      <c r="N3704" s="1" t="s">
        <v>2709</v>
      </c>
      <c r="O3704">
        <v>7</v>
      </c>
      <c r="P3704">
        <v>0</v>
      </c>
      <c r="Q3704">
        <v>2233</v>
      </c>
    </row>
    <row r="3705" spans="1:17" x14ac:dyDescent="0.35">
      <c r="A3705" s="2">
        <v>45626</v>
      </c>
      <c r="B3705">
        <v>20241130</v>
      </c>
      <c r="C3705">
        <v>2024</v>
      </c>
      <c r="D3705" s="1" t="s">
        <v>2770</v>
      </c>
      <c r="E3705">
        <v>8100</v>
      </c>
      <c r="F3705" s="1" t="s">
        <v>2756</v>
      </c>
      <c r="G3705" s="2">
        <v>45597</v>
      </c>
      <c r="H3705" s="2">
        <v>45597</v>
      </c>
      <c r="I3705">
        <v>24299</v>
      </c>
      <c r="J3705" s="1" t="s">
        <v>2759</v>
      </c>
      <c r="K3705" s="1" t="s">
        <v>2760</v>
      </c>
      <c r="L3705">
        <v>11</v>
      </c>
      <c r="M3705" s="1" t="s">
        <v>2708</v>
      </c>
      <c r="N3705" s="1" t="s">
        <v>2709</v>
      </c>
      <c r="O3705">
        <v>7</v>
      </c>
      <c r="P3705">
        <v>0</v>
      </c>
      <c r="Q3705">
        <v>2237</v>
      </c>
    </row>
    <row r="3706" spans="1:17" x14ac:dyDescent="0.35">
      <c r="A3706" s="2">
        <v>45633</v>
      </c>
      <c r="B3706">
        <v>20241207</v>
      </c>
      <c r="C3706">
        <v>2024</v>
      </c>
      <c r="D3706" s="1" t="s">
        <v>2770</v>
      </c>
      <c r="E3706">
        <v>8100</v>
      </c>
      <c r="F3706" s="1" t="s">
        <v>2756</v>
      </c>
      <c r="G3706" s="2">
        <v>45627</v>
      </c>
      <c r="H3706" s="2">
        <v>45627</v>
      </c>
      <c r="I3706">
        <v>24300</v>
      </c>
      <c r="J3706" s="1" t="s">
        <v>2761</v>
      </c>
      <c r="K3706" s="1" t="s">
        <v>2762</v>
      </c>
      <c r="L3706">
        <v>12</v>
      </c>
      <c r="M3706" s="1" t="s">
        <v>2708</v>
      </c>
      <c r="N3706" s="1" t="s">
        <v>2709</v>
      </c>
      <c r="O3706">
        <v>7</v>
      </c>
      <c r="P3706">
        <v>0</v>
      </c>
      <c r="Q3706">
        <v>2242</v>
      </c>
    </row>
    <row r="3707" spans="1:17" x14ac:dyDescent="0.35">
      <c r="A3707" s="2">
        <v>45640</v>
      </c>
      <c r="B3707">
        <v>20241214</v>
      </c>
      <c r="C3707">
        <v>2024</v>
      </c>
      <c r="D3707" s="1" t="s">
        <v>2770</v>
      </c>
      <c r="E3707">
        <v>8100</v>
      </c>
      <c r="F3707" s="1" t="s">
        <v>2756</v>
      </c>
      <c r="G3707" s="2">
        <v>45627</v>
      </c>
      <c r="H3707" s="2">
        <v>45627</v>
      </c>
      <c r="I3707">
        <v>24300</v>
      </c>
      <c r="J3707" s="1" t="s">
        <v>2761</v>
      </c>
      <c r="K3707" s="1" t="s">
        <v>2762</v>
      </c>
      <c r="L3707">
        <v>12</v>
      </c>
      <c r="M3707" s="1" t="s">
        <v>2708</v>
      </c>
      <c r="N3707" s="1" t="s">
        <v>2709</v>
      </c>
      <c r="O3707">
        <v>7</v>
      </c>
      <c r="P3707">
        <v>0</v>
      </c>
      <c r="Q3707">
        <v>2247</v>
      </c>
    </row>
    <row r="3708" spans="1:17" x14ac:dyDescent="0.35">
      <c r="A3708" s="2">
        <v>45647</v>
      </c>
      <c r="B3708">
        <v>20241221</v>
      </c>
      <c r="C3708">
        <v>2024</v>
      </c>
      <c r="D3708" s="1" t="s">
        <v>2770</v>
      </c>
      <c r="E3708">
        <v>8100</v>
      </c>
      <c r="F3708" s="1" t="s">
        <v>2756</v>
      </c>
      <c r="G3708" s="2">
        <v>45627</v>
      </c>
      <c r="H3708" s="2">
        <v>45627</v>
      </c>
      <c r="I3708">
        <v>24300</v>
      </c>
      <c r="J3708" s="1" t="s">
        <v>2761</v>
      </c>
      <c r="K3708" s="1" t="s">
        <v>2762</v>
      </c>
      <c r="L3708">
        <v>12</v>
      </c>
      <c r="M3708" s="1" t="s">
        <v>2708</v>
      </c>
      <c r="N3708" s="1" t="s">
        <v>2709</v>
      </c>
      <c r="O3708">
        <v>7</v>
      </c>
      <c r="P3708">
        <v>0</v>
      </c>
      <c r="Q3708">
        <v>2252</v>
      </c>
    </row>
    <row r="3709" spans="1:17" x14ac:dyDescent="0.35">
      <c r="A3709" s="2">
        <v>45654</v>
      </c>
      <c r="B3709">
        <v>20241228</v>
      </c>
      <c r="C3709">
        <v>2024</v>
      </c>
      <c r="D3709" s="1" t="s">
        <v>2770</v>
      </c>
      <c r="E3709">
        <v>8100</v>
      </c>
      <c r="F3709" s="1" t="s">
        <v>2756</v>
      </c>
      <c r="G3709" s="2">
        <v>45627</v>
      </c>
      <c r="H3709" s="2">
        <v>45627</v>
      </c>
      <c r="I3709">
        <v>24300</v>
      </c>
      <c r="J3709" s="1" t="s">
        <v>2761</v>
      </c>
      <c r="K3709" s="1" t="s">
        <v>2762</v>
      </c>
      <c r="L3709">
        <v>12</v>
      </c>
      <c r="M3709" s="1" t="s">
        <v>2708</v>
      </c>
      <c r="N3709" s="1" t="s">
        <v>2709</v>
      </c>
      <c r="O3709">
        <v>7</v>
      </c>
      <c r="P3709">
        <v>0</v>
      </c>
      <c r="Q3709">
        <v>2256</v>
      </c>
    </row>
    <row r="3710" spans="1:17" x14ac:dyDescent="0.35">
      <c r="A3710" s="2">
        <v>45934</v>
      </c>
      <c r="B3710">
        <v>20251004</v>
      </c>
      <c r="C3710">
        <v>2025</v>
      </c>
      <c r="D3710" s="1" t="s">
        <v>2771</v>
      </c>
      <c r="E3710">
        <v>8104</v>
      </c>
      <c r="F3710" s="1" t="s">
        <v>2756</v>
      </c>
      <c r="G3710" s="2">
        <v>45931</v>
      </c>
      <c r="H3710" s="2">
        <v>45931</v>
      </c>
      <c r="I3710">
        <v>24310</v>
      </c>
      <c r="J3710" s="1" t="s">
        <v>2757</v>
      </c>
      <c r="K3710" s="1" t="s">
        <v>2758</v>
      </c>
      <c r="L3710">
        <v>10</v>
      </c>
      <c r="M3710" s="1" t="s">
        <v>2708</v>
      </c>
      <c r="N3710" s="1" t="s">
        <v>2709</v>
      </c>
      <c r="O3710">
        <v>7</v>
      </c>
      <c r="P3710">
        <v>0</v>
      </c>
      <c r="Q3710">
        <v>2450</v>
      </c>
    </row>
    <row r="3711" spans="1:17" x14ac:dyDescent="0.35">
      <c r="A3711" s="2">
        <v>45941</v>
      </c>
      <c r="B3711">
        <v>20251011</v>
      </c>
      <c r="C3711">
        <v>2025</v>
      </c>
      <c r="D3711" s="1" t="s">
        <v>2771</v>
      </c>
      <c r="E3711">
        <v>8104</v>
      </c>
      <c r="F3711" s="1" t="s">
        <v>2756</v>
      </c>
      <c r="G3711" s="2">
        <v>45931</v>
      </c>
      <c r="H3711" s="2">
        <v>45931</v>
      </c>
      <c r="I3711">
        <v>24310</v>
      </c>
      <c r="J3711" s="1" t="s">
        <v>2757</v>
      </c>
      <c r="K3711" s="1" t="s">
        <v>2758</v>
      </c>
      <c r="L3711">
        <v>10</v>
      </c>
      <c r="M3711" s="1" t="s">
        <v>2708</v>
      </c>
      <c r="N3711" s="1" t="s">
        <v>2709</v>
      </c>
      <c r="O3711">
        <v>7</v>
      </c>
      <c r="P3711">
        <v>0</v>
      </c>
      <c r="Q3711">
        <v>2455</v>
      </c>
    </row>
    <row r="3712" spans="1:17" x14ac:dyDescent="0.35">
      <c r="A3712" s="2">
        <v>45948</v>
      </c>
      <c r="B3712">
        <v>20251018</v>
      </c>
      <c r="C3712">
        <v>2025</v>
      </c>
      <c r="D3712" s="1" t="s">
        <v>2771</v>
      </c>
      <c r="E3712">
        <v>8104</v>
      </c>
      <c r="F3712" s="1" t="s">
        <v>2756</v>
      </c>
      <c r="G3712" s="2">
        <v>45931</v>
      </c>
      <c r="H3712" s="2">
        <v>45931</v>
      </c>
      <c r="I3712">
        <v>24310</v>
      </c>
      <c r="J3712" s="1" t="s">
        <v>2757</v>
      </c>
      <c r="K3712" s="1" t="s">
        <v>2758</v>
      </c>
      <c r="L3712">
        <v>10</v>
      </c>
      <c r="M3712" s="1" t="s">
        <v>2708</v>
      </c>
      <c r="N3712" s="1" t="s">
        <v>2709</v>
      </c>
      <c r="O3712">
        <v>7</v>
      </c>
      <c r="P3712">
        <v>0</v>
      </c>
      <c r="Q3712">
        <v>2459</v>
      </c>
    </row>
    <row r="3713" spans="1:17" x14ac:dyDescent="0.35">
      <c r="A3713" s="2">
        <v>45955</v>
      </c>
      <c r="B3713">
        <v>20251025</v>
      </c>
      <c r="C3713">
        <v>2025</v>
      </c>
      <c r="D3713" s="1" t="s">
        <v>2771</v>
      </c>
      <c r="E3713">
        <v>8104</v>
      </c>
      <c r="F3713" s="1" t="s">
        <v>2756</v>
      </c>
      <c r="G3713" s="2">
        <v>45931</v>
      </c>
      <c r="H3713" s="2">
        <v>45931</v>
      </c>
      <c r="I3713">
        <v>24310</v>
      </c>
      <c r="J3713" s="1" t="s">
        <v>2757</v>
      </c>
      <c r="K3713" s="1" t="s">
        <v>2758</v>
      </c>
      <c r="L3713">
        <v>10</v>
      </c>
      <c r="M3713" s="1" t="s">
        <v>2708</v>
      </c>
      <c r="N3713" s="1" t="s">
        <v>2709</v>
      </c>
      <c r="O3713">
        <v>7</v>
      </c>
      <c r="P3713">
        <v>0</v>
      </c>
      <c r="Q3713">
        <v>2464</v>
      </c>
    </row>
    <row r="3714" spans="1:17" x14ac:dyDescent="0.35">
      <c r="A3714" s="2">
        <v>45962</v>
      </c>
      <c r="B3714">
        <v>20251101</v>
      </c>
      <c r="C3714">
        <v>2025</v>
      </c>
      <c r="D3714" s="1" t="s">
        <v>2771</v>
      </c>
      <c r="E3714">
        <v>8104</v>
      </c>
      <c r="F3714" s="1" t="s">
        <v>2756</v>
      </c>
      <c r="G3714" s="2">
        <v>45962</v>
      </c>
      <c r="H3714" s="2">
        <v>45962</v>
      </c>
      <c r="I3714">
        <v>24311</v>
      </c>
      <c r="J3714" s="1" t="s">
        <v>2759</v>
      </c>
      <c r="K3714" s="1" t="s">
        <v>2760</v>
      </c>
      <c r="L3714">
        <v>11</v>
      </c>
      <c r="M3714" s="1" t="s">
        <v>2708</v>
      </c>
      <c r="N3714" s="1" t="s">
        <v>2709</v>
      </c>
      <c r="O3714">
        <v>7</v>
      </c>
      <c r="P3714">
        <v>0</v>
      </c>
      <c r="Q3714">
        <v>2469</v>
      </c>
    </row>
    <row r="3715" spans="1:17" x14ac:dyDescent="0.35">
      <c r="A3715" s="2">
        <v>45969</v>
      </c>
      <c r="B3715">
        <v>20251108</v>
      </c>
      <c r="C3715">
        <v>2025</v>
      </c>
      <c r="D3715" s="1" t="s">
        <v>2771</v>
      </c>
      <c r="E3715">
        <v>8104</v>
      </c>
      <c r="F3715" s="1" t="s">
        <v>2756</v>
      </c>
      <c r="G3715" s="2">
        <v>45962</v>
      </c>
      <c r="H3715" s="2">
        <v>45962</v>
      </c>
      <c r="I3715">
        <v>24311</v>
      </c>
      <c r="J3715" s="1" t="s">
        <v>2759</v>
      </c>
      <c r="K3715" s="1" t="s">
        <v>2760</v>
      </c>
      <c r="L3715">
        <v>11</v>
      </c>
      <c r="M3715" s="1" t="s">
        <v>2708</v>
      </c>
      <c r="N3715" s="1" t="s">
        <v>2709</v>
      </c>
      <c r="O3715">
        <v>7</v>
      </c>
      <c r="P3715">
        <v>0</v>
      </c>
      <c r="Q3715">
        <v>2474</v>
      </c>
    </row>
    <row r="3716" spans="1:17" x14ac:dyDescent="0.35">
      <c r="A3716" s="2">
        <v>45976</v>
      </c>
      <c r="B3716">
        <v>20251115</v>
      </c>
      <c r="C3716">
        <v>2025</v>
      </c>
      <c r="D3716" s="1" t="s">
        <v>2771</v>
      </c>
      <c r="E3716">
        <v>8104</v>
      </c>
      <c r="F3716" s="1" t="s">
        <v>2756</v>
      </c>
      <c r="G3716" s="2">
        <v>45962</v>
      </c>
      <c r="H3716" s="2">
        <v>45962</v>
      </c>
      <c r="I3716">
        <v>24311</v>
      </c>
      <c r="J3716" s="1" t="s">
        <v>2759</v>
      </c>
      <c r="K3716" s="1" t="s">
        <v>2760</v>
      </c>
      <c r="L3716">
        <v>11</v>
      </c>
      <c r="M3716" s="1" t="s">
        <v>2708</v>
      </c>
      <c r="N3716" s="1" t="s">
        <v>2709</v>
      </c>
      <c r="O3716">
        <v>7</v>
      </c>
      <c r="P3716">
        <v>0</v>
      </c>
      <c r="Q3716">
        <v>2478</v>
      </c>
    </row>
    <row r="3717" spans="1:17" x14ac:dyDescent="0.35">
      <c r="A3717" s="2">
        <v>45983</v>
      </c>
      <c r="B3717">
        <v>20251122</v>
      </c>
      <c r="C3717">
        <v>2025</v>
      </c>
      <c r="D3717" s="1" t="s">
        <v>2771</v>
      </c>
      <c r="E3717">
        <v>8104</v>
      </c>
      <c r="F3717" s="1" t="s">
        <v>2756</v>
      </c>
      <c r="G3717" s="2">
        <v>45962</v>
      </c>
      <c r="H3717" s="2">
        <v>45962</v>
      </c>
      <c r="I3717">
        <v>24311</v>
      </c>
      <c r="J3717" s="1" t="s">
        <v>2759</v>
      </c>
      <c r="K3717" s="1" t="s">
        <v>2760</v>
      </c>
      <c r="L3717">
        <v>11</v>
      </c>
      <c r="M3717" s="1" t="s">
        <v>2708</v>
      </c>
      <c r="N3717" s="1" t="s">
        <v>2709</v>
      </c>
      <c r="O3717">
        <v>7</v>
      </c>
      <c r="P3717">
        <v>0</v>
      </c>
      <c r="Q3717">
        <v>2483</v>
      </c>
    </row>
    <row r="3718" spans="1:17" x14ac:dyDescent="0.35">
      <c r="A3718" s="2">
        <v>45990</v>
      </c>
      <c r="B3718">
        <v>20251129</v>
      </c>
      <c r="C3718">
        <v>2025</v>
      </c>
      <c r="D3718" s="1" t="s">
        <v>2771</v>
      </c>
      <c r="E3718">
        <v>8104</v>
      </c>
      <c r="F3718" s="1" t="s">
        <v>2756</v>
      </c>
      <c r="G3718" s="2">
        <v>45962</v>
      </c>
      <c r="H3718" s="2">
        <v>45962</v>
      </c>
      <c r="I3718">
        <v>24311</v>
      </c>
      <c r="J3718" s="1" t="s">
        <v>2759</v>
      </c>
      <c r="K3718" s="1" t="s">
        <v>2760</v>
      </c>
      <c r="L3718">
        <v>11</v>
      </c>
      <c r="M3718" s="1" t="s">
        <v>2708</v>
      </c>
      <c r="N3718" s="1" t="s">
        <v>2709</v>
      </c>
      <c r="O3718">
        <v>7</v>
      </c>
      <c r="P3718">
        <v>0</v>
      </c>
      <c r="Q3718">
        <v>2487</v>
      </c>
    </row>
    <row r="3719" spans="1:17" x14ac:dyDescent="0.35">
      <c r="A3719" s="2">
        <v>45997</v>
      </c>
      <c r="B3719">
        <v>20251206</v>
      </c>
      <c r="C3719">
        <v>2025</v>
      </c>
      <c r="D3719" s="1" t="s">
        <v>2771</v>
      </c>
      <c r="E3719">
        <v>8104</v>
      </c>
      <c r="F3719" s="1" t="s">
        <v>2756</v>
      </c>
      <c r="G3719" s="2">
        <v>45992</v>
      </c>
      <c r="H3719" s="2">
        <v>45992</v>
      </c>
      <c r="I3719">
        <v>24312</v>
      </c>
      <c r="J3719" s="1" t="s">
        <v>2761</v>
      </c>
      <c r="K3719" s="1" t="s">
        <v>2762</v>
      </c>
      <c r="L3719">
        <v>12</v>
      </c>
      <c r="M3719" s="1" t="s">
        <v>2708</v>
      </c>
      <c r="N3719" s="1" t="s">
        <v>2709</v>
      </c>
      <c r="O3719">
        <v>7</v>
      </c>
      <c r="P3719">
        <v>0</v>
      </c>
      <c r="Q3719">
        <v>2492</v>
      </c>
    </row>
    <row r="3720" spans="1:17" x14ac:dyDescent="0.35">
      <c r="A3720" s="2">
        <v>46004</v>
      </c>
      <c r="B3720">
        <v>20251213</v>
      </c>
      <c r="C3720">
        <v>2025</v>
      </c>
      <c r="D3720" s="1" t="s">
        <v>2771</v>
      </c>
      <c r="E3720">
        <v>8104</v>
      </c>
      <c r="F3720" s="1" t="s">
        <v>2756</v>
      </c>
      <c r="G3720" s="2">
        <v>45992</v>
      </c>
      <c r="H3720" s="2">
        <v>45992</v>
      </c>
      <c r="I3720">
        <v>24312</v>
      </c>
      <c r="J3720" s="1" t="s">
        <v>2761</v>
      </c>
      <c r="K3720" s="1" t="s">
        <v>2762</v>
      </c>
      <c r="L3720">
        <v>12</v>
      </c>
      <c r="M3720" s="1" t="s">
        <v>2708</v>
      </c>
      <c r="N3720" s="1" t="s">
        <v>2709</v>
      </c>
      <c r="O3720">
        <v>7</v>
      </c>
      <c r="P3720">
        <v>0</v>
      </c>
      <c r="Q3720">
        <v>2497</v>
      </c>
    </row>
    <row r="3721" spans="1:17" x14ac:dyDescent="0.35">
      <c r="A3721" s="2">
        <v>46011</v>
      </c>
      <c r="B3721">
        <v>20251220</v>
      </c>
      <c r="C3721">
        <v>2025</v>
      </c>
      <c r="D3721" s="1" t="s">
        <v>2771</v>
      </c>
      <c r="E3721">
        <v>8104</v>
      </c>
      <c r="F3721" s="1" t="s">
        <v>2756</v>
      </c>
      <c r="G3721" s="2">
        <v>45992</v>
      </c>
      <c r="H3721" s="2">
        <v>45992</v>
      </c>
      <c r="I3721">
        <v>24312</v>
      </c>
      <c r="J3721" s="1" t="s">
        <v>2761</v>
      </c>
      <c r="K3721" s="1" t="s">
        <v>2762</v>
      </c>
      <c r="L3721">
        <v>12</v>
      </c>
      <c r="M3721" s="1" t="s">
        <v>2708</v>
      </c>
      <c r="N3721" s="1" t="s">
        <v>2709</v>
      </c>
      <c r="O3721">
        <v>7</v>
      </c>
      <c r="P3721">
        <v>0</v>
      </c>
      <c r="Q3721">
        <v>2502</v>
      </c>
    </row>
    <row r="3722" spans="1:17" x14ac:dyDescent="0.35">
      <c r="A3722" s="2">
        <v>46018</v>
      </c>
      <c r="B3722">
        <v>20251227</v>
      </c>
      <c r="C3722">
        <v>2025</v>
      </c>
      <c r="D3722" s="1" t="s">
        <v>2771</v>
      </c>
      <c r="E3722">
        <v>8104</v>
      </c>
      <c r="F3722" s="1" t="s">
        <v>2756</v>
      </c>
      <c r="G3722" s="2">
        <v>45992</v>
      </c>
      <c r="H3722" s="2">
        <v>45992</v>
      </c>
      <c r="I3722">
        <v>24312</v>
      </c>
      <c r="J3722" s="1" t="s">
        <v>2761</v>
      </c>
      <c r="K3722" s="1" t="s">
        <v>2762</v>
      </c>
      <c r="L3722">
        <v>12</v>
      </c>
      <c r="M3722" s="1" t="s">
        <v>2708</v>
      </c>
      <c r="N3722" s="1" t="s">
        <v>2709</v>
      </c>
      <c r="O3722">
        <v>7</v>
      </c>
      <c r="P3722">
        <v>0</v>
      </c>
      <c r="Q3722">
        <v>2506</v>
      </c>
    </row>
    <row r="3723" spans="1:17" x14ac:dyDescent="0.35">
      <c r="A3723" s="2">
        <v>46298</v>
      </c>
      <c r="B3723">
        <v>20261003</v>
      </c>
      <c r="C3723">
        <v>2026</v>
      </c>
      <c r="D3723" s="1" t="s">
        <v>2772</v>
      </c>
      <c r="E3723">
        <v>8108</v>
      </c>
      <c r="F3723" s="1" t="s">
        <v>2756</v>
      </c>
      <c r="G3723" s="2">
        <v>46296</v>
      </c>
      <c r="H3723" s="2">
        <v>46296</v>
      </c>
      <c r="I3723">
        <v>24322</v>
      </c>
      <c r="J3723" s="1" t="s">
        <v>2757</v>
      </c>
      <c r="K3723" s="1" t="s">
        <v>2758</v>
      </c>
      <c r="L3723">
        <v>10</v>
      </c>
      <c r="M3723" s="1" t="s">
        <v>2708</v>
      </c>
      <c r="N3723" s="1" t="s">
        <v>2709</v>
      </c>
      <c r="O3723">
        <v>7</v>
      </c>
      <c r="P3723">
        <v>0</v>
      </c>
      <c r="Q3723">
        <v>2700</v>
      </c>
    </row>
    <row r="3724" spans="1:17" x14ac:dyDescent="0.35">
      <c r="A3724" s="2">
        <v>46305</v>
      </c>
      <c r="B3724">
        <v>20261010</v>
      </c>
      <c r="C3724">
        <v>2026</v>
      </c>
      <c r="D3724" s="1" t="s">
        <v>2772</v>
      </c>
      <c r="E3724">
        <v>8108</v>
      </c>
      <c r="F3724" s="1" t="s">
        <v>2756</v>
      </c>
      <c r="G3724" s="2">
        <v>46296</v>
      </c>
      <c r="H3724" s="2">
        <v>46296</v>
      </c>
      <c r="I3724">
        <v>24322</v>
      </c>
      <c r="J3724" s="1" t="s">
        <v>2757</v>
      </c>
      <c r="K3724" s="1" t="s">
        <v>2758</v>
      </c>
      <c r="L3724">
        <v>10</v>
      </c>
      <c r="M3724" s="1" t="s">
        <v>2708</v>
      </c>
      <c r="N3724" s="1" t="s">
        <v>2709</v>
      </c>
      <c r="O3724">
        <v>7</v>
      </c>
      <c r="P3724">
        <v>0</v>
      </c>
      <c r="Q3724">
        <v>2705</v>
      </c>
    </row>
    <row r="3725" spans="1:17" x14ac:dyDescent="0.35">
      <c r="A3725" s="2">
        <v>46312</v>
      </c>
      <c r="B3725">
        <v>20261017</v>
      </c>
      <c r="C3725">
        <v>2026</v>
      </c>
      <c r="D3725" s="1" t="s">
        <v>2772</v>
      </c>
      <c r="E3725">
        <v>8108</v>
      </c>
      <c r="F3725" s="1" t="s">
        <v>2756</v>
      </c>
      <c r="G3725" s="2">
        <v>46296</v>
      </c>
      <c r="H3725" s="2">
        <v>46296</v>
      </c>
      <c r="I3725">
        <v>24322</v>
      </c>
      <c r="J3725" s="1" t="s">
        <v>2757</v>
      </c>
      <c r="K3725" s="1" t="s">
        <v>2758</v>
      </c>
      <c r="L3725">
        <v>10</v>
      </c>
      <c r="M3725" s="1" t="s">
        <v>2708</v>
      </c>
      <c r="N3725" s="1" t="s">
        <v>2709</v>
      </c>
      <c r="O3725">
        <v>7</v>
      </c>
      <c r="P3725">
        <v>0</v>
      </c>
      <c r="Q3725">
        <v>2709</v>
      </c>
    </row>
    <row r="3726" spans="1:17" x14ac:dyDescent="0.35">
      <c r="A3726" s="2">
        <v>46319</v>
      </c>
      <c r="B3726">
        <v>20261024</v>
      </c>
      <c r="C3726">
        <v>2026</v>
      </c>
      <c r="D3726" s="1" t="s">
        <v>2772</v>
      </c>
      <c r="E3726">
        <v>8108</v>
      </c>
      <c r="F3726" s="1" t="s">
        <v>2756</v>
      </c>
      <c r="G3726" s="2">
        <v>46296</v>
      </c>
      <c r="H3726" s="2">
        <v>46296</v>
      </c>
      <c r="I3726">
        <v>24322</v>
      </c>
      <c r="J3726" s="1" t="s">
        <v>2757</v>
      </c>
      <c r="K3726" s="1" t="s">
        <v>2758</v>
      </c>
      <c r="L3726">
        <v>10</v>
      </c>
      <c r="M3726" s="1" t="s">
        <v>2708</v>
      </c>
      <c r="N3726" s="1" t="s">
        <v>2709</v>
      </c>
      <c r="O3726">
        <v>7</v>
      </c>
      <c r="P3726">
        <v>0</v>
      </c>
      <c r="Q3726">
        <v>2714</v>
      </c>
    </row>
    <row r="3727" spans="1:17" x14ac:dyDescent="0.35">
      <c r="A3727" s="2">
        <v>46326</v>
      </c>
      <c r="B3727">
        <v>20261031</v>
      </c>
      <c r="C3727">
        <v>2026</v>
      </c>
      <c r="D3727" s="1" t="s">
        <v>2772</v>
      </c>
      <c r="E3727">
        <v>8108</v>
      </c>
      <c r="F3727" s="1" t="s">
        <v>2756</v>
      </c>
      <c r="G3727" s="2">
        <v>46296</v>
      </c>
      <c r="H3727" s="2">
        <v>46296</v>
      </c>
      <c r="I3727">
        <v>24322</v>
      </c>
      <c r="J3727" s="1" t="s">
        <v>2757</v>
      </c>
      <c r="K3727" s="1" t="s">
        <v>2758</v>
      </c>
      <c r="L3727">
        <v>10</v>
      </c>
      <c r="M3727" s="1" t="s">
        <v>2708</v>
      </c>
      <c r="N3727" s="1" t="s">
        <v>2709</v>
      </c>
      <c r="O3727">
        <v>7</v>
      </c>
      <c r="P3727">
        <v>0</v>
      </c>
      <c r="Q3727">
        <v>2719</v>
      </c>
    </row>
    <row r="3728" spans="1:17" x14ac:dyDescent="0.35">
      <c r="A3728" s="2">
        <v>46333</v>
      </c>
      <c r="B3728">
        <v>20261107</v>
      </c>
      <c r="C3728">
        <v>2026</v>
      </c>
      <c r="D3728" s="1" t="s">
        <v>2772</v>
      </c>
      <c r="E3728">
        <v>8108</v>
      </c>
      <c r="F3728" s="1" t="s">
        <v>2756</v>
      </c>
      <c r="G3728" s="2">
        <v>46327</v>
      </c>
      <c r="H3728" s="2">
        <v>46327</v>
      </c>
      <c r="I3728">
        <v>24323</v>
      </c>
      <c r="J3728" s="1" t="s">
        <v>2759</v>
      </c>
      <c r="K3728" s="1" t="s">
        <v>2760</v>
      </c>
      <c r="L3728">
        <v>11</v>
      </c>
      <c r="M3728" s="1" t="s">
        <v>2708</v>
      </c>
      <c r="N3728" s="1" t="s">
        <v>2709</v>
      </c>
      <c r="O3728">
        <v>7</v>
      </c>
      <c r="P3728">
        <v>0</v>
      </c>
      <c r="Q3728">
        <v>2724</v>
      </c>
    </row>
    <row r="3729" spans="1:17" x14ac:dyDescent="0.35">
      <c r="A3729" s="2">
        <v>46340</v>
      </c>
      <c r="B3729">
        <v>20261114</v>
      </c>
      <c r="C3729">
        <v>2026</v>
      </c>
      <c r="D3729" s="1" t="s">
        <v>2772</v>
      </c>
      <c r="E3729">
        <v>8108</v>
      </c>
      <c r="F3729" s="1" t="s">
        <v>2756</v>
      </c>
      <c r="G3729" s="2">
        <v>46327</v>
      </c>
      <c r="H3729" s="2">
        <v>46327</v>
      </c>
      <c r="I3729">
        <v>24323</v>
      </c>
      <c r="J3729" s="1" t="s">
        <v>2759</v>
      </c>
      <c r="K3729" s="1" t="s">
        <v>2760</v>
      </c>
      <c r="L3729">
        <v>11</v>
      </c>
      <c r="M3729" s="1" t="s">
        <v>2708</v>
      </c>
      <c r="N3729" s="1" t="s">
        <v>2709</v>
      </c>
      <c r="O3729">
        <v>7</v>
      </c>
      <c r="P3729">
        <v>0</v>
      </c>
      <c r="Q3729">
        <v>2728</v>
      </c>
    </row>
    <row r="3730" spans="1:17" x14ac:dyDescent="0.35">
      <c r="A3730" s="2">
        <v>46347</v>
      </c>
      <c r="B3730">
        <v>20261121</v>
      </c>
      <c r="C3730">
        <v>2026</v>
      </c>
      <c r="D3730" s="1" t="s">
        <v>2772</v>
      </c>
      <c r="E3730">
        <v>8108</v>
      </c>
      <c r="F3730" s="1" t="s">
        <v>2756</v>
      </c>
      <c r="G3730" s="2">
        <v>46327</v>
      </c>
      <c r="H3730" s="2">
        <v>46327</v>
      </c>
      <c r="I3730">
        <v>24323</v>
      </c>
      <c r="J3730" s="1" t="s">
        <v>2759</v>
      </c>
      <c r="K3730" s="1" t="s">
        <v>2760</v>
      </c>
      <c r="L3730">
        <v>11</v>
      </c>
      <c r="M3730" s="1" t="s">
        <v>2708</v>
      </c>
      <c r="N3730" s="1" t="s">
        <v>2709</v>
      </c>
      <c r="O3730">
        <v>7</v>
      </c>
      <c r="P3730">
        <v>0</v>
      </c>
      <c r="Q3730">
        <v>2733</v>
      </c>
    </row>
    <row r="3731" spans="1:17" x14ac:dyDescent="0.35">
      <c r="A3731" s="2">
        <v>46354</v>
      </c>
      <c r="B3731">
        <v>20261128</v>
      </c>
      <c r="C3731">
        <v>2026</v>
      </c>
      <c r="D3731" s="1" t="s">
        <v>2772</v>
      </c>
      <c r="E3731">
        <v>8108</v>
      </c>
      <c r="F3731" s="1" t="s">
        <v>2756</v>
      </c>
      <c r="G3731" s="2">
        <v>46327</v>
      </c>
      <c r="H3731" s="2">
        <v>46327</v>
      </c>
      <c r="I3731">
        <v>24323</v>
      </c>
      <c r="J3731" s="1" t="s">
        <v>2759</v>
      </c>
      <c r="K3731" s="1" t="s">
        <v>2760</v>
      </c>
      <c r="L3731">
        <v>11</v>
      </c>
      <c r="M3731" s="1" t="s">
        <v>2708</v>
      </c>
      <c r="N3731" s="1" t="s">
        <v>2709</v>
      </c>
      <c r="O3731">
        <v>7</v>
      </c>
      <c r="P3731">
        <v>0</v>
      </c>
      <c r="Q3731">
        <v>2737</v>
      </c>
    </row>
    <row r="3732" spans="1:17" x14ac:dyDescent="0.35">
      <c r="A3732" s="2">
        <v>46361</v>
      </c>
      <c r="B3732">
        <v>20261205</v>
      </c>
      <c r="C3732">
        <v>2026</v>
      </c>
      <c r="D3732" s="1" t="s">
        <v>2772</v>
      </c>
      <c r="E3732">
        <v>8108</v>
      </c>
      <c r="F3732" s="1" t="s">
        <v>2756</v>
      </c>
      <c r="G3732" s="2">
        <v>46357</v>
      </c>
      <c r="H3732" s="2">
        <v>46357</v>
      </c>
      <c r="I3732">
        <v>24324</v>
      </c>
      <c r="J3732" s="1" t="s">
        <v>2761</v>
      </c>
      <c r="K3732" s="1" t="s">
        <v>2762</v>
      </c>
      <c r="L3732">
        <v>12</v>
      </c>
      <c r="M3732" s="1" t="s">
        <v>2708</v>
      </c>
      <c r="N3732" s="1" t="s">
        <v>2709</v>
      </c>
      <c r="O3732">
        <v>7</v>
      </c>
      <c r="P3732">
        <v>0</v>
      </c>
      <c r="Q3732">
        <v>2742</v>
      </c>
    </row>
    <row r="3733" spans="1:17" x14ac:dyDescent="0.35">
      <c r="A3733" s="2">
        <v>46368</v>
      </c>
      <c r="B3733">
        <v>20261212</v>
      </c>
      <c r="C3733">
        <v>2026</v>
      </c>
      <c r="D3733" s="1" t="s">
        <v>2772</v>
      </c>
      <c r="E3733">
        <v>8108</v>
      </c>
      <c r="F3733" s="1" t="s">
        <v>2756</v>
      </c>
      <c r="G3733" s="2">
        <v>46357</v>
      </c>
      <c r="H3733" s="2">
        <v>46357</v>
      </c>
      <c r="I3733">
        <v>24324</v>
      </c>
      <c r="J3733" s="1" t="s">
        <v>2761</v>
      </c>
      <c r="K3733" s="1" t="s">
        <v>2762</v>
      </c>
      <c r="L3733">
        <v>12</v>
      </c>
      <c r="M3733" s="1" t="s">
        <v>2708</v>
      </c>
      <c r="N3733" s="1" t="s">
        <v>2709</v>
      </c>
      <c r="O3733">
        <v>7</v>
      </c>
      <c r="P3733">
        <v>0</v>
      </c>
      <c r="Q3733">
        <v>2747</v>
      </c>
    </row>
    <row r="3734" spans="1:17" x14ac:dyDescent="0.35">
      <c r="A3734" s="2">
        <v>46375</v>
      </c>
      <c r="B3734">
        <v>20261219</v>
      </c>
      <c r="C3734">
        <v>2026</v>
      </c>
      <c r="D3734" s="1" t="s">
        <v>2772</v>
      </c>
      <c r="E3734">
        <v>8108</v>
      </c>
      <c r="F3734" s="1" t="s">
        <v>2756</v>
      </c>
      <c r="G3734" s="2">
        <v>46357</v>
      </c>
      <c r="H3734" s="2">
        <v>46357</v>
      </c>
      <c r="I3734">
        <v>24324</v>
      </c>
      <c r="J3734" s="1" t="s">
        <v>2761</v>
      </c>
      <c r="K3734" s="1" t="s">
        <v>2762</v>
      </c>
      <c r="L3734">
        <v>12</v>
      </c>
      <c r="M3734" s="1" t="s">
        <v>2708</v>
      </c>
      <c r="N3734" s="1" t="s">
        <v>2709</v>
      </c>
      <c r="O3734">
        <v>7</v>
      </c>
      <c r="P3734">
        <v>0</v>
      </c>
      <c r="Q3734">
        <v>2752</v>
      </c>
    </row>
    <row r="3735" spans="1:17" x14ac:dyDescent="0.35">
      <c r="A3735" s="2">
        <v>46382</v>
      </c>
      <c r="B3735">
        <v>20261226</v>
      </c>
      <c r="C3735">
        <v>2026</v>
      </c>
      <c r="D3735" s="1" t="s">
        <v>2772</v>
      </c>
      <c r="E3735">
        <v>8108</v>
      </c>
      <c r="F3735" s="1" t="s">
        <v>2756</v>
      </c>
      <c r="G3735" s="2">
        <v>46357</v>
      </c>
      <c r="H3735" s="2">
        <v>46357</v>
      </c>
      <c r="I3735">
        <v>24324</v>
      </c>
      <c r="J3735" s="1" t="s">
        <v>2761</v>
      </c>
      <c r="K3735" s="1" t="s">
        <v>2762</v>
      </c>
      <c r="L3735">
        <v>12</v>
      </c>
      <c r="M3735" s="1" t="s">
        <v>2708</v>
      </c>
      <c r="N3735" s="1" t="s">
        <v>2709</v>
      </c>
      <c r="O3735">
        <v>7</v>
      </c>
      <c r="P3735">
        <v>0</v>
      </c>
      <c r="Q3735">
        <v>2756</v>
      </c>
    </row>
    <row r="3736" spans="1:17" x14ac:dyDescent="0.35">
      <c r="A3736" s="2">
        <v>42462</v>
      </c>
      <c r="B3736">
        <v>20160402</v>
      </c>
      <c r="C3736">
        <v>2016</v>
      </c>
      <c r="D3736" s="1" t="s">
        <v>2720</v>
      </c>
      <c r="E3736">
        <v>8066</v>
      </c>
      <c r="F3736" s="1" t="s">
        <v>2721</v>
      </c>
      <c r="G3736" s="2">
        <v>42461</v>
      </c>
      <c r="H3736" s="2">
        <v>42461</v>
      </c>
      <c r="I3736">
        <v>24196</v>
      </c>
      <c r="J3736" s="1" t="s">
        <v>2722</v>
      </c>
      <c r="K3736" s="1" t="s">
        <v>2723</v>
      </c>
      <c r="L3736">
        <v>4</v>
      </c>
      <c r="M3736" s="1" t="s">
        <v>2708</v>
      </c>
      <c r="N3736" s="1" t="s">
        <v>2709</v>
      </c>
      <c r="O3736">
        <v>7</v>
      </c>
      <c r="P3736">
        <v>0</v>
      </c>
      <c r="Q3736">
        <v>63</v>
      </c>
    </row>
    <row r="3737" spans="1:17" x14ac:dyDescent="0.35">
      <c r="A3737" s="2">
        <v>42469</v>
      </c>
      <c r="B3737">
        <v>20160409</v>
      </c>
      <c r="C3737">
        <v>2016</v>
      </c>
      <c r="D3737" s="1" t="s">
        <v>2720</v>
      </c>
      <c r="E3737">
        <v>8066</v>
      </c>
      <c r="F3737" s="1" t="s">
        <v>2721</v>
      </c>
      <c r="G3737" s="2">
        <v>42461</v>
      </c>
      <c r="H3737" s="2">
        <v>42461</v>
      </c>
      <c r="I3737">
        <v>24196</v>
      </c>
      <c r="J3737" s="1" t="s">
        <v>2722</v>
      </c>
      <c r="K3737" s="1" t="s">
        <v>2723</v>
      </c>
      <c r="L3737">
        <v>4</v>
      </c>
      <c r="M3737" s="1" t="s">
        <v>2708</v>
      </c>
      <c r="N3737" s="1" t="s">
        <v>2709</v>
      </c>
      <c r="O3737">
        <v>7</v>
      </c>
      <c r="P3737">
        <v>0</v>
      </c>
      <c r="Q3737">
        <v>68</v>
      </c>
    </row>
    <row r="3738" spans="1:17" x14ac:dyDescent="0.35">
      <c r="A3738" s="2">
        <v>42476</v>
      </c>
      <c r="B3738">
        <v>20160416</v>
      </c>
      <c r="C3738">
        <v>2016</v>
      </c>
      <c r="D3738" s="1" t="s">
        <v>2720</v>
      </c>
      <c r="E3738">
        <v>8066</v>
      </c>
      <c r="F3738" s="1" t="s">
        <v>2721</v>
      </c>
      <c r="G3738" s="2">
        <v>42461</v>
      </c>
      <c r="H3738" s="2">
        <v>42461</v>
      </c>
      <c r="I3738">
        <v>24196</v>
      </c>
      <c r="J3738" s="1" t="s">
        <v>2722</v>
      </c>
      <c r="K3738" s="1" t="s">
        <v>2723</v>
      </c>
      <c r="L3738">
        <v>4</v>
      </c>
      <c r="M3738" s="1" t="s">
        <v>2708</v>
      </c>
      <c r="N3738" s="1" t="s">
        <v>2709</v>
      </c>
      <c r="O3738">
        <v>7</v>
      </c>
      <c r="P3738">
        <v>0</v>
      </c>
      <c r="Q3738">
        <v>73</v>
      </c>
    </row>
    <row r="3739" spans="1:17" x14ac:dyDescent="0.35">
      <c r="A3739" s="2">
        <v>42483</v>
      </c>
      <c r="B3739">
        <v>20160423</v>
      </c>
      <c r="C3739">
        <v>2016</v>
      </c>
      <c r="D3739" s="1" t="s">
        <v>2720</v>
      </c>
      <c r="E3739">
        <v>8066</v>
      </c>
      <c r="F3739" s="1" t="s">
        <v>2721</v>
      </c>
      <c r="G3739" s="2">
        <v>42461</v>
      </c>
      <c r="H3739" s="2">
        <v>42461</v>
      </c>
      <c r="I3739">
        <v>24196</v>
      </c>
      <c r="J3739" s="1" t="s">
        <v>2722</v>
      </c>
      <c r="K3739" s="1" t="s">
        <v>2723</v>
      </c>
      <c r="L3739">
        <v>4</v>
      </c>
      <c r="M3739" s="1" t="s">
        <v>2708</v>
      </c>
      <c r="N3739" s="1" t="s">
        <v>2709</v>
      </c>
      <c r="O3739">
        <v>7</v>
      </c>
      <c r="P3739">
        <v>0</v>
      </c>
      <c r="Q3739">
        <v>78</v>
      </c>
    </row>
    <row r="3740" spans="1:17" x14ac:dyDescent="0.35">
      <c r="A3740" s="2">
        <v>42490</v>
      </c>
      <c r="B3740">
        <v>20160430</v>
      </c>
      <c r="C3740">
        <v>2016</v>
      </c>
      <c r="D3740" s="1" t="s">
        <v>2720</v>
      </c>
      <c r="E3740">
        <v>8066</v>
      </c>
      <c r="F3740" s="1" t="s">
        <v>2721</v>
      </c>
      <c r="G3740" s="2">
        <v>42461</v>
      </c>
      <c r="H3740" s="2">
        <v>42461</v>
      </c>
      <c r="I3740">
        <v>24196</v>
      </c>
      <c r="J3740" s="1" t="s">
        <v>2722</v>
      </c>
      <c r="K3740" s="1" t="s">
        <v>2723</v>
      </c>
      <c r="L3740">
        <v>4</v>
      </c>
      <c r="M3740" s="1" t="s">
        <v>2708</v>
      </c>
      <c r="N3740" s="1" t="s">
        <v>2709</v>
      </c>
      <c r="O3740">
        <v>7</v>
      </c>
      <c r="P3740">
        <v>0</v>
      </c>
      <c r="Q3740">
        <v>83</v>
      </c>
    </row>
    <row r="3741" spans="1:17" x14ac:dyDescent="0.35">
      <c r="A3741" s="2">
        <v>42497</v>
      </c>
      <c r="B3741">
        <v>20160507</v>
      </c>
      <c r="C3741">
        <v>2016</v>
      </c>
      <c r="D3741" s="1" t="s">
        <v>2720</v>
      </c>
      <c r="E3741">
        <v>8066</v>
      </c>
      <c r="F3741" s="1" t="s">
        <v>2721</v>
      </c>
      <c r="G3741" s="2">
        <v>42491</v>
      </c>
      <c r="H3741" s="2">
        <v>42491</v>
      </c>
      <c r="I3741">
        <v>24197</v>
      </c>
      <c r="J3741" s="1" t="s">
        <v>2724</v>
      </c>
      <c r="K3741" s="1" t="s">
        <v>2724</v>
      </c>
      <c r="L3741">
        <v>5</v>
      </c>
      <c r="M3741" s="1" t="s">
        <v>2708</v>
      </c>
      <c r="N3741" s="1" t="s">
        <v>2709</v>
      </c>
      <c r="O3741">
        <v>7</v>
      </c>
      <c r="P3741">
        <v>0</v>
      </c>
      <c r="Q3741">
        <v>88</v>
      </c>
    </row>
    <row r="3742" spans="1:17" x14ac:dyDescent="0.35">
      <c r="A3742" s="2">
        <v>42504</v>
      </c>
      <c r="B3742">
        <v>20160514</v>
      </c>
      <c r="C3742">
        <v>2016</v>
      </c>
      <c r="D3742" s="1" t="s">
        <v>2720</v>
      </c>
      <c r="E3742">
        <v>8066</v>
      </c>
      <c r="F3742" s="1" t="s">
        <v>2721</v>
      </c>
      <c r="G3742" s="2">
        <v>42491</v>
      </c>
      <c r="H3742" s="2">
        <v>42491</v>
      </c>
      <c r="I3742">
        <v>24197</v>
      </c>
      <c r="J3742" s="1" t="s">
        <v>2724</v>
      </c>
      <c r="K3742" s="1" t="s">
        <v>2724</v>
      </c>
      <c r="L3742">
        <v>5</v>
      </c>
      <c r="M3742" s="1" t="s">
        <v>2708</v>
      </c>
      <c r="N3742" s="1" t="s">
        <v>2709</v>
      </c>
      <c r="O3742">
        <v>7</v>
      </c>
      <c r="P3742">
        <v>0</v>
      </c>
      <c r="Q3742">
        <v>93</v>
      </c>
    </row>
    <row r="3743" spans="1:17" x14ac:dyDescent="0.35">
      <c r="A3743" s="2">
        <v>42511</v>
      </c>
      <c r="B3743">
        <v>20160521</v>
      </c>
      <c r="C3743">
        <v>2016</v>
      </c>
      <c r="D3743" s="1" t="s">
        <v>2720</v>
      </c>
      <c r="E3743">
        <v>8066</v>
      </c>
      <c r="F3743" s="1" t="s">
        <v>2721</v>
      </c>
      <c r="G3743" s="2">
        <v>42491</v>
      </c>
      <c r="H3743" s="2">
        <v>42491</v>
      </c>
      <c r="I3743">
        <v>24197</v>
      </c>
      <c r="J3743" s="1" t="s">
        <v>2724</v>
      </c>
      <c r="K3743" s="1" t="s">
        <v>2724</v>
      </c>
      <c r="L3743">
        <v>5</v>
      </c>
      <c r="M3743" s="1" t="s">
        <v>2708</v>
      </c>
      <c r="N3743" s="1" t="s">
        <v>2709</v>
      </c>
      <c r="O3743">
        <v>7</v>
      </c>
      <c r="P3743">
        <v>0</v>
      </c>
      <c r="Q3743">
        <v>98</v>
      </c>
    </row>
    <row r="3744" spans="1:17" x14ac:dyDescent="0.35">
      <c r="A3744" s="2">
        <v>42518</v>
      </c>
      <c r="B3744">
        <v>20160528</v>
      </c>
      <c r="C3744">
        <v>2016</v>
      </c>
      <c r="D3744" s="1" t="s">
        <v>2720</v>
      </c>
      <c r="E3744">
        <v>8066</v>
      </c>
      <c r="F3744" s="1" t="s">
        <v>2721</v>
      </c>
      <c r="G3744" s="2">
        <v>42491</v>
      </c>
      <c r="H3744" s="2">
        <v>42491</v>
      </c>
      <c r="I3744">
        <v>24197</v>
      </c>
      <c r="J3744" s="1" t="s">
        <v>2724</v>
      </c>
      <c r="K3744" s="1" t="s">
        <v>2724</v>
      </c>
      <c r="L3744">
        <v>5</v>
      </c>
      <c r="M3744" s="1" t="s">
        <v>2708</v>
      </c>
      <c r="N3744" s="1" t="s">
        <v>2709</v>
      </c>
      <c r="O3744">
        <v>7</v>
      </c>
      <c r="P3744">
        <v>0</v>
      </c>
      <c r="Q3744">
        <v>103</v>
      </c>
    </row>
    <row r="3745" spans="1:17" x14ac:dyDescent="0.35">
      <c r="A3745" s="2">
        <v>42525</v>
      </c>
      <c r="B3745">
        <v>20160604</v>
      </c>
      <c r="C3745">
        <v>2016</v>
      </c>
      <c r="D3745" s="1" t="s">
        <v>2720</v>
      </c>
      <c r="E3745">
        <v>8066</v>
      </c>
      <c r="F3745" s="1" t="s">
        <v>2721</v>
      </c>
      <c r="G3745" s="2">
        <v>42522</v>
      </c>
      <c r="H3745" s="2">
        <v>42522</v>
      </c>
      <c r="I3745">
        <v>24198</v>
      </c>
      <c r="J3745" s="1" t="s">
        <v>2725</v>
      </c>
      <c r="K3745" s="1" t="s">
        <v>2726</v>
      </c>
      <c r="L3745">
        <v>6</v>
      </c>
      <c r="M3745" s="1" t="s">
        <v>2708</v>
      </c>
      <c r="N3745" s="1" t="s">
        <v>2709</v>
      </c>
      <c r="O3745">
        <v>7</v>
      </c>
      <c r="P3745">
        <v>0</v>
      </c>
      <c r="Q3745">
        <v>107</v>
      </c>
    </row>
    <row r="3746" spans="1:17" x14ac:dyDescent="0.35">
      <c r="A3746" s="2">
        <v>42532</v>
      </c>
      <c r="B3746">
        <v>20160611</v>
      </c>
      <c r="C3746">
        <v>2016</v>
      </c>
      <c r="D3746" s="1" t="s">
        <v>2720</v>
      </c>
      <c r="E3746">
        <v>8066</v>
      </c>
      <c r="F3746" s="1" t="s">
        <v>2721</v>
      </c>
      <c r="G3746" s="2">
        <v>42522</v>
      </c>
      <c r="H3746" s="2">
        <v>42522</v>
      </c>
      <c r="I3746">
        <v>24198</v>
      </c>
      <c r="J3746" s="1" t="s">
        <v>2725</v>
      </c>
      <c r="K3746" s="1" t="s">
        <v>2726</v>
      </c>
      <c r="L3746">
        <v>6</v>
      </c>
      <c r="M3746" s="1" t="s">
        <v>2708</v>
      </c>
      <c r="N3746" s="1" t="s">
        <v>2709</v>
      </c>
      <c r="O3746">
        <v>7</v>
      </c>
      <c r="P3746">
        <v>0</v>
      </c>
      <c r="Q3746">
        <v>112</v>
      </c>
    </row>
    <row r="3747" spans="1:17" x14ac:dyDescent="0.35">
      <c r="A3747" s="2">
        <v>42539</v>
      </c>
      <c r="B3747">
        <v>20160618</v>
      </c>
      <c r="C3747">
        <v>2016</v>
      </c>
      <c r="D3747" s="1" t="s">
        <v>2720</v>
      </c>
      <c r="E3747">
        <v>8066</v>
      </c>
      <c r="F3747" s="1" t="s">
        <v>2721</v>
      </c>
      <c r="G3747" s="2">
        <v>42522</v>
      </c>
      <c r="H3747" s="2">
        <v>42522</v>
      </c>
      <c r="I3747">
        <v>24198</v>
      </c>
      <c r="J3747" s="1" t="s">
        <v>2725</v>
      </c>
      <c r="K3747" s="1" t="s">
        <v>2726</v>
      </c>
      <c r="L3747">
        <v>6</v>
      </c>
      <c r="M3747" s="1" t="s">
        <v>2708</v>
      </c>
      <c r="N3747" s="1" t="s">
        <v>2709</v>
      </c>
      <c r="O3747">
        <v>7</v>
      </c>
      <c r="P3747">
        <v>0</v>
      </c>
      <c r="Q3747">
        <v>117</v>
      </c>
    </row>
    <row r="3748" spans="1:17" x14ac:dyDescent="0.35">
      <c r="A3748" s="2">
        <v>42546</v>
      </c>
      <c r="B3748">
        <v>20160625</v>
      </c>
      <c r="C3748">
        <v>2016</v>
      </c>
      <c r="D3748" s="1" t="s">
        <v>2720</v>
      </c>
      <c r="E3748">
        <v>8066</v>
      </c>
      <c r="F3748" s="1" t="s">
        <v>2721</v>
      </c>
      <c r="G3748" s="2">
        <v>42522</v>
      </c>
      <c r="H3748" s="2">
        <v>42522</v>
      </c>
      <c r="I3748">
        <v>24198</v>
      </c>
      <c r="J3748" s="1" t="s">
        <v>2725</v>
      </c>
      <c r="K3748" s="1" t="s">
        <v>2726</v>
      </c>
      <c r="L3748">
        <v>6</v>
      </c>
      <c r="M3748" s="1" t="s">
        <v>2708</v>
      </c>
      <c r="N3748" s="1" t="s">
        <v>2709</v>
      </c>
      <c r="O3748">
        <v>7</v>
      </c>
      <c r="P3748">
        <v>0</v>
      </c>
      <c r="Q3748">
        <v>122</v>
      </c>
    </row>
    <row r="3749" spans="1:17" x14ac:dyDescent="0.35">
      <c r="A3749" s="2">
        <v>42826</v>
      </c>
      <c r="B3749">
        <v>20170401</v>
      </c>
      <c r="C3749">
        <v>2017</v>
      </c>
      <c r="D3749" s="1" t="s">
        <v>2727</v>
      </c>
      <c r="E3749">
        <v>8070</v>
      </c>
      <c r="F3749" s="1" t="s">
        <v>2721</v>
      </c>
      <c r="G3749" s="2">
        <v>42826</v>
      </c>
      <c r="H3749" s="2">
        <v>42826</v>
      </c>
      <c r="I3749">
        <v>24208</v>
      </c>
      <c r="J3749" s="1" t="s">
        <v>2722</v>
      </c>
      <c r="K3749" s="1" t="s">
        <v>2723</v>
      </c>
      <c r="L3749">
        <v>4</v>
      </c>
      <c r="M3749" s="1" t="s">
        <v>2708</v>
      </c>
      <c r="N3749" s="1" t="s">
        <v>2709</v>
      </c>
      <c r="O3749">
        <v>7</v>
      </c>
      <c r="P3749">
        <v>0</v>
      </c>
      <c r="Q3749">
        <v>313</v>
      </c>
    </row>
    <row r="3750" spans="1:17" x14ac:dyDescent="0.35">
      <c r="A3750" s="2">
        <v>42833</v>
      </c>
      <c r="B3750">
        <v>20170408</v>
      </c>
      <c r="C3750">
        <v>2017</v>
      </c>
      <c r="D3750" s="1" t="s">
        <v>2727</v>
      </c>
      <c r="E3750">
        <v>8070</v>
      </c>
      <c r="F3750" s="1" t="s">
        <v>2721</v>
      </c>
      <c r="G3750" s="2">
        <v>42826</v>
      </c>
      <c r="H3750" s="2">
        <v>42826</v>
      </c>
      <c r="I3750">
        <v>24208</v>
      </c>
      <c r="J3750" s="1" t="s">
        <v>2722</v>
      </c>
      <c r="K3750" s="1" t="s">
        <v>2723</v>
      </c>
      <c r="L3750">
        <v>4</v>
      </c>
      <c r="M3750" s="1" t="s">
        <v>2708</v>
      </c>
      <c r="N3750" s="1" t="s">
        <v>2709</v>
      </c>
      <c r="O3750">
        <v>7</v>
      </c>
      <c r="P3750">
        <v>0</v>
      </c>
      <c r="Q3750">
        <v>318</v>
      </c>
    </row>
    <row r="3751" spans="1:17" x14ac:dyDescent="0.35">
      <c r="A3751" s="2">
        <v>42840</v>
      </c>
      <c r="B3751">
        <v>20170415</v>
      </c>
      <c r="C3751">
        <v>2017</v>
      </c>
      <c r="D3751" s="1" t="s">
        <v>2727</v>
      </c>
      <c r="E3751">
        <v>8070</v>
      </c>
      <c r="F3751" s="1" t="s">
        <v>2721</v>
      </c>
      <c r="G3751" s="2">
        <v>42826</v>
      </c>
      <c r="H3751" s="2">
        <v>42826</v>
      </c>
      <c r="I3751">
        <v>24208</v>
      </c>
      <c r="J3751" s="1" t="s">
        <v>2722</v>
      </c>
      <c r="K3751" s="1" t="s">
        <v>2723</v>
      </c>
      <c r="L3751">
        <v>4</v>
      </c>
      <c r="M3751" s="1" t="s">
        <v>2708</v>
      </c>
      <c r="N3751" s="1" t="s">
        <v>2709</v>
      </c>
      <c r="O3751">
        <v>7</v>
      </c>
      <c r="P3751">
        <v>0</v>
      </c>
      <c r="Q3751">
        <v>323</v>
      </c>
    </row>
    <row r="3752" spans="1:17" x14ac:dyDescent="0.35">
      <c r="A3752" s="2">
        <v>42847</v>
      </c>
      <c r="B3752">
        <v>20170422</v>
      </c>
      <c r="C3752">
        <v>2017</v>
      </c>
      <c r="D3752" s="1" t="s">
        <v>2727</v>
      </c>
      <c r="E3752">
        <v>8070</v>
      </c>
      <c r="F3752" s="1" t="s">
        <v>2721</v>
      </c>
      <c r="G3752" s="2">
        <v>42826</v>
      </c>
      <c r="H3752" s="2">
        <v>42826</v>
      </c>
      <c r="I3752">
        <v>24208</v>
      </c>
      <c r="J3752" s="1" t="s">
        <v>2722</v>
      </c>
      <c r="K3752" s="1" t="s">
        <v>2723</v>
      </c>
      <c r="L3752">
        <v>4</v>
      </c>
      <c r="M3752" s="1" t="s">
        <v>2708</v>
      </c>
      <c r="N3752" s="1" t="s">
        <v>2709</v>
      </c>
      <c r="O3752">
        <v>7</v>
      </c>
      <c r="P3752">
        <v>0</v>
      </c>
      <c r="Q3752">
        <v>328</v>
      </c>
    </row>
    <row r="3753" spans="1:17" x14ac:dyDescent="0.35">
      <c r="A3753" s="2">
        <v>42854</v>
      </c>
      <c r="B3753">
        <v>20170429</v>
      </c>
      <c r="C3753">
        <v>2017</v>
      </c>
      <c r="D3753" s="1" t="s">
        <v>2727</v>
      </c>
      <c r="E3753">
        <v>8070</v>
      </c>
      <c r="F3753" s="1" t="s">
        <v>2721</v>
      </c>
      <c r="G3753" s="2">
        <v>42826</v>
      </c>
      <c r="H3753" s="2">
        <v>42826</v>
      </c>
      <c r="I3753">
        <v>24208</v>
      </c>
      <c r="J3753" s="1" t="s">
        <v>2722</v>
      </c>
      <c r="K3753" s="1" t="s">
        <v>2723</v>
      </c>
      <c r="L3753">
        <v>4</v>
      </c>
      <c r="M3753" s="1" t="s">
        <v>2708</v>
      </c>
      <c r="N3753" s="1" t="s">
        <v>2709</v>
      </c>
      <c r="O3753">
        <v>7</v>
      </c>
      <c r="P3753">
        <v>0</v>
      </c>
      <c r="Q3753">
        <v>333</v>
      </c>
    </row>
    <row r="3754" spans="1:17" x14ac:dyDescent="0.35">
      <c r="A3754" s="2">
        <v>42861</v>
      </c>
      <c r="B3754">
        <v>20170506</v>
      </c>
      <c r="C3754">
        <v>2017</v>
      </c>
      <c r="D3754" s="1" t="s">
        <v>2727</v>
      </c>
      <c r="E3754">
        <v>8070</v>
      </c>
      <c r="F3754" s="1" t="s">
        <v>2721</v>
      </c>
      <c r="G3754" s="2">
        <v>42856</v>
      </c>
      <c r="H3754" s="2">
        <v>42856</v>
      </c>
      <c r="I3754">
        <v>24209</v>
      </c>
      <c r="J3754" s="1" t="s">
        <v>2724</v>
      </c>
      <c r="K3754" s="1" t="s">
        <v>2724</v>
      </c>
      <c r="L3754">
        <v>5</v>
      </c>
      <c r="M3754" s="1" t="s">
        <v>2708</v>
      </c>
      <c r="N3754" s="1" t="s">
        <v>2709</v>
      </c>
      <c r="O3754">
        <v>7</v>
      </c>
      <c r="P3754">
        <v>0</v>
      </c>
      <c r="Q3754">
        <v>338</v>
      </c>
    </row>
    <row r="3755" spans="1:17" x14ac:dyDescent="0.35">
      <c r="A3755" s="2">
        <v>42868</v>
      </c>
      <c r="B3755">
        <v>20170513</v>
      </c>
      <c r="C3755">
        <v>2017</v>
      </c>
      <c r="D3755" s="1" t="s">
        <v>2727</v>
      </c>
      <c r="E3755">
        <v>8070</v>
      </c>
      <c r="F3755" s="1" t="s">
        <v>2721</v>
      </c>
      <c r="G3755" s="2">
        <v>42856</v>
      </c>
      <c r="H3755" s="2">
        <v>42856</v>
      </c>
      <c r="I3755">
        <v>24209</v>
      </c>
      <c r="J3755" s="1" t="s">
        <v>2724</v>
      </c>
      <c r="K3755" s="1" t="s">
        <v>2724</v>
      </c>
      <c r="L3755">
        <v>5</v>
      </c>
      <c r="M3755" s="1" t="s">
        <v>2708</v>
      </c>
      <c r="N3755" s="1" t="s">
        <v>2709</v>
      </c>
      <c r="O3755">
        <v>7</v>
      </c>
      <c r="P3755">
        <v>0</v>
      </c>
      <c r="Q3755">
        <v>343</v>
      </c>
    </row>
    <row r="3756" spans="1:17" x14ac:dyDescent="0.35">
      <c r="A3756" s="2">
        <v>42875</v>
      </c>
      <c r="B3756">
        <v>20170520</v>
      </c>
      <c r="C3756">
        <v>2017</v>
      </c>
      <c r="D3756" s="1" t="s">
        <v>2727</v>
      </c>
      <c r="E3756">
        <v>8070</v>
      </c>
      <c r="F3756" s="1" t="s">
        <v>2721</v>
      </c>
      <c r="G3756" s="2">
        <v>42856</v>
      </c>
      <c r="H3756" s="2">
        <v>42856</v>
      </c>
      <c r="I3756">
        <v>24209</v>
      </c>
      <c r="J3756" s="1" t="s">
        <v>2724</v>
      </c>
      <c r="K3756" s="1" t="s">
        <v>2724</v>
      </c>
      <c r="L3756">
        <v>5</v>
      </c>
      <c r="M3756" s="1" t="s">
        <v>2708</v>
      </c>
      <c r="N3756" s="1" t="s">
        <v>2709</v>
      </c>
      <c r="O3756">
        <v>7</v>
      </c>
      <c r="P3756">
        <v>0</v>
      </c>
      <c r="Q3756">
        <v>348</v>
      </c>
    </row>
    <row r="3757" spans="1:17" x14ac:dyDescent="0.35">
      <c r="A3757" s="2">
        <v>42882</v>
      </c>
      <c r="B3757">
        <v>20170527</v>
      </c>
      <c r="C3757">
        <v>2017</v>
      </c>
      <c r="D3757" s="1" t="s">
        <v>2727</v>
      </c>
      <c r="E3757">
        <v>8070</v>
      </c>
      <c r="F3757" s="1" t="s">
        <v>2721</v>
      </c>
      <c r="G3757" s="2">
        <v>42856</v>
      </c>
      <c r="H3757" s="2">
        <v>42856</v>
      </c>
      <c r="I3757">
        <v>24209</v>
      </c>
      <c r="J3757" s="1" t="s">
        <v>2724</v>
      </c>
      <c r="K3757" s="1" t="s">
        <v>2724</v>
      </c>
      <c r="L3757">
        <v>5</v>
      </c>
      <c r="M3757" s="1" t="s">
        <v>2708</v>
      </c>
      <c r="N3757" s="1" t="s">
        <v>2709</v>
      </c>
      <c r="O3757">
        <v>7</v>
      </c>
      <c r="P3757">
        <v>0</v>
      </c>
      <c r="Q3757">
        <v>353</v>
      </c>
    </row>
    <row r="3758" spans="1:17" x14ac:dyDescent="0.35">
      <c r="A3758" s="2">
        <v>42889</v>
      </c>
      <c r="B3758">
        <v>20170603</v>
      </c>
      <c r="C3758">
        <v>2017</v>
      </c>
      <c r="D3758" s="1" t="s">
        <v>2727</v>
      </c>
      <c r="E3758">
        <v>8070</v>
      </c>
      <c r="F3758" s="1" t="s">
        <v>2721</v>
      </c>
      <c r="G3758" s="2">
        <v>42887</v>
      </c>
      <c r="H3758" s="2">
        <v>42887</v>
      </c>
      <c r="I3758">
        <v>24210</v>
      </c>
      <c r="J3758" s="1" t="s">
        <v>2725</v>
      </c>
      <c r="K3758" s="1" t="s">
        <v>2726</v>
      </c>
      <c r="L3758">
        <v>6</v>
      </c>
      <c r="M3758" s="1" t="s">
        <v>2708</v>
      </c>
      <c r="N3758" s="1" t="s">
        <v>2709</v>
      </c>
      <c r="O3758">
        <v>7</v>
      </c>
      <c r="P3758">
        <v>0</v>
      </c>
      <c r="Q3758">
        <v>357</v>
      </c>
    </row>
    <row r="3759" spans="1:17" x14ac:dyDescent="0.35">
      <c r="A3759" s="2">
        <v>42896</v>
      </c>
      <c r="B3759">
        <v>20170610</v>
      </c>
      <c r="C3759">
        <v>2017</v>
      </c>
      <c r="D3759" s="1" t="s">
        <v>2727</v>
      </c>
      <c r="E3759">
        <v>8070</v>
      </c>
      <c r="F3759" s="1" t="s">
        <v>2721</v>
      </c>
      <c r="G3759" s="2">
        <v>42887</v>
      </c>
      <c r="H3759" s="2">
        <v>42887</v>
      </c>
      <c r="I3759">
        <v>24210</v>
      </c>
      <c r="J3759" s="1" t="s">
        <v>2725</v>
      </c>
      <c r="K3759" s="1" t="s">
        <v>2726</v>
      </c>
      <c r="L3759">
        <v>6</v>
      </c>
      <c r="M3759" s="1" t="s">
        <v>2708</v>
      </c>
      <c r="N3759" s="1" t="s">
        <v>2709</v>
      </c>
      <c r="O3759">
        <v>7</v>
      </c>
      <c r="P3759">
        <v>0</v>
      </c>
      <c r="Q3759">
        <v>362</v>
      </c>
    </row>
    <row r="3760" spans="1:17" x14ac:dyDescent="0.35">
      <c r="A3760" s="2">
        <v>42903</v>
      </c>
      <c r="B3760">
        <v>20170617</v>
      </c>
      <c r="C3760">
        <v>2017</v>
      </c>
      <c r="D3760" s="1" t="s">
        <v>2727</v>
      </c>
      <c r="E3760">
        <v>8070</v>
      </c>
      <c r="F3760" s="1" t="s">
        <v>2721</v>
      </c>
      <c r="G3760" s="2">
        <v>42887</v>
      </c>
      <c r="H3760" s="2">
        <v>42887</v>
      </c>
      <c r="I3760">
        <v>24210</v>
      </c>
      <c r="J3760" s="1" t="s">
        <v>2725</v>
      </c>
      <c r="K3760" s="1" t="s">
        <v>2726</v>
      </c>
      <c r="L3760">
        <v>6</v>
      </c>
      <c r="M3760" s="1" t="s">
        <v>2708</v>
      </c>
      <c r="N3760" s="1" t="s">
        <v>2709</v>
      </c>
      <c r="O3760">
        <v>7</v>
      </c>
      <c r="P3760">
        <v>0</v>
      </c>
      <c r="Q3760">
        <v>367</v>
      </c>
    </row>
    <row r="3761" spans="1:17" x14ac:dyDescent="0.35">
      <c r="A3761" s="2">
        <v>42910</v>
      </c>
      <c r="B3761">
        <v>20170624</v>
      </c>
      <c r="C3761">
        <v>2017</v>
      </c>
      <c r="D3761" s="1" t="s">
        <v>2727</v>
      </c>
      <c r="E3761">
        <v>8070</v>
      </c>
      <c r="F3761" s="1" t="s">
        <v>2721</v>
      </c>
      <c r="G3761" s="2">
        <v>42887</v>
      </c>
      <c r="H3761" s="2">
        <v>42887</v>
      </c>
      <c r="I3761">
        <v>24210</v>
      </c>
      <c r="J3761" s="1" t="s">
        <v>2725</v>
      </c>
      <c r="K3761" s="1" t="s">
        <v>2726</v>
      </c>
      <c r="L3761">
        <v>6</v>
      </c>
      <c r="M3761" s="1" t="s">
        <v>2708</v>
      </c>
      <c r="N3761" s="1" t="s">
        <v>2709</v>
      </c>
      <c r="O3761">
        <v>7</v>
      </c>
      <c r="P3761">
        <v>0</v>
      </c>
      <c r="Q3761">
        <v>372</v>
      </c>
    </row>
    <row r="3762" spans="1:17" x14ac:dyDescent="0.35">
      <c r="A3762" s="2">
        <v>43197</v>
      </c>
      <c r="B3762">
        <v>20180407</v>
      </c>
      <c r="C3762">
        <v>2018</v>
      </c>
      <c r="D3762" s="1" t="s">
        <v>2728</v>
      </c>
      <c r="E3762">
        <v>8074</v>
      </c>
      <c r="F3762" s="1" t="s">
        <v>2721</v>
      </c>
      <c r="G3762" s="2">
        <v>43191</v>
      </c>
      <c r="H3762" s="2">
        <v>43191</v>
      </c>
      <c r="I3762">
        <v>24220</v>
      </c>
      <c r="J3762" s="1" t="s">
        <v>2722</v>
      </c>
      <c r="K3762" s="1" t="s">
        <v>2723</v>
      </c>
      <c r="L3762">
        <v>4</v>
      </c>
      <c r="M3762" s="1" t="s">
        <v>2708</v>
      </c>
      <c r="N3762" s="1" t="s">
        <v>2709</v>
      </c>
      <c r="O3762">
        <v>7</v>
      </c>
      <c r="P3762">
        <v>0</v>
      </c>
      <c r="Q3762">
        <v>568</v>
      </c>
    </row>
    <row r="3763" spans="1:17" x14ac:dyDescent="0.35">
      <c r="A3763" s="2">
        <v>43204</v>
      </c>
      <c r="B3763">
        <v>20180414</v>
      </c>
      <c r="C3763">
        <v>2018</v>
      </c>
      <c r="D3763" s="1" t="s">
        <v>2728</v>
      </c>
      <c r="E3763">
        <v>8074</v>
      </c>
      <c r="F3763" s="1" t="s">
        <v>2721</v>
      </c>
      <c r="G3763" s="2">
        <v>43191</v>
      </c>
      <c r="H3763" s="2">
        <v>43191</v>
      </c>
      <c r="I3763">
        <v>24220</v>
      </c>
      <c r="J3763" s="1" t="s">
        <v>2722</v>
      </c>
      <c r="K3763" s="1" t="s">
        <v>2723</v>
      </c>
      <c r="L3763">
        <v>4</v>
      </c>
      <c r="M3763" s="1" t="s">
        <v>2708</v>
      </c>
      <c r="N3763" s="1" t="s">
        <v>2709</v>
      </c>
      <c r="O3763">
        <v>7</v>
      </c>
      <c r="P3763">
        <v>0</v>
      </c>
      <c r="Q3763">
        <v>573</v>
      </c>
    </row>
    <row r="3764" spans="1:17" x14ac:dyDescent="0.35">
      <c r="A3764" s="2">
        <v>43211</v>
      </c>
      <c r="B3764">
        <v>20180421</v>
      </c>
      <c r="C3764">
        <v>2018</v>
      </c>
      <c r="D3764" s="1" t="s">
        <v>2728</v>
      </c>
      <c r="E3764">
        <v>8074</v>
      </c>
      <c r="F3764" s="1" t="s">
        <v>2721</v>
      </c>
      <c r="G3764" s="2">
        <v>43191</v>
      </c>
      <c r="H3764" s="2">
        <v>43191</v>
      </c>
      <c r="I3764">
        <v>24220</v>
      </c>
      <c r="J3764" s="1" t="s">
        <v>2722</v>
      </c>
      <c r="K3764" s="1" t="s">
        <v>2723</v>
      </c>
      <c r="L3764">
        <v>4</v>
      </c>
      <c r="M3764" s="1" t="s">
        <v>2708</v>
      </c>
      <c r="N3764" s="1" t="s">
        <v>2709</v>
      </c>
      <c r="O3764">
        <v>7</v>
      </c>
      <c r="P3764">
        <v>0</v>
      </c>
      <c r="Q3764">
        <v>578</v>
      </c>
    </row>
    <row r="3765" spans="1:17" x14ac:dyDescent="0.35">
      <c r="A3765" s="2">
        <v>43218</v>
      </c>
      <c r="B3765">
        <v>20180428</v>
      </c>
      <c r="C3765">
        <v>2018</v>
      </c>
      <c r="D3765" s="1" t="s">
        <v>2728</v>
      </c>
      <c r="E3765">
        <v>8074</v>
      </c>
      <c r="F3765" s="1" t="s">
        <v>2721</v>
      </c>
      <c r="G3765" s="2">
        <v>43191</v>
      </c>
      <c r="H3765" s="2">
        <v>43191</v>
      </c>
      <c r="I3765">
        <v>24220</v>
      </c>
      <c r="J3765" s="1" t="s">
        <v>2722</v>
      </c>
      <c r="K3765" s="1" t="s">
        <v>2723</v>
      </c>
      <c r="L3765">
        <v>4</v>
      </c>
      <c r="M3765" s="1" t="s">
        <v>2708</v>
      </c>
      <c r="N3765" s="1" t="s">
        <v>2709</v>
      </c>
      <c r="O3765">
        <v>7</v>
      </c>
      <c r="P3765">
        <v>0</v>
      </c>
      <c r="Q3765">
        <v>583</v>
      </c>
    </row>
    <row r="3766" spans="1:17" x14ac:dyDescent="0.35">
      <c r="A3766" s="2">
        <v>43225</v>
      </c>
      <c r="B3766">
        <v>20180505</v>
      </c>
      <c r="C3766">
        <v>2018</v>
      </c>
      <c r="D3766" s="1" t="s">
        <v>2728</v>
      </c>
      <c r="E3766">
        <v>8074</v>
      </c>
      <c r="F3766" s="1" t="s">
        <v>2721</v>
      </c>
      <c r="G3766" s="2">
        <v>43221</v>
      </c>
      <c r="H3766" s="2">
        <v>43221</v>
      </c>
      <c r="I3766">
        <v>24221</v>
      </c>
      <c r="J3766" s="1" t="s">
        <v>2724</v>
      </c>
      <c r="K3766" s="1" t="s">
        <v>2724</v>
      </c>
      <c r="L3766">
        <v>5</v>
      </c>
      <c r="M3766" s="1" t="s">
        <v>2708</v>
      </c>
      <c r="N3766" s="1" t="s">
        <v>2709</v>
      </c>
      <c r="O3766">
        <v>7</v>
      </c>
      <c r="P3766">
        <v>0</v>
      </c>
      <c r="Q3766">
        <v>588</v>
      </c>
    </row>
    <row r="3767" spans="1:17" x14ac:dyDescent="0.35">
      <c r="A3767" s="2">
        <v>43232</v>
      </c>
      <c r="B3767">
        <v>20180512</v>
      </c>
      <c r="C3767">
        <v>2018</v>
      </c>
      <c r="D3767" s="1" t="s">
        <v>2728</v>
      </c>
      <c r="E3767">
        <v>8074</v>
      </c>
      <c r="F3767" s="1" t="s">
        <v>2721</v>
      </c>
      <c r="G3767" s="2">
        <v>43221</v>
      </c>
      <c r="H3767" s="2">
        <v>43221</v>
      </c>
      <c r="I3767">
        <v>24221</v>
      </c>
      <c r="J3767" s="1" t="s">
        <v>2724</v>
      </c>
      <c r="K3767" s="1" t="s">
        <v>2724</v>
      </c>
      <c r="L3767">
        <v>5</v>
      </c>
      <c r="M3767" s="1" t="s">
        <v>2708</v>
      </c>
      <c r="N3767" s="1" t="s">
        <v>2709</v>
      </c>
      <c r="O3767">
        <v>7</v>
      </c>
      <c r="P3767">
        <v>0</v>
      </c>
      <c r="Q3767">
        <v>593</v>
      </c>
    </row>
    <row r="3768" spans="1:17" x14ac:dyDescent="0.35">
      <c r="A3768" s="2">
        <v>43239</v>
      </c>
      <c r="B3768">
        <v>20180519</v>
      </c>
      <c r="C3768">
        <v>2018</v>
      </c>
      <c r="D3768" s="1" t="s">
        <v>2728</v>
      </c>
      <c r="E3768">
        <v>8074</v>
      </c>
      <c r="F3768" s="1" t="s">
        <v>2721</v>
      </c>
      <c r="G3768" s="2">
        <v>43221</v>
      </c>
      <c r="H3768" s="2">
        <v>43221</v>
      </c>
      <c r="I3768">
        <v>24221</v>
      </c>
      <c r="J3768" s="1" t="s">
        <v>2724</v>
      </c>
      <c r="K3768" s="1" t="s">
        <v>2724</v>
      </c>
      <c r="L3768">
        <v>5</v>
      </c>
      <c r="M3768" s="1" t="s">
        <v>2708</v>
      </c>
      <c r="N3768" s="1" t="s">
        <v>2709</v>
      </c>
      <c r="O3768">
        <v>7</v>
      </c>
      <c r="P3768">
        <v>0</v>
      </c>
      <c r="Q3768">
        <v>598</v>
      </c>
    </row>
    <row r="3769" spans="1:17" x14ac:dyDescent="0.35">
      <c r="A3769" s="2">
        <v>43246</v>
      </c>
      <c r="B3769">
        <v>20180526</v>
      </c>
      <c r="C3769">
        <v>2018</v>
      </c>
      <c r="D3769" s="1" t="s">
        <v>2728</v>
      </c>
      <c r="E3769">
        <v>8074</v>
      </c>
      <c r="F3769" s="1" t="s">
        <v>2721</v>
      </c>
      <c r="G3769" s="2">
        <v>43221</v>
      </c>
      <c r="H3769" s="2">
        <v>43221</v>
      </c>
      <c r="I3769">
        <v>24221</v>
      </c>
      <c r="J3769" s="1" t="s">
        <v>2724</v>
      </c>
      <c r="K3769" s="1" t="s">
        <v>2724</v>
      </c>
      <c r="L3769">
        <v>5</v>
      </c>
      <c r="M3769" s="1" t="s">
        <v>2708</v>
      </c>
      <c r="N3769" s="1" t="s">
        <v>2709</v>
      </c>
      <c r="O3769">
        <v>7</v>
      </c>
      <c r="P3769">
        <v>0</v>
      </c>
      <c r="Q3769">
        <v>603</v>
      </c>
    </row>
    <row r="3770" spans="1:17" x14ac:dyDescent="0.35">
      <c r="A3770" s="2">
        <v>43253</v>
      </c>
      <c r="B3770">
        <v>20180602</v>
      </c>
      <c r="C3770">
        <v>2018</v>
      </c>
      <c r="D3770" s="1" t="s">
        <v>2728</v>
      </c>
      <c r="E3770">
        <v>8074</v>
      </c>
      <c r="F3770" s="1" t="s">
        <v>2721</v>
      </c>
      <c r="G3770" s="2">
        <v>43252</v>
      </c>
      <c r="H3770" s="2">
        <v>43252</v>
      </c>
      <c r="I3770">
        <v>24222</v>
      </c>
      <c r="J3770" s="1" t="s">
        <v>2725</v>
      </c>
      <c r="K3770" s="1" t="s">
        <v>2726</v>
      </c>
      <c r="L3770">
        <v>6</v>
      </c>
      <c r="M3770" s="1" t="s">
        <v>2708</v>
      </c>
      <c r="N3770" s="1" t="s">
        <v>2709</v>
      </c>
      <c r="O3770">
        <v>7</v>
      </c>
      <c r="P3770">
        <v>0</v>
      </c>
      <c r="Q3770">
        <v>607</v>
      </c>
    </row>
    <row r="3771" spans="1:17" x14ac:dyDescent="0.35">
      <c r="A3771" s="2">
        <v>43260</v>
      </c>
      <c r="B3771">
        <v>20180609</v>
      </c>
      <c r="C3771">
        <v>2018</v>
      </c>
      <c r="D3771" s="1" t="s">
        <v>2728</v>
      </c>
      <c r="E3771">
        <v>8074</v>
      </c>
      <c r="F3771" s="1" t="s">
        <v>2721</v>
      </c>
      <c r="G3771" s="2">
        <v>43252</v>
      </c>
      <c r="H3771" s="2">
        <v>43252</v>
      </c>
      <c r="I3771">
        <v>24222</v>
      </c>
      <c r="J3771" s="1" t="s">
        <v>2725</v>
      </c>
      <c r="K3771" s="1" t="s">
        <v>2726</v>
      </c>
      <c r="L3771">
        <v>6</v>
      </c>
      <c r="M3771" s="1" t="s">
        <v>2708</v>
      </c>
      <c r="N3771" s="1" t="s">
        <v>2709</v>
      </c>
      <c r="O3771">
        <v>7</v>
      </c>
      <c r="P3771">
        <v>0</v>
      </c>
      <c r="Q3771">
        <v>612</v>
      </c>
    </row>
    <row r="3772" spans="1:17" x14ac:dyDescent="0.35">
      <c r="A3772" s="2">
        <v>43267</v>
      </c>
      <c r="B3772">
        <v>20180616</v>
      </c>
      <c r="C3772">
        <v>2018</v>
      </c>
      <c r="D3772" s="1" t="s">
        <v>2728</v>
      </c>
      <c r="E3772">
        <v>8074</v>
      </c>
      <c r="F3772" s="1" t="s">
        <v>2721</v>
      </c>
      <c r="G3772" s="2">
        <v>43252</v>
      </c>
      <c r="H3772" s="2">
        <v>43252</v>
      </c>
      <c r="I3772">
        <v>24222</v>
      </c>
      <c r="J3772" s="1" t="s">
        <v>2725</v>
      </c>
      <c r="K3772" s="1" t="s">
        <v>2726</v>
      </c>
      <c r="L3772">
        <v>6</v>
      </c>
      <c r="M3772" s="1" t="s">
        <v>2708</v>
      </c>
      <c r="N3772" s="1" t="s">
        <v>2709</v>
      </c>
      <c r="O3772">
        <v>7</v>
      </c>
      <c r="P3772">
        <v>0</v>
      </c>
      <c r="Q3772">
        <v>617</v>
      </c>
    </row>
    <row r="3773" spans="1:17" x14ac:dyDescent="0.35">
      <c r="A3773" s="2">
        <v>43274</v>
      </c>
      <c r="B3773">
        <v>20180623</v>
      </c>
      <c r="C3773">
        <v>2018</v>
      </c>
      <c r="D3773" s="1" t="s">
        <v>2728</v>
      </c>
      <c r="E3773">
        <v>8074</v>
      </c>
      <c r="F3773" s="1" t="s">
        <v>2721</v>
      </c>
      <c r="G3773" s="2">
        <v>43252</v>
      </c>
      <c r="H3773" s="2">
        <v>43252</v>
      </c>
      <c r="I3773">
        <v>24222</v>
      </c>
      <c r="J3773" s="1" t="s">
        <v>2725</v>
      </c>
      <c r="K3773" s="1" t="s">
        <v>2726</v>
      </c>
      <c r="L3773">
        <v>6</v>
      </c>
      <c r="M3773" s="1" t="s">
        <v>2708</v>
      </c>
      <c r="N3773" s="1" t="s">
        <v>2709</v>
      </c>
      <c r="O3773">
        <v>7</v>
      </c>
      <c r="P3773">
        <v>0</v>
      </c>
      <c r="Q3773">
        <v>622</v>
      </c>
    </row>
    <row r="3774" spans="1:17" x14ac:dyDescent="0.35">
      <c r="A3774" s="2">
        <v>43281</v>
      </c>
      <c r="B3774">
        <v>20180630</v>
      </c>
      <c r="C3774">
        <v>2018</v>
      </c>
      <c r="D3774" s="1" t="s">
        <v>2728</v>
      </c>
      <c r="E3774">
        <v>8074</v>
      </c>
      <c r="F3774" s="1" t="s">
        <v>2721</v>
      </c>
      <c r="G3774" s="2">
        <v>43252</v>
      </c>
      <c r="H3774" s="2">
        <v>43252</v>
      </c>
      <c r="I3774">
        <v>24222</v>
      </c>
      <c r="J3774" s="1" t="s">
        <v>2725</v>
      </c>
      <c r="K3774" s="1" t="s">
        <v>2726</v>
      </c>
      <c r="L3774">
        <v>6</v>
      </c>
      <c r="M3774" s="1" t="s">
        <v>2708</v>
      </c>
      <c r="N3774" s="1" t="s">
        <v>2709</v>
      </c>
      <c r="O3774">
        <v>7</v>
      </c>
      <c r="P3774">
        <v>0</v>
      </c>
      <c r="Q3774">
        <v>627</v>
      </c>
    </row>
    <row r="3775" spans="1:17" x14ac:dyDescent="0.35">
      <c r="A3775" s="2">
        <v>43561</v>
      </c>
      <c r="B3775">
        <v>20190406</v>
      </c>
      <c r="C3775">
        <v>2019</v>
      </c>
      <c r="D3775" s="1" t="s">
        <v>2729</v>
      </c>
      <c r="E3775">
        <v>8078</v>
      </c>
      <c r="F3775" s="1" t="s">
        <v>2721</v>
      </c>
      <c r="G3775" s="2">
        <v>43556</v>
      </c>
      <c r="H3775" s="2">
        <v>43556</v>
      </c>
      <c r="I3775">
        <v>24232</v>
      </c>
      <c r="J3775" s="1" t="s">
        <v>2722</v>
      </c>
      <c r="K3775" s="1" t="s">
        <v>2723</v>
      </c>
      <c r="L3775">
        <v>4</v>
      </c>
      <c r="M3775" s="1" t="s">
        <v>2708</v>
      </c>
      <c r="N3775" s="1" t="s">
        <v>2709</v>
      </c>
      <c r="O3775">
        <v>7</v>
      </c>
      <c r="P3775">
        <v>0</v>
      </c>
      <c r="Q3775">
        <v>818</v>
      </c>
    </row>
    <row r="3776" spans="1:17" x14ac:dyDescent="0.35">
      <c r="A3776" s="2">
        <v>43568</v>
      </c>
      <c r="B3776">
        <v>20190413</v>
      </c>
      <c r="C3776">
        <v>2019</v>
      </c>
      <c r="D3776" s="1" t="s">
        <v>2729</v>
      </c>
      <c r="E3776">
        <v>8078</v>
      </c>
      <c r="F3776" s="1" t="s">
        <v>2721</v>
      </c>
      <c r="G3776" s="2">
        <v>43556</v>
      </c>
      <c r="H3776" s="2">
        <v>43556</v>
      </c>
      <c r="I3776">
        <v>24232</v>
      </c>
      <c r="J3776" s="1" t="s">
        <v>2722</v>
      </c>
      <c r="K3776" s="1" t="s">
        <v>2723</v>
      </c>
      <c r="L3776">
        <v>4</v>
      </c>
      <c r="M3776" s="1" t="s">
        <v>2708</v>
      </c>
      <c r="N3776" s="1" t="s">
        <v>2709</v>
      </c>
      <c r="O3776">
        <v>7</v>
      </c>
      <c r="P3776">
        <v>0</v>
      </c>
      <c r="Q3776">
        <v>823</v>
      </c>
    </row>
    <row r="3777" spans="1:17" x14ac:dyDescent="0.35">
      <c r="A3777" s="2">
        <v>43575</v>
      </c>
      <c r="B3777">
        <v>20190420</v>
      </c>
      <c r="C3777">
        <v>2019</v>
      </c>
      <c r="D3777" s="1" t="s">
        <v>2729</v>
      </c>
      <c r="E3777">
        <v>8078</v>
      </c>
      <c r="F3777" s="1" t="s">
        <v>2721</v>
      </c>
      <c r="G3777" s="2">
        <v>43556</v>
      </c>
      <c r="H3777" s="2">
        <v>43556</v>
      </c>
      <c r="I3777">
        <v>24232</v>
      </c>
      <c r="J3777" s="1" t="s">
        <v>2722</v>
      </c>
      <c r="K3777" s="1" t="s">
        <v>2723</v>
      </c>
      <c r="L3777">
        <v>4</v>
      </c>
      <c r="M3777" s="1" t="s">
        <v>2708</v>
      </c>
      <c r="N3777" s="1" t="s">
        <v>2709</v>
      </c>
      <c r="O3777">
        <v>7</v>
      </c>
      <c r="P3777">
        <v>0</v>
      </c>
      <c r="Q3777">
        <v>828</v>
      </c>
    </row>
    <row r="3778" spans="1:17" x14ac:dyDescent="0.35">
      <c r="A3778" s="2">
        <v>43582</v>
      </c>
      <c r="B3778">
        <v>20190427</v>
      </c>
      <c r="C3778">
        <v>2019</v>
      </c>
      <c r="D3778" s="1" t="s">
        <v>2729</v>
      </c>
      <c r="E3778">
        <v>8078</v>
      </c>
      <c r="F3778" s="1" t="s">
        <v>2721</v>
      </c>
      <c r="G3778" s="2">
        <v>43556</v>
      </c>
      <c r="H3778" s="2">
        <v>43556</v>
      </c>
      <c r="I3778">
        <v>24232</v>
      </c>
      <c r="J3778" s="1" t="s">
        <v>2722</v>
      </c>
      <c r="K3778" s="1" t="s">
        <v>2723</v>
      </c>
      <c r="L3778">
        <v>4</v>
      </c>
      <c r="M3778" s="1" t="s">
        <v>2708</v>
      </c>
      <c r="N3778" s="1" t="s">
        <v>2709</v>
      </c>
      <c r="O3778">
        <v>7</v>
      </c>
      <c r="P3778">
        <v>0</v>
      </c>
      <c r="Q3778">
        <v>833</v>
      </c>
    </row>
    <row r="3779" spans="1:17" x14ac:dyDescent="0.35">
      <c r="A3779" s="2">
        <v>43589</v>
      </c>
      <c r="B3779">
        <v>20190504</v>
      </c>
      <c r="C3779">
        <v>2019</v>
      </c>
      <c r="D3779" s="1" t="s">
        <v>2729</v>
      </c>
      <c r="E3779">
        <v>8078</v>
      </c>
      <c r="F3779" s="1" t="s">
        <v>2721</v>
      </c>
      <c r="G3779" s="2">
        <v>43586</v>
      </c>
      <c r="H3779" s="2">
        <v>43586</v>
      </c>
      <c r="I3779">
        <v>24233</v>
      </c>
      <c r="J3779" s="1" t="s">
        <v>2724</v>
      </c>
      <c r="K3779" s="1" t="s">
        <v>2724</v>
      </c>
      <c r="L3779">
        <v>5</v>
      </c>
      <c r="M3779" s="1" t="s">
        <v>2708</v>
      </c>
      <c r="N3779" s="1" t="s">
        <v>2709</v>
      </c>
      <c r="O3779">
        <v>7</v>
      </c>
      <c r="P3779">
        <v>0</v>
      </c>
      <c r="Q3779">
        <v>838</v>
      </c>
    </row>
    <row r="3780" spans="1:17" x14ac:dyDescent="0.35">
      <c r="A3780" s="2">
        <v>43596</v>
      </c>
      <c r="B3780">
        <v>20190511</v>
      </c>
      <c r="C3780">
        <v>2019</v>
      </c>
      <c r="D3780" s="1" t="s">
        <v>2729</v>
      </c>
      <c r="E3780">
        <v>8078</v>
      </c>
      <c r="F3780" s="1" t="s">
        <v>2721</v>
      </c>
      <c r="G3780" s="2">
        <v>43586</v>
      </c>
      <c r="H3780" s="2">
        <v>43586</v>
      </c>
      <c r="I3780">
        <v>24233</v>
      </c>
      <c r="J3780" s="1" t="s">
        <v>2724</v>
      </c>
      <c r="K3780" s="1" t="s">
        <v>2724</v>
      </c>
      <c r="L3780">
        <v>5</v>
      </c>
      <c r="M3780" s="1" t="s">
        <v>2708</v>
      </c>
      <c r="N3780" s="1" t="s">
        <v>2709</v>
      </c>
      <c r="O3780">
        <v>7</v>
      </c>
      <c r="P3780">
        <v>0</v>
      </c>
      <c r="Q3780">
        <v>843</v>
      </c>
    </row>
    <row r="3781" spans="1:17" x14ac:dyDescent="0.35">
      <c r="A3781" s="2">
        <v>43603</v>
      </c>
      <c r="B3781">
        <v>20190518</v>
      </c>
      <c r="C3781">
        <v>2019</v>
      </c>
      <c r="D3781" s="1" t="s">
        <v>2729</v>
      </c>
      <c r="E3781">
        <v>8078</v>
      </c>
      <c r="F3781" s="1" t="s">
        <v>2721</v>
      </c>
      <c r="G3781" s="2">
        <v>43586</v>
      </c>
      <c r="H3781" s="2">
        <v>43586</v>
      </c>
      <c r="I3781">
        <v>24233</v>
      </c>
      <c r="J3781" s="1" t="s">
        <v>2724</v>
      </c>
      <c r="K3781" s="1" t="s">
        <v>2724</v>
      </c>
      <c r="L3781">
        <v>5</v>
      </c>
      <c r="M3781" s="1" t="s">
        <v>2708</v>
      </c>
      <c r="N3781" s="1" t="s">
        <v>2709</v>
      </c>
      <c r="O3781">
        <v>7</v>
      </c>
      <c r="P3781">
        <v>0</v>
      </c>
      <c r="Q3781">
        <v>848</v>
      </c>
    </row>
    <row r="3782" spans="1:17" x14ac:dyDescent="0.35">
      <c r="A3782" s="2">
        <v>43610</v>
      </c>
      <c r="B3782">
        <v>20190525</v>
      </c>
      <c r="C3782">
        <v>2019</v>
      </c>
      <c r="D3782" s="1" t="s">
        <v>2729</v>
      </c>
      <c r="E3782">
        <v>8078</v>
      </c>
      <c r="F3782" s="1" t="s">
        <v>2721</v>
      </c>
      <c r="G3782" s="2">
        <v>43586</v>
      </c>
      <c r="H3782" s="2">
        <v>43586</v>
      </c>
      <c r="I3782">
        <v>24233</v>
      </c>
      <c r="J3782" s="1" t="s">
        <v>2724</v>
      </c>
      <c r="K3782" s="1" t="s">
        <v>2724</v>
      </c>
      <c r="L3782">
        <v>5</v>
      </c>
      <c r="M3782" s="1" t="s">
        <v>2708</v>
      </c>
      <c r="N3782" s="1" t="s">
        <v>2709</v>
      </c>
      <c r="O3782">
        <v>7</v>
      </c>
      <c r="P3782">
        <v>0</v>
      </c>
      <c r="Q3782">
        <v>853</v>
      </c>
    </row>
    <row r="3783" spans="1:17" x14ac:dyDescent="0.35">
      <c r="A3783" s="2">
        <v>43617</v>
      </c>
      <c r="B3783">
        <v>20190601</v>
      </c>
      <c r="C3783">
        <v>2019</v>
      </c>
      <c r="D3783" s="1" t="s">
        <v>2729</v>
      </c>
      <c r="E3783">
        <v>8078</v>
      </c>
      <c r="F3783" s="1" t="s">
        <v>2721</v>
      </c>
      <c r="G3783" s="2">
        <v>43617</v>
      </c>
      <c r="H3783" s="2">
        <v>43617</v>
      </c>
      <c r="I3783">
        <v>24234</v>
      </c>
      <c r="J3783" s="1" t="s">
        <v>2725</v>
      </c>
      <c r="K3783" s="1" t="s">
        <v>2726</v>
      </c>
      <c r="L3783">
        <v>6</v>
      </c>
      <c r="M3783" s="1" t="s">
        <v>2708</v>
      </c>
      <c r="N3783" s="1" t="s">
        <v>2709</v>
      </c>
      <c r="O3783">
        <v>7</v>
      </c>
      <c r="P3783">
        <v>0</v>
      </c>
      <c r="Q3783">
        <v>857</v>
      </c>
    </row>
    <row r="3784" spans="1:17" x14ac:dyDescent="0.35">
      <c r="A3784" s="2">
        <v>43624</v>
      </c>
      <c r="B3784">
        <v>20190608</v>
      </c>
      <c r="C3784">
        <v>2019</v>
      </c>
      <c r="D3784" s="1" t="s">
        <v>2729</v>
      </c>
      <c r="E3784">
        <v>8078</v>
      </c>
      <c r="F3784" s="1" t="s">
        <v>2721</v>
      </c>
      <c r="G3784" s="2">
        <v>43617</v>
      </c>
      <c r="H3784" s="2">
        <v>43617</v>
      </c>
      <c r="I3784">
        <v>24234</v>
      </c>
      <c r="J3784" s="1" t="s">
        <v>2725</v>
      </c>
      <c r="K3784" s="1" t="s">
        <v>2726</v>
      </c>
      <c r="L3784">
        <v>6</v>
      </c>
      <c r="M3784" s="1" t="s">
        <v>2708</v>
      </c>
      <c r="N3784" s="1" t="s">
        <v>2709</v>
      </c>
      <c r="O3784">
        <v>7</v>
      </c>
      <c r="P3784">
        <v>0</v>
      </c>
      <c r="Q3784">
        <v>862</v>
      </c>
    </row>
    <row r="3785" spans="1:17" x14ac:dyDescent="0.35">
      <c r="A3785" s="2">
        <v>43631</v>
      </c>
      <c r="B3785">
        <v>20190615</v>
      </c>
      <c r="C3785">
        <v>2019</v>
      </c>
      <c r="D3785" s="1" t="s">
        <v>2729</v>
      </c>
      <c r="E3785">
        <v>8078</v>
      </c>
      <c r="F3785" s="1" t="s">
        <v>2721</v>
      </c>
      <c r="G3785" s="2">
        <v>43617</v>
      </c>
      <c r="H3785" s="2">
        <v>43617</v>
      </c>
      <c r="I3785">
        <v>24234</v>
      </c>
      <c r="J3785" s="1" t="s">
        <v>2725</v>
      </c>
      <c r="K3785" s="1" t="s">
        <v>2726</v>
      </c>
      <c r="L3785">
        <v>6</v>
      </c>
      <c r="M3785" s="1" t="s">
        <v>2708</v>
      </c>
      <c r="N3785" s="1" t="s">
        <v>2709</v>
      </c>
      <c r="O3785">
        <v>7</v>
      </c>
      <c r="P3785">
        <v>0</v>
      </c>
      <c r="Q3785">
        <v>867</v>
      </c>
    </row>
    <row r="3786" spans="1:17" x14ac:dyDescent="0.35">
      <c r="A3786" s="2">
        <v>43638</v>
      </c>
      <c r="B3786">
        <v>20190622</v>
      </c>
      <c r="C3786">
        <v>2019</v>
      </c>
      <c r="D3786" s="1" t="s">
        <v>2729</v>
      </c>
      <c r="E3786">
        <v>8078</v>
      </c>
      <c r="F3786" s="1" t="s">
        <v>2721</v>
      </c>
      <c r="G3786" s="2">
        <v>43617</v>
      </c>
      <c r="H3786" s="2">
        <v>43617</v>
      </c>
      <c r="I3786">
        <v>24234</v>
      </c>
      <c r="J3786" s="1" t="s">
        <v>2725</v>
      </c>
      <c r="K3786" s="1" t="s">
        <v>2726</v>
      </c>
      <c r="L3786">
        <v>6</v>
      </c>
      <c r="M3786" s="1" t="s">
        <v>2708</v>
      </c>
      <c r="N3786" s="1" t="s">
        <v>2709</v>
      </c>
      <c r="O3786">
        <v>7</v>
      </c>
      <c r="P3786">
        <v>0</v>
      </c>
      <c r="Q3786">
        <v>872</v>
      </c>
    </row>
    <row r="3787" spans="1:17" x14ac:dyDescent="0.35">
      <c r="A3787" s="2">
        <v>43645</v>
      </c>
      <c r="B3787">
        <v>20190629</v>
      </c>
      <c r="C3787">
        <v>2019</v>
      </c>
      <c r="D3787" s="1" t="s">
        <v>2729</v>
      </c>
      <c r="E3787">
        <v>8078</v>
      </c>
      <c r="F3787" s="1" t="s">
        <v>2721</v>
      </c>
      <c r="G3787" s="2">
        <v>43617</v>
      </c>
      <c r="H3787" s="2">
        <v>43617</v>
      </c>
      <c r="I3787">
        <v>24234</v>
      </c>
      <c r="J3787" s="1" t="s">
        <v>2725</v>
      </c>
      <c r="K3787" s="1" t="s">
        <v>2726</v>
      </c>
      <c r="L3787">
        <v>6</v>
      </c>
      <c r="M3787" s="1" t="s">
        <v>2708</v>
      </c>
      <c r="N3787" s="1" t="s">
        <v>2709</v>
      </c>
      <c r="O3787">
        <v>7</v>
      </c>
      <c r="P3787">
        <v>0</v>
      </c>
      <c r="Q3787">
        <v>877</v>
      </c>
    </row>
    <row r="3788" spans="1:17" x14ac:dyDescent="0.35">
      <c r="A3788" s="2">
        <v>43925</v>
      </c>
      <c r="B3788">
        <v>20200404</v>
      </c>
      <c r="C3788">
        <v>2020</v>
      </c>
      <c r="D3788" s="1" t="s">
        <v>2730</v>
      </c>
      <c r="E3788">
        <v>8082</v>
      </c>
      <c r="F3788" s="1" t="s">
        <v>2721</v>
      </c>
      <c r="G3788" s="2">
        <v>43922</v>
      </c>
      <c r="H3788" s="2">
        <v>43922</v>
      </c>
      <c r="I3788">
        <v>24244</v>
      </c>
      <c r="J3788" s="1" t="s">
        <v>2722</v>
      </c>
      <c r="K3788" s="1" t="s">
        <v>2723</v>
      </c>
      <c r="L3788">
        <v>4</v>
      </c>
      <c r="M3788" s="1" t="s">
        <v>2708</v>
      </c>
      <c r="N3788" s="1" t="s">
        <v>2709</v>
      </c>
      <c r="O3788">
        <v>7</v>
      </c>
      <c r="P3788">
        <v>0</v>
      </c>
      <c r="Q3788">
        <v>1068</v>
      </c>
    </row>
    <row r="3789" spans="1:17" x14ac:dyDescent="0.35">
      <c r="A3789" s="2">
        <v>43932</v>
      </c>
      <c r="B3789">
        <v>20200411</v>
      </c>
      <c r="C3789">
        <v>2020</v>
      </c>
      <c r="D3789" s="1" t="s">
        <v>2730</v>
      </c>
      <c r="E3789">
        <v>8082</v>
      </c>
      <c r="F3789" s="1" t="s">
        <v>2721</v>
      </c>
      <c r="G3789" s="2">
        <v>43922</v>
      </c>
      <c r="H3789" s="2">
        <v>43922</v>
      </c>
      <c r="I3789">
        <v>24244</v>
      </c>
      <c r="J3789" s="1" t="s">
        <v>2722</v>
      </c>
      <c r="K3789" s="1" t="s">
        <v>2723</v>
      </c>
      <c r="L3789">
        <v>4</v>
      </c>
      <c r="M3789" s="1" t="s">
        <v>2708</v>
      </c>
      <c r="N3789" s="1" t="s">
        <v>2709</v>
      </c>
      <c r="O3789">
        <v>7</v>
      </c>
      <c r="P3789">
        <v>0</v>
      </c>
      <c r="Q3789">
        <v>1073</v>
      </c>
    </row>
    <row r="3790" spans="1:17" x14ac:dyDescent="0.35">
      <c r="A3790" s="2">
        <v>43939</v>
      </c>
      <c r="B3790">
        <v>20200418</v>
      </c>
      <c r="C3790">
        <v>2020</v>
      </c>
      <c r="D3790" s="1" t="s">
        <v>2730</v>
      </c>
      <c r="E3790">
        <v>8082</v>
      </c>
      <c r="F3790" s="1" t="s">
        <v>2721</v>
      </c>
      <c r="G3790" s="2">
        <v>43922</v>
      </c>
      <c r="H3790" s="2">
        <v>43922</v>
      </c>
      <c r="I3790">
        <v>24244</v>
      </c>
      <c r="J3790" s="1" t="s">
        <v>2722</v>
      </c>
      <c r="K3790" s="1" t="s">
        <v>2723</v>
      </c>
      <c r="L3790">
        <v>4</v>
      </c>
      <c r="M3790" s="1" t="s">
        <v>2708</v>
      </c>
      <c r="N3790" s="1" t="s">
        <v>2709</v>
      </c>
      <c r="O3790">
        <v>7</v>
      </c>
      <c r="P3790">
        <v>0</v>
      </c>
      <c r="Q3790">
        <v>1078</v>
      </c>
    </row>
    <row r="3791" spans="1:17" x14ac:dyDescent="0.35">
      <c r="A3791" s="2">
        <v>43946</v>
      </c>
      <c r="B3791">
        <v>20200425</v>
      </c>
      <c r="C3791">
        <v>2020</v>
      </c>
      <c r="D3791" s="1" t="s">
        <v>2730</v>
      </c>
      <c r="E3791">
        <v>8082</v>
      </c>
      <c r="F3791" s="1" t="s">
        <v>2721</v>
      </c>
      <c r="G3791" s="2">
        <v>43922</v>
      </c>
      <c r="H3791" s="2">
        <v>43922</v>
      </c>
      <c r="I3791">
        <v>24244</v>
      </c>
      <c r="J3791" s="1" t="s">
        <v>2722</v>
      </c>
      <c r="K3791" s="1" t="s">
        <v>2723</v>
      </c>
      <c r="L3791">
        <v>4</v>
      </c>
      <c r="M3791" s="1" t="s">
        <v>2708</v>
      </c>
      <c r="N3791" s="1" t="s">
        <v>2709</v>
      </c>
      <c r="O3791">
        <v>7</v>
      </c>
      <c r="P3791">
        <v>0</v>
      </c>
      <c r="Q3791">
        <v>1083</v>
      </c>
    </row>
    <row r="3792" spans="1:17" x14ac:dyDescent="0.35">
      <c r="A3792" s="2">
        <v>43953</v>
      </c>
      <c r="B3792">
        <v>20200502</v>
      </c>
      <c r="C3792">
        <v>2020</v>
      </c>
      <c r="D3792" s="1" t="s">
        <v>2730</v>
      </c>
      <c r="E3792">
        <v>8082</v>
      </c>
      <c r="F3792" s="1" t="s">
        <v>2721</v>
      </c>
      <c r="G3792" s="2">
        <v>43952</v>
      </c>
      <c r="H3792" s="2">
        <v>43952</v>
      </c>
      <c r="I3792">
        <v>24245</v>
      </c>
      <c r="J3792" s="1" t="s">
        <v>2724</v>
      </c>
      <c r="K3792" s="1" t="s">
        <v>2724</v>
      </c>
      <c r="L3792">
        <v>5</v>
      </c>
      <c r="M3792" s="1" t="s">
        <v>2708</v>
      </c>
      <c r="N3792" s="1" t="s">
        <v>2709</v>
      </c>
      <c r="O3792">
        <v>7</v>
      </c>
      <c r="P3792">
        <v>0</v>
      </c>
      <c r="Q3792">
        <v>1088</v>
      </c>
    </row>
    <row r="3793" spans="1:17" x14ac:dyDescent="0.35">
      <c r="A3793" s="2">
        <v>43960</v>
      </c>
      <c r="B3793">
        <v>20200509</v>
      </c>
      <c r="C3793">
        <v>2020</v>
      </c>
      <c r="D3793" s="1" t="s">
        <v>2730</v>
      </c>
      <c r="E3793">
        <v>8082</v>
      </c>
      <c r="F3793" s="1" t="s">
        <v>2721</v>
      </c>
      <c r="G3793" s="2">
        <v>43952</v>
      </c>
      <c r="H3793" s="2">
        <v>43952</v>
      </c>
      <c r="I3793">
        <v>24245</v>
      </c>
      <c r="J3793" s="1" t="s">
        <v>2724</v>
      </c>
      <c r="K3793" s="1" t="s">
        <v>2724</v>
      </c>
      <c r="L3793">
        <v>5</v>
      </c>
      <c r="M3793" s="1" t="s">
        <v>2708</v>
      </c>
      <c r="N3793" s="1" t="s">
        <v>2709</v>
      </c>
      <c r="O3793">
        <v>7</v>
      </c>
      <c r="P3793">
        <v>0</v>
      </c>
      <c r="Q3793">
        <v>1093</v>
      </c>
    </row>
    <row r="3794" spans="1:17" x14ac:dyDescent="0.35">
      <c r="A3794" s="2">
        <v>43967</v>
      </c>
      <c r="B3794">
        <v>20200516</v>
      </c>
      <c r="C3794">
        <v>2020</v>
      </c>
      <c r="D3794" s="1" t="s">
        <v>2730</v>
      </c>
      <c r="E3794">
        <v>8082</v>
      </c>
      <c r="F3794" s="1" t="s">
        <v>2721</v>
      </c>
      <c r="G3794" s="2">
        <v>43952</v>
      </c>
      <c r="H3794" s="2">
        <v>43952</v>
      </c>
      <c r="I3794">
        <v>24245</v>
      </c>
      <c r="J3794" s="1" t="s">
        <v>2724</v>
      </c>
      <c r="K3794" s="1" t="s">
        <v>2724</v>
      </c>
      <c r="L3794">
        <v>5</v>
      </c>
      <c r="M3794" s="1" t="s">
        <v>2708</v>
      </c>
      <c r="N3794" s="1" t="s">
        <v>2709</v>
      </c>
      <c r="O3794">
        <v>7</v>
      </c>
      <c r="P3794">
        <v>0</v>
      </c>
      <c r="Q3794">
        <v>1098</v>
      </c>
    </row>
    <row r="3795" spans="1:17" x14ac:dyDescent="0.35">
      <c r="A3795" s="2">
        <v>43974</v>
      </c>
      <c r="B3795">
        <v>20200523</v>
      </c>
      <c r="C3795">
        <v>2020</v>
      </c>
      <c r="D3795" s="1" t="s">
        <v>2730</v>
      </c>
      <c r="E3795">
        <v>8082</v>
      </c>
      <c r="F3795" s="1" t="s">
        <v>2721</v>
      </c>
      <c r="G3795" s="2">
        <v>43952</v>
      </c>
      <c r="H3795" s="2">
        <v>43952</v>
      </c>
      <c r="I3795">
        <v>24245</v>
      </c>
      <c r="J3795" s="1" t="s">
        <v>2724</v>
      </c>
      <c r="K3795" s="1" t="s">
        <v>2724</v>
      </c>
      <c r="L3795">
        <v>5</v>
      </c>
      <c r="M3795" s="1" t="s">
        <v>2708</v>
      </c>
      <c r="N3795" s="1" t="s">
        <v>2709</v>
      </c>
      <c r="O3795">
        <v>7</v>
      </c>
      <c r="P3795">
        <v>0</v>
      </c>
      <c r="Q3795">
        <v>1103</v>
      </c>
    </row>
    <row r="3796" spans="1:17" x14ac:dyDescent="0.35">
      <c r="A3796" s="2">
        <v>43981</v>
      </c>
      <c r="B3796">
        <v>20200530</v>
      </c>
      <c r="C3796">
        <v>2020</v>
      </c>
      <c r="D3796" s="1" t="s">
        <v>2730</v>
      </c>
      <c r="E3796">
        <v>8082</v>
      </c>
      <c r="F3796" s="1" t="s">
        <v>2721</v>
      </c>
      <c r="G3796" s="2">
        <v>43952</v>
      </c>
      <c r="H3796" s="2">
        <v>43952</v>
      </c>
      <c r="I3796">
        <v>24245</v>
      </c>
      <c r="J3796" s="1" t="s">
        <v>2724</v>
      </c>
      <c r="K3796" s="1" t="s">
        <v>2724</v>
      </c>
      <c r="L3796">
        <v>5</v>
      </c>
      <c r="M3796" s="1" t="s">
        <v>2708</v>
      </c>
      <c r="N3796" s="1" t="s">
        <v>2709</v>
      </c>
      <c r="O3796">
        <v>7</v>
      </c>
      <c r="P3796">
        <v>0</v>
      </c>
      <c r="Q3796">
        <v>1107</v>
      </c>
    </row>
    <row r="3797" spans="1:17" x14ac:dyDescent="0.35">
      <c r="A3797" s="2">
        <v>43988</v>
      </c>
      <c r="B3797">
        <v>20200606</v>
      </c>
      <c r="C3797">
        <v>2020</v>
      </c>
      <c r="D3797" s="1" t="s">
        <v>2730</v>
      </c>
      <c r="E3797">
        <v>8082</v>
      </c>
      <c r="F3797" s="1" t="s">
        <v>2721</v>
      </c>
      <c r="G3797" s="2">
        <v>43983</v>
      </c>
      <c r="H3797" s="2">
        <v>43983</v>
      </c>
      <c r="I3797">
        <v>24246</v>
      </c>
      <c r="J3797" s="1" t="s">
        <v>2725</v>
      </c>
      <c r="K3797" s="1" t="s">
        <v>2726</v>
      </c>
      <c r="L3797">
        <v>6</v>
      </c>
      <c r="M3797" s="1" t="s">
        <v>2708</v>
      </c>
      <c r="N3797" s="1" t="s">
        <v>2709</v>
      </c>
      <c r="O3797">
        <v>7</v>
      </c>
      <c r="P3797">
        <v>0</v>
      </c>
      <c r="Q3797">
        <v>1112</v>
      </c>
    </row>
    <row r="3798" spans="1:17" x14ac:dyDescent="0.35">
      <c r="A3798" s="2">
        <v>43995</v>
      </c>
      <c r="B3798">
        <v>20200613</v>
      </c>
      <c r="C3798">
        <v>2020</v>
      </c>
      <c r="D3798" s="1" t="s">
        <v>2730</v>
      </c>
      <c r="E3798">
        <v>8082</v>
      </c>
      <c r="F3798" s="1" t="s">
        <v>2721</v>
      </c>
      <c r="G3798" s="2">
        <v>43983</v>
      </c>
      <c r="H3798" s="2">
        <v>43983</v>
      </c>
      <c r="I3798">
        <v>24246</v>
      </c>
      <c r="J3798" s="1" t="s">
        <v>2725</v>
      </c>
      <c r="K3798" s="1" t="s">
        <v>2726</v>
      </c>
      <c r="L3798">
        <v>6</v>
      </c>
      <c r="M3798" s="1" t="s">
        <v>2708</v>
      </c>
      <c r="N3798" s="1" t="s">
        <v>2709</v>
      </c>
      <c r="O3798">
        <v>7</v>
      </c>
      <c r="P3798">
        <v>0</v>
      </c>
      <c r="Q3798">
        <v>1117</v>
      </c>
    </row>
    <row r="3799" spans="1:17" x14ac:dyDescent="0.35">
      <c r="A3799" s="2">
        <v>44002</v>
      </c>
      <c r="B3799">
        <v>20200620</v>
      </c>
      <c r="C3799">
        <v>2020</v>
      </c>
      <c r="D3799" s="1" t="s">
        <v>2730</v>
      </c>
      <c r="E3799">
        <v>8082</v>
      </c>
      <c r="F3799" s="1" t="s">
        <v>2721</v>
      </c>
      <c r="G3799" s="2">
        <v>43983</v>
      </c>
      <c r="H3799" s="2">
        <v>43983</v>
      </c>
      <c r="I3799">
        <v>24246</v>
      </c>
      <c r="J3799" s="1" t="s">
        <v>2725</v>
      </c>
      <c r="K3799" s="1" t="s">
        <v>2726</v>
      </c>
      <c r="L3799">
        <v>6</v>
      </c>
      <c r="M3799" s="1" t="s">
        <v>2708</v>
      </c>
      <c r="N3799" s="1" t="s">
        <v>2709</v>
      </c>
      <c r="O3799">
        <v>7</v>
      </c>
      <c r="P3799">
        <v>0</v>
      </c>
      <c r="Q3799">
        <v>1122</v>
      </c>
    </row>
    <row r="3800" spans="1:17" x14ac:dyDescent="0.35">
      <c r="A3800" s="2">
        <v>44009</v>
      </c>
      <c r="B3800">
        <v>20200627</v>
      </c>
      <c r="C3800">
        <v>2020</v>
      </c>
      <c r="D3800" s="1" t="s">
        <v>2730</v>
      </c>
      <c r="E3800">
        <v>8082</v>
      </c>
      <c r="F3800" s="1" t="s">
        <v>2721</v>
      </c>
      <c r="G3800" s="2">
        <v>43983</v>
      </c>
      <c r="H3800" s="2">
        <v>43983</v>
      </c>
      <c r="I3800">
        <v>24246</v>
      </c>
      <c r="J3800" s="1" t="s">
        <v>2725</v>
      </c>
      <c r="K3800" s="1" t="s">
        <v>2726</v>
      </c>
      <c r="L3800">
        <v>6</v>
      </c>
      <c r="M3800" s="1" t="s">
        <v>2708</v>
      </c>
      <c r="N3800" s="1" t="s">
        <v>2709</v>
      </c>
      <c r="O3800">
        <v>7</v>
      </c>
      <c r="P3800">
        <v>0</v>
      </c>
      <c r="Q3800">
        <v>1127</v>
      </c>
    </row>
    <row r="3801" spans="1:17" x14ac:dyDescent="0.35">
      <c r="A3801" s="2">
        <v>44289</v>
      </c>
      <c r="B3801">
        <v>20210403</v>
      </c>
      <c r="C3801">
        <v>2021</v>
      </c>
      <c r="D3801" s="1" t="s">
        <v>2731</v>
      </c>
      <c r="E3801">
        <v>8086</v>
      </c>
      <c r="F3801" s="1" t="s">
        <v>2721</v>
      </c>
      <c r="G3801" s="2">
        <v>44287</v>
      </c>
      <c r="H3801" s="2">
        <v>44287</v>
      </c>
      <c r="I3801">
        <v>24256</v>
      </c>
      <c r="J3801" s="1" t="s">
        <v>2722</v>
      </c>
      <c r="K3801" s="1" t="s">
        <v>2723</v>
      </c>
      <c r="L3801">
        <v>4</v>
      </c>
      <c r="M3801" s="1" t="s">
        <v>2708</v>
      </c>
      <c r="N3801" s="1" t="s">
        <v>2709</v>
      </c>
      <c r="O3801">
        <v>7</v>
      </c>
      <c r="P3801">
        <v>0</v>
      </c>
      <c r="Q3801">
        <v>1318</v>
      </c>
    </row>
    <row r="3802" spans="1:17" x14ac:dyDescent="0.35">
      <c r="A3802" s="2">
        <v>44296</v>
      </c>
      <c r="B3802">
        <v>20210410</v>
      </c>
      <c r="C3802">
        <v>2021</v>
      </c>
      <c r="D3802" s="1" t="s">
        <v>2731</v>
      </c>
      <c r="E3802">
        <v>8086</v>
      </c>
      <c r="F3802" s="1" t="s">
        <v>2721</v>
      </c>
      <c r="G3802" s="2">
        <v>44287</v>
      </c>
      <c r="H3802" s="2">
        <v>44287</v>
      </c>
      <c r="I3802">
        <v>24256</v>
      </c>
      <c r="J3802" s="1" t="s">
        <v>2722</v>
      </c>
      <c r="K3802" s="1" t="s">
        <v>2723</v>
      </c>
      <c r="L3802">
        <v>4</v>
      </c>
      <c r="M3802" s="1" t="s">
        <v>2708</v>
      </c>
      <c r="N3802" s="1" t="s">
        <v>2709</v>
      </c>
      <c r="O3802">
        <v>7</v>
      </c>
      <c r="P3802">
        <v>0</v>
      </c>
      <c r="Q3802">
        <v>1323</v>
      </c>
    </row>
    <row r="3803" spans="1:17" x14ac:dyDescent="0.35">
      <c r="A3803" s="2">
        <v>44303</v>
      </c>
      <c r="B3803">
        <v>20210417</v>
      </c>
      <c r="C3803">
        <v>2021</v>
      </c>
      <c r="D3803" s="1" t="s">
        <v>2731</v>
      </c>
      <c r="E3803">
        <v>8086</v>
      </c>
      <c r="F3803" s="1" t="s">
        <v>2721</v>
      </c>
      <c r="G3803" s="2">
        <v>44287</v>
      </c>
      <c r="H3803" s="2">
        <v>44287</v>
      </c>
      <c r="I3803">
        <v>24256</v>
      </c>
      <c r="J3803" s="1" t="s">
        <v>2722</v>
      </c>
      <c r="K3803" s="1" t="s">
        <v>2723</v>
      </c>
      <c r="L3803">
        <v>4</v>
      </c>
      <c r="M3803" s="1" t="s">
        <v>2708</v>
      </c>
      <c r="N3803" s="1" t="s">
        <v>2709</v>
      </c>
      <c r="O3803">
        <v>7</v>
      </c>
      <c r="P3803">
        <v>0</v>
      </c>
      <c r="Q3803">
        <v>1328</v>
      </c>
    </row>
    <row r="3804" spans="1:17" x14ac:dyDescent="0.35">
      <c r="A3804" s="2">
        <v>44310</v>
      </c>
      <c r="B3804">
        <v>20210424</v>
      </c>
      <c r="C3804">
        <v>2021</v>
      </c>
      <c r="D3804" s="1" t="s">
        <v>2731</v>
      </c>
      <c r="E3804">
        <v>8086</v>
      </c>
      <c r="F3804" s="1" t="s">
        <v>2721</v>
      </c>
      <c r="G3804" s="2">
        <v>44287</v>
      </c>
      <c r="H3804" s="2">
        <v>44287</v>
      </c>
      <c r="I3804">
        <v>24256</v>
      </c>
      <c r="J3804" s="1" t="s">
        <v>2722</v>
      </c>
      <c r="K3804" s="1" t="s">
        <v>2723</v>
      </c>
      <c r="L3804">
        <v>4</v>
      </c>
      <c r="M3804" s="1" t="s">
        <v>2708</v>
      </c>
      <c r="N3804" s="1" t="s">
        <v>2709</v>
      </c>
      <c r="O3804">
        <v>7</v>
      </c>
      <c r="P3804">
        <v>0</v>
      </c>
      <c r="Q3804">
        <v>1333</v>
      </c>
    </row>
    <row r="3805" spans="1:17" x14ac:dyDescent="0.35">
      <c r="A3805" s="2">
        <v>44317</v>
      </c>
      <c r="B3805">
        <v>20210501</v>
      </c>
      <c r="C3805">
        <v>2021</v>
      </c>
      <c r="D3805" s="1" t="s">
        <v>2731</v>
      </c>
      <c r="E3805">
        <v>8086</v>
      </c>
      <c r="F3805" s="1" t="s">
        <v>2721</v>
      </c>
      <c r="G3805" s="2">
        <v>44317</v>
      </c>
      <c r="H3805" s="2">
        <v>44317</v>
      </c>
      <c r="I3805">
        <v>24257</v>
      </c>
      <c r="J3805" s="1" t="s">
        <v>2724</v>
      </c>
      <c r="K3805" s="1" t="s">
        <v>2724</v>
      </c>
      <c r="L3805">
        <v>5</v>
      </c>
      <c r="M3805" s="1" t="s">
        <v>2708</v>
      </c>
      <c r="N3805" s="1" t="s">
        <v>2709</v>
      </c>
      <c r="O3805">
        <v>7</v>
      </c>
      <c r="P3805">
        <v>0</v>
      </c>
      <c r="Q3805">
        <v>1338</v>
      </c>
    </row>
    <row r="3806" spans="1:17" x14ac:dyDescent="0.35">
      <c r="A3806" s="2">
        <v>44324</v>
      </c>
      <c r="B3806">
        <v>20210508</v>
      </c>
      <c r="C3806">
        <v>2021</v>
      </c>
      <c r="D3806" s="1" t="s">
        <v>2731</v>
      </c>
      <c r="E3806">
        <v>8086</v>
      </c>
      <c r="F3806" s="1" t="s">
        <v>2721</v>
      </c>
      <c r="G3806" s="2">
        <v>44317</v>
      </c>
      <c r="H3806" s="2">
        <v>44317</v>
      </c>
      <c r="I3806">
        <v>24257</v>
      </c>
      <c r="J3806" s="1" t="s">
        <v>2724</v>
      </c>
      <c r="K3806" s="1" t="s">
        <v>2724</v>
      </c>
      <c r="L3806">
        <v>5</v>
      </c>
      <c r="M3806" s="1" t="s">
        <v>2708</v>
      </c>
      <c r="N3806" s="1" t="s">
        <v>2709</v>
      </c>
      <c r="O3806">
        <v>7</v>
      </c>
      <c r="P3806">
        <v>0</v>
      </c>
      <c r="Q3806">
        <v>1343</v>
      </c>
    </row>
    <row r="3807" spans="1:17" x14ac:dyDescent="0.35">
      <c r="A3807" s="2">
        <v>44331</v>
      </c>
      <c r="B3807">
        <v>20210515</v>
      </c>
      <c r="C3807">
        <v>2021</v>
      </c>
      <c r="D3807" s="1" t="s">
        <v>2731</v>
      </c>
      <c r="E3807">
        <v>8086</v>
      </c>
      <c r="F3807" s="1" t="s">
        <v>2721</v>
      </c>
      <c r="G3807" s="2">
        <v>44317</v>
      </c>
      <c r="H3807" s="2">
        <v>44317</v>
      </c>
      <c r="I3807">
        <v>24257</v>
      </c>
      <c r="J3807" s="1" t="s">
        <v>2724</v>
      </c>
      <c r="K3807" s="1" t="s">
        <v>2724</v>
      </c>
      <c r="L3807">
        <v>5</v>
      </c>
      <c r="M3807" s="1" t="s">
        <v>2708</v>
      </c>
      <c r="N3807" s="1" t="s">
        <v>2709</v>
      </c>
      <c r="O3807">
        <v>7</v>
      </c>
      <c r="P3807">
        <v>0</v>
      </c>
      <c r="Q3807">
        <v>1348</v>
      </c>
    </row>
    <row r="3808" spans="1:17" x14ac:dyDescent="0.35">
      <c r="A3808" s="2">
        <v>44338</v>
      </c>
      <c r="B3808">
        <v>20210522</v>
      </c>
      <c r="C3808">
        <v>2021</v>
      </c>
      <c r="D3808" s="1" t="s">
        <v>2731</v>
      </c>
      <c r="E3808">
        <v>8086</v>
      </c>
      <c r="F3808" s="1" t="s">
        <v>2721</v>
      </c>
      <c r="G3808" s="2">
        <v>44317</v>
      </c>
      <c r="H3808" s="2">
        <v>44317</v>
      </c>
      <c r="I3808">
        <v>24257</v>
      </c>
      <c r="J3808" s="1" t="s">
        <v>2724</v>
      </c>
      <c r="K3808" s="1" t="s">
        <v>2724</v>
      </c>
      <c r="L3808">
        <v>5</v>
      </c>
      <c r="M3808" s="1" t="s">
        <v>2708</v>
      </c>
      <c r="N3808" s="1" t="s">
        <v>2709</v>
      </c>
      <c r="O3808">
        <v>7</v>
      </c>
      <c r="P3808">
        <v>0</v>
      </c>
      <c r="Q3808">
        <v>1353</v>
      </c>
    </row>
    <row r="3809" spans="1:17" x14ac:dyDescent="0.35">
      <c r="A3809" s="2">
        <v>44345</v>
      </c>
      <c r="B3809">
        <v>20210529</v>
      </c>
      <c r="C3809">
        <v>2021</v>
      </c>
      <c r="D3809" s="1" t="s">
        <v>2731</v>
      </c>
      <c r="E3809">
        <v>8086</v>
      </c>
      <c r="F3809" s="1" t="s">
        <v>2721</v>
      </c>
      <c r="G3809" s="2">
        <v>44317</v>
      </c>
      <c r="H3809" s="2">
        <v>44317</v>
      </c>
      <c r="I3809">
        <v>24257</v>
      </c>
      <c r="J3809" s="1" t="s">
        <v>2724</v>
      </c>
      <c r="K3809" s="1" t="s">
        <v>2724</v>
      </c>
      <c r="L3809">
        <v>5</v>
      </c>
      <c r="M3809" s="1" t="s">
        <v>2708</v>
      </c>
      <c r="N3809" s="1" t="s">
        <v>2709</v>
      </c>
      <c r="O3809">
        <v>7</v>
      </c>
      <c r="P3809">
        <v>0</v>
      </c>
      <c r="Q3809">
        <v>1358</v>
      </c>
    </row>
    <row r="3810" spans="1:17" x14ac:dyDescent="0.35">
      <c r="A3810" s="2">
        <v>44352</v>
      </c>
      <c r="B3810">
        <v>20210605</v>
      </c>
      <c r="C3810">
        <v>2021</v>
      </c>
      <c r="D3810" s="1" t="s">
        <v>2731</v>
      </c>
      <c r="E3810">
        <v>8086</v>
      </c>
      <c r="F3810" s="1" t="s">
        <v>2721</v>
      </c>
      <c r="G3810" s="2">
        <v>44348</v>
      </c>
      <c r="H3810" s="2">
        <v>44348</v>
      </c>
      <c r="I3810">
        <v>24258</v>
      </c>
      <c r="J3810" s="1" t="s">
        <v>2725</v>
      </c>
      <c r="K3810" s="1" t="s">
        <v>2726</v>
      </c>
      <c r="L3810">
        <v>6</v>
      </c>
      <c r="M3810" s="1" t="s">
        <v>2708</v>
      </c>
      <c r="N3810" s="1" t="s">
        <v>2709</v>
      </c>
      <c r="O3810">
        <v>7</v>
      </c>
      <c r="P3810">
        <v>0</v>
      </c>
      <c r="Q3810">
        <v>1362</v>
      </c>
    </row>
    <row r="3811" spans="1:17" x14ac:dyDescent="0.35">
      <c r="A3811" s="2">
        <v>44359</v>
      </c>
      <c r="B3811">
        <v>20210612</v>
      </c>
      <c r="C3811">
        <v>2021</v>
      </c>
      <c r="D3811" s="1" t="s">
        <v>2731</v>
      </c>
      <c r="E3811">
        <v>8086</v>
      </c>
      <c r="F3811" s="1" t="s">
        <v>2721</v>
      </c>
      <c r="G3811" s="2">
        <v>44348</v>
      </c>
      <c r="H3811" s="2">
        <v>44348</v>
      </c>
      <c r="I3811">
        <v>24258</v>
      </c>
      <c r="J3811" s="1" t="s">
        <v>2725</v>
      </c>
      <c r="K3811" s="1" t="s">
        <v>2726</v>
      </c>
      <c r="L3811">
        <v>6</v>
      </c>
      <c r="M3811" s="1" t="s">
        <v>2708</v>
      </c>
      <c r="N3811" s="1" t="s">
        <v>2709</v>
      </c>
      <c r="O3811">
        <v>7</v>
      </c>
      <c r="P3811">
        <v>0</v>
      </c>
      <c r="Q3811">
        <v>1367</v>
      </c>
    </row>
    <row r="3812" spans="1:17" x14ac:dyDescent="0.35">
      <c r="A3812" s="2">
        <v>44366</v>
      </c>
      <c r="B3812">
        <v>20210619</v>
      </c>
      <c r="C3812">
        <v>2021</v>
      </c>
      <c r="D3812" s="1" t="s">
        <v>2731</v>
      </c>
      <c r="E3812">
        <v>8086</v>
      </c>
      <c r="F3812" s="1" t="s">
        <v>2721</v>
      </c>
      <c r="G3812" s="2">
        <v>44348</v>
      </c>
      <c r="H3812" s="2">
        <v>44348</v>
      </c>
      <c r="I3812">
        <v>24258</v>
      </c>
      <c r="J3812" s="1" t="s">
        <v>2725</v>
      </c>
      <c r="K3812" s="1" t="s">
        <v>2726</v>
      </c>
      <c r="L3812">
        <v>6</v>
      </c>
      <c r="M3812" s="1" t="s">
        <v>2708</v>
      </c>
      <c r="N3812" s="1" t="s">
        <v>2709</v>
      </c>
      <c r="O3812">
        <v>7</v>
      </c>
      <c r="P3812">
        <v>0</v>
      </c>
      <c r="Q3812">
        <v>1372</v>
      </c>
    </row>
    <row r="3813" spans="1:17" x14ac:dyDescent="0.35">
      <c r="A3813" s="2">
        <v>44373</v>
      </c>
      <c r="B3813">
        <v>20210626</v>
      </c>
      <c r="C3813">
        <v>2021</v>
      </c>
      <c r="D3813" s="1" t="s">
        <v>2731</v>
      </c>
      <c r="E3813">
        <v>8086</v>
      </c>
      <c r="F3813" s="1" t="s">
        <v>2721</v>
      </c>
      <c r="G3813" s="2">
        <v>44348</v>
      </c>
      <c r="H3813" s="2">
        <v>44348</v>
      </c>
      <c r="I3813">
        <v>24258</v>
      </c>
      <c r="J3813" s="1" t="s">
        <v>2725</v>
      </c>
      <c r="K3813" s="1" t="s">
        <v>2726</v>
      </c>
      <c r="L3813">
        <v>6</v>
      </c>
      <c r="M3813" s="1" t="s">
        <v>2708</v>
      </c>
      <c r="N3813" s="1" t="s">
        <v>2709</v>
      </c>
      <c r="O3813">
        <v>7</v>
      </c>
      <c r="P3813">
        <v>0</v>
      </c>
      <c r="Q3813">
        <v>1377</v>
      </c>
    </row>
    <row r="3814" spans="1:17" x14ac:dyDescent="0.35">
      <c r="A3814" s="2">
        <v>44653</v>
      </c>
      <c r="B3814">
        <v>20220402</v>
      </c>
      <c r="C3814">
        <v>2022</v>
      </c>
      <c r="D3814" s="1" t="s">
        <v>2732</v>
      </c>
      <c r="E3814">
        <v>8090</v>
      </c>
      <c r="F3814" s="1" t="s">
        <v>2721</v>
      </c>
      <c r="G3814" s="2">
        <v>44652</v>
      </c>
      <c r="H3814" s="2">
        <v>44652</v>
      </c>
      <c r="I3814">
        <v>24268</v>
      </c>
      <c r="J3814" s="1" t="s">
        <v>2722</v>
      </c>
      <c r="K3814" s="1" t="s">
        <v>2723</v>
      </c>
      <c r="L3814">
        <v>4</v>
      </c>
      <c r="M3814" s="1" t="s">
        <v>2708</v>
      </c>
      <c r="N3814" s="1" t="s">
        <v>2709</v>
      </c>
      <c r="O3814">
        <v>7</v>
      </c>
      <c r="P3814">
        <v>0</v>
      </c>
      <c r="Q3814">
        <v>1568</v>
      </c>
    </row>
    <row r="3815" spans="1:17" x14ac:dyDescent="0.35">
      <c r="A3815" s="2">
        <v>44660</v>
      </c>
      <c r="B3815">
        <v>20220409</v>
      </c>
      <c r="C3815">
        <v>2022</v>
      </c>
      <c r="D3815" s="1" t="s">
        <v>2732</v>
      </c>
      <c r="E3815">
        <v>8090</v>
      </c>
      <c r="F3815" s="1" t="s">
        <v>2721</v>
      </c>
      <c r="G3815" s="2">
        <v>44652</v>
      </c>
      <c r="H3815" s="2">
        <v>44652</v>
      </c>
      <c r="I3815">
        <v>24268</v>
      </c>
      <c r="J3815" s="1" t="s">
        <v>2722</v>
      </c>
      <c r="K3815" s="1" t="s">
        <v>2723</v>
      </c>
      <c r="L3815">
        <v>4</v>
      </c>
      <c r="M3815" s="1" t="s">
        <v>2708</v>
      </c>
      <c r="N3815" s="1" t="s">
        <v>2709</v>
      </c>
      <c r="O3815">
        <v>7</v>
      </c>
      <c r="P3815">
        <v>0</v>
      </c>
      <c r="Q3815">
        <v>1573</v>
      </c>
    </row>
    <row r="3816" spans="1:17" x14ac:dyDescent="0.35">
      <c r="A3816" s="2">
        <v>44667</v>
      </c>
      <c r="B3816">
        <v>20220416</v>
      </c>
      <c r="C3816">
        <v>2022</v>
      </c>
      <c r="D3816" s="1" t="s">
        <v>2732</v>
      </c>
      <c r="E3816">
        <v>8090</v>
      </c>
      <c r="F3816" s="1" t="s">
        <v>2721</v>
      </c>
      <c r="G3816" s="2">
        <v>44652</v>
      </c>
      <c r="H3816" s="2">
        <v>44652</v>
      </c>
      <c r="I3816">
        <v>24268</v>
      </c>
      <c r="J3816" s="1" t="s">
        <v>2722</v>
      </c>
      <c r="K3816" s="1" t="s">
        <v>2723</v>
      </c>
      <c r="L3816">
        <v>4</v>
      </c>
      <c r="M3816" s="1" t="s">
        <v>2708</v>
      </c>
      <c r="N3816" s="1" t="s">
        <v>2709</v>
      </c>
      <c r="O3816">
        <v>7</v>
      </c>
      <c r="P3816">
        <v>0</v>
      </c>
      <c r="Q3816">
        <v>1578</v>
      </c>
    </row>
    <row r="3817" spans="1:17" x14ac:dyDescent="0.35">
      <c r="A3817" s="2">
        <v>44674</v>
      </c>
      <c r="B3817">
        <v>20220423</v>
      </c>
      <c r="C3817">
        <v>2022</v>
      </c>
      <c r="D3817" s="1" t="s">
        <v>2732</v>
      </c>
      <c r="E3817">
        <v>8090</v>
      </c>
      <c r="F3817" s="1" t="s">
        <v>2721</v>
      </c>
      <c r="G3817" s="2">
        <v>44652</v>
      </c>
      <c r="H3817" s="2">
        <v>44652</v>
      </c>
      <c r="I3817">
        <v>24268</v>
      </c>
      <c r="J3817" s="1" t="s">
        <v>2722</v>
      </c>
      <c r="K3817" s="1" t="s">
        <v>2723</v>
      </c>
      <c r="L3817">
        <v>4</v>
      </c>
      <c r="M3817" s="1" t="s">
        <v>2708</v>
      </c>
      <c r="N3817" s="1" t="s">
        <v>2709</v>
      </c>
      <c r="O3817">
        <v>7</v>
      </c>
      <c r="P3817">
        <v>0</v>
      </c>
      <c r="Q3817">
        <v>1583</v>
      </c>
    </row>
    <row r="3818" spans="1:17" x14ac:dyDescent="0.35">
      <c r="A3818" s="2">
        <v>44681</v>
      </c>
      <c r="B3818">
        <v>20220430</v>
      </c>
      <c r="C3818">
        <v>2022</v>
      </c>
      <c r="D3818" s="1" t="s">
        <v>2732</v>
      </c>
      <c r="E3818">
        <v>8090</v>
      </c>
      <c r="F3818" s="1" t="s">
        <v>2721</v>
      </c>
      <c r="G3818" s="2">
        <v>44652</v>
      </c>
      <c r="H3818" s="2">
        <v>44652</v>
      </c>
      <c r="I3818">
        <v>24268</v>
      </c>
      <c r="J3818" s="1" t="s">
        <v>2722</v>
      </c>
      <c r="K3818" s="1" t="s">
        <v>2723</v>
      </c>
      <c r="L3818">
        <v>4</v>
      </c>
      <c r="M3818" s="1" t="s">
        <v>2708</v>
      </c>
      <c r="N3818" s="1" t="s">
        <v>2709</v>
      </c>
      <c r="O3818">
        <v>7</v>
      </c>
      <c r="P3818">
        <v>0</v>
      </c>
      <c r="Q3818">
        <v>1588</v>
      </c>
    </row>
    <row r="3819" spans="1:17" x14ac:dyDescent="0.35">
      <c r="A3819" s="2">
        <v>44688</v>
      </c>
      <c r="B3819">
        <v>20220507</v>
      </c>
      <c r="C3819">
        <v>2022</v>
      </c>
      <c r="D3819" s="1" t="s">
        <v>2732</v>
      </c>
      <c r="E3819">
        <v>8090</v>
      </c>
      <c r="F3819" s="1" t="s">
        <v>2721</v>
      </c>
      <c r="G3819" s="2">
        <v>44682</v>
      </c>
      <c r="H3819" s="2">
        <v>44682</v>
      </c>
      <c r="I3819">
        <v>24269</v>
      </c>
      <c r="J3819" s="1" t="s">
        <v>2724</v>
      </c>
      <c r="K3819" s="1" t="s">
        <v>2724</v>
      </c>
      <c r="L3819">
        <v>5</v>
      </c>
      <c r="M3819" s="1" t="s">
        <v>2708</v>
      </c>
      <c r="N3819" s="1" t="s">
        <v>2709</v>
      </c>
      <c r="O3819">
        <v>7</v>
      </c>
      <c r="P3819">
        <v>0</v>
      </c>
      <c r="Q3819">
        <v>1593</v>
      </c>
    </row>
    <row r="3820" spans="1:17" x14ac:dyDescent="0.35">
      <c r="A3820" s="2">
        <v>44695</v>
      </c>
      <c r="B3820">
        <v>20220514</v>
      </c>
      <c r="C3820">
        <v>2022</v>
      </c>
      <c r="D3820" s="1" t="s">
        <v>2732</v>
      </c>
      <c r="E3820">
        <v>8090</v>
      </c>
      <c r="F3820" s="1" t="s">
        <v>2721</v>
      </c>
      <c r="G3820" s="2">
        <v>44682</v>
      </c>
      <c r="H3820" s="2">
        <v>44682</v>
      </c>
      <c r="I3820">
        <v>24269</v>
      </c>
      <c r="J3820" s="1" t="s">
        <v>2724</v>
      </c>
      <c r="K3820" s="1" t="s">
        <v>2724</v>
      </c>
      <c r="L3820">
        <v>5</v>
      </c>
      <c r="M3820" s="1" t="s">
        <v>2708</v>
      </c>
      <c r="N3820" s="1" t="s">
        <v>2709</v>
      </c>
      <c r="O3820">
        <v>7</v>
      </c>
      <c r="P3820">
        <v>0</v>
      </c>
      <c r="Q3820">
        <v>1598</v>
      </c>
    </row>
    <row r="3821" spans="1:17" x14ac:dyDescent="0.35">
      <c r="A3821" s="2">
        <v>44702</v>
      </c>
      <c r="B3821">
        <v>20220521</v>
      </c>
      <c r="C3821">
        <v>2022</v>
      </c>
      <c r="D3821" s="1" t="s">
        <v>2732</v>
      </c>
      <c r="E3821">
        <v>8090</v>
      </c>
      <c r="F3821" s="1" t="s">
        <v>2721</v>
      </c>
      <c r="G3821" s="2">
        <v>44682</v>
      </c>
      <c r="H3821" s="2">
        <v>44682</v>
      </c>
      <c r="I3821">
        <v>24269</v>
      </c>
      <c r="J3821" s="1" t="s">
        <v>2724</v>
      </c>
      <c r="K3821" s="1" t="s">
        <v>2724</v>
      </c>
      <c r="L3821">
        <v>5</v>
      </c>
      <c r="M3821" s="1" t="s">
        <v>2708</v>
      </c>
      <c r="N3821" s="1" t="s">
        <v>2709</v>
      </c>
      <c r="O3821">
        <v>7</v>
      </c>
      <c r="P3821">
        <v>0</v>
      </c>
      <c r="Q3821">
        <v>1603</v>
      </c>
    </row>
    <row r="3822" spans="1:17" x14ac:dyDescent="0.35">
      <c r="A3822" s="2">
        <v>44709</v>
      </c>
      <c r="B3822">
        <v>20220528</v>
      </c>
      <c r="C3822">
        <v>2022</v>
      </c>
      <c r="D3822" s="1" t="s">
        <v>2732</v>
      </c>
      <c r="E3822">
        <v>8090</v>
      </c>
      <c r="F3822" s="1" t="s">
        <v>2721</v>
      </c>
      <c r="G3822" s="2">
        <v>44682</v>
      </c>
      <c r="H3822" s="2">
        <v>44682</v>
      </c>
      <c r="I3822">
        <v>24269</v>
      </c>
      <c r="J3822" s="1" t="s">
        <v>2724</v>
      </c>
      <c r="K3822" s="1" t="s">
        <v>2724</v>
      </c>
      <c r="L3822">
        <v>5</v>
      </c>
      <c r="M3822" s="1" t="s">
        <v>2708</v>
      </c>
      <c r="N3822" s="1" t="s">
        <v>2709</v>
      </c>
      <c r="O3822">
        <v>7</v>
      </c>
      <c r="P3822">
        <v>0</v>
      </c>
      <c r="Q3822">
        <v>1608</v>
      </c>
    </row>
    <row r="3823" spans="1:17" x14ac:dyDescent="0.35">
      <c r="A3823" s="2">
        <v>44716</v>
      </c>
      <c r="B3823">
        <v>20220604</v>
      </c>
      <c r="C3823">
        <v>2022</v>
      </c>
      <c r="D3823" s="1" t="s">
        <v>2732</v>
      </c>
      <c r="E3823">
        <v>8090</v>
      </c>
      <c r="F3823" s="1" t="s">
        <v>2721</v>
      </c>
      <c r="G3823" s="2">
        <v>44713</v>
      </c>
      <c r="H3823" s="2">
        <v>44713</v>
      </c>
      <c r="I3823">
        <v>24270</v>
      </c>
      <c r="J3823" s="1" t="s">
        <v>2725</v>
      </c>
      <c r="K3823" s="1" t="s">
        <v>2726</v>
      </c>
      <c r="L3823">
        <v>6</v>
      </c>
      <c r="M3823" s="1" t="s">
        <v>2708</v>
      </c>
      <c r="N3823" s="1" t="s">
        <v>2709</v>
      </c>
      <c r="O3823">
        <v>7</v>
      </c>
      <c r="P3823">
        <v>0</v>
      </c>
      <c r="Q3823">
        <v>1612</v>
      </c>
    </row>
    <row r="3824" spans="1:17" x14ac:dyDescent="0.35">
      <c r="A3824" s="2">
        <v>44723</v>
      </c>
      <c r="B3824">
        <v>20220611</v>
      </c>
      <c r="C3824">
        <v>2022</v>
      </c>
      <c r="D3824" s="1" t="s">
        <v>2732</v>
      </c>
      <c r="E3824">
        <v>8090</v>
      </c>
      <c r="F3824" s="1" t="s">
        <v>2721</v>
      </c>
      <c r="G3824" s="2">
        <v>44713</v>
      </c>
      <c r="H3824" s="2">
        <v>44713</v>
      </c>
      <c r="I3824">
        <v>24270</v>
      </c>
      <c r="J3824" s="1" t="s">
        <v>2725</v>
      </c>
      <c r="K3824" s="1" t="s">
        <v>2726</v>
      </c>
      <c r="L3824">
        <v>6</v>
      </c>
      <c r="M3824" s="1" t="s">
        <v>2708</v>
      </c>
      <c r="N3824" s="1" t="s">
        <v>2709</v>
      </c>
      <c r="O3824">
        <v>7</v>
      </c>
      <c r="P3824">
        <v>0</v>
      </c>
      <c r="Q3824">
        <v>1617</v>
      </c>
    </row>
    <row r="3825" spans="1:17" x14ac:dyDescent="0.35">
      <c r="A3825" s="2">
        <v>44730</v>
      </c>
      <c r="B3825">
        <v>20220618</v>
      </c>
      <c r="C3825">
        <v>2022</v>
      </c>
      <c r="D3825" s="1" t="s">
        <v>2732</v>
      </c>
      <c r="E3825">
        <v>8090</v>
      </c>
      <c r="F3825" s="1" t="s">
        <v>2721</v>
      </c>
      <c r="G3825" s="2">
        <v>44713</v>
      </c>
      <c r="H3825" s="2">
        <v>44713</v>
      </c>
      <c r="I3825">
        <v>24270</v>
      </c>
      <c r="J3825" s="1" t="s">
        <v>2725</v>
      </c>
      <c r="K3825" s="1" t="s">
        <v>2726</v>
      </c>
      <c r="L3825">
        <v>6</v>
      </c>
      <c r="M3825" s="1" t="s">
        <v>2708</v>
      </c>
      <c r="N3825" s="1" t="s">
        <v>2709</v>
      </c>
      <c r="O3825">
        <v>7</v>
      </c>
      <c r="P3825">
        <v>0</v>
      </c>
      <c r="Q3825">
        <v>1622</v>
      </c>
    </row>
    <row r="3826" spans="1:17" x14ac:dyDescent="0.35">
      <c r="A3826" s="2">
        <v>44737</v>
      </c>
      <c r="B3826">
        <v>20220625</v>
      </c>
      <c r="C3826">
        <v>2022</v>
      </c>
      <c r="D3826" s="1" t="s">
        <v>2732</v>
      </c>
      <c r="E3826">
        <v>8090</v>
      </c>
      <c r="F3826" s="1" t="s">
        <v>2721</v>
      </c>
      <c r="G3826" s="2">
        <v>44713</v>
      </c>
      <c r="H3826" s="2">
        <v>44713</v>
      </c>
      <c r="I3826">
        <v>24270</v>
      </c>
      <c r="J3826" s="1" t="s">
        <v>2725</v>
      </c>
      <c r="K3826" s="1" t="s">
        <v>2726</v>
      </c>
      <c r="L3826">
        <v>6</v>
      </c>
      <c r="M3826" s="1" t="s">
        <v>2708</v>
      </c>
      <c r="N3826" s="1" t="s">
        <v>2709</v>
      </c>
      <c r="O3826">
        <v>7</v>
      </c>
      <c r="P3826">
        <v>0</v>
      </c>
      <c r="Q3826">
        <v>1627</v>
      </c>
    </row>
    <row r="3827" spans="1:17" x14ac:dyDescent="0.35">
      <c r="A3827" s="2">
        <v>45017</v>
      </c>
      <c r="B3827">
        <v>20230401</v>
      </c>
      <c r="C3827">
        <v>2023</v>
      </c>
      <c r="D3827" s="1" t="s">
        <v>2733</v>
      </c>
      <c r="E3827">
        <v>8094</v>
      </c>
      <c r="F3827" s="1" t="s">
        <v>2721</v>
      </c>
      <c r="G3827" s="2">
        <v>45017</v>
      </c>
      <c r="H3827" s="2">
        <v>45017</v>
      </c>
      <c r="I3827">
        <v>24280</v>
      </c>
      <c r="J3827" s="1" t="s">
        <v>2722</v>
      </c>
      <c r="K3827" s="1" t="s">
        <v>2723</v>
      </c>
      <c r="L3827">
        <v>4</v>
      </c>
      <c r="M3827" s="1" t="s">
        <v>2708</v>
      </c>
      <c r="N3827" s="1" t="s">
        <v>2709</v>
      </c>
      <c r="O3827">
        <v>7</v>
      </c>
      <c r="P3827">
        <v>0</v>
      </c>
      <c r="Q3827">
        <v>1818</v>
      </c>
    </row>
    <row r="3828" spans="1:17" x14ac:dyDescent="0.35">
      <c r="A3828" s="2">
        <v>45024</v>
      </c>
      <c r="B3828">
        <v>20230408</v>
      </c>
      <c r="C3828">
        <v>2023</v>
      </c>
      <c r="D3828" s="1" t="s">
        <v>2733</v>
      </c>
      <c r="E3828">
        <v>8094</v>
      </c>
      <c r="F3828" s="1" t="s">
        <v>2721</v>
      </c>
      <c r="G3828" s="2">
        <v>45017</v>
      </c>
      <c r="H3828" s="2">
        <v>45017</v>
      </c>
      <c r="I3828">
        <v>24280</v>
      </c>
      <c r="J3828" s="1" t="s">
        <v>2722</v>
      </c>
      <c r="K3828" s="1" t="s">
        <v>2723</v>
      </c>
      <c r="L3828">
        <v>4</v>
      </c>
      <c r="M3828" s="1" t="s">
        <v>2708</v>
      </c>
      <c r="N3828" s="1" t="s">
        <v>2709</v>
      </c>
      <c r="O3828">
        <v>7</v>
      </c>
      <c r="P3828">
        <v>0</v>
      </c>
      <c r="Q3828">
        <v>1823</v>
      </c>
    </row>
    <row r="3829" spans="1:17" x14ac:dyDescent="0.35">
      <c r="A3829" s="2">
        <v>45031</v>
      </c>
      <c r="B3829">
        <v>20230415</v>
      </c>
      <c r="C3829">
        <v>2023</v>
      </c>
      <c r="D3829" s="1" t="s">
        <v>2733</v>
      </c>
      <c r="E3829">
        <v>8094</v>
      </c>
      <c r="F3829" s="1" t="s">
        <v>2721</v>
      </c>
      <c r="G3829" s="2">
        <v>45017</v>
      </c>
      <c r="H3829" s="2">
        <v>45017</v>
      </c>
      <c r="I3829">
        <v>24280</v>
      </c>
      <c r="J3829" s="1" t="s">
        <v>2722</v>
      </c>
      <c r="K3829" s="1" t="s">
        <v>2723</v>
      </c>
      <c r="L3829">
        <v>4</v>
      </c>
      <c r="M3829" s="1" t="s">
        <v>2708</v>
      </c>
      <c r="N3829" s="1" t="s">
        <v>2709</v>
      </c>
      <c r="O3829">
        <v>7</v>
      </c>
      <c r="P3829">
        <v>0</v>
      </c>
      <c r="Q3829">
        <v>1828</v>
      </c>
    </row>
    <row r="3830" spans="1:17" x14ac:dyDescent="0.35">
      <c r="A3830" s="2">
        <v>45038</v>
      </c>
      <c r="B3830">
        <v>20230422</v>
      </c>
      <c r="C3830">
        <v>2023</v>
      </c>
      <c r="D3830" s="1" t="s">
        <v>2733</v>
      </c>
      <c r="E3830">
        <v>8094</v>
      </c>
      <c r="F3830" s="1" t="s">
        <v>2721</v>
      </c>
      <c r="G3830" s="2">
        <v>45017</v>
      </c>
      <c r="H3830" s="2">
        <v>45017</v>
      </c>
      <c r="I3830">
        <v>24280</v>
      </c>
      <c r="J3830" s="1" t="s">
        <v>2722</v>
      </c>
      <c r="K3830" s="1" t="s">
        <v>2723</v>
      </c>
      <c r="L3830">
        <v>4</v>
      </c>
      <c r="M3830" s="1" t="s">
        <v>2708</v>
      </c>
      <c r="N3830" s="1" t="s">
        <v>2709</v>
      </c>
      <c r="O3830">
        <v>7</v>
      </c>
      <c r="P3830">
        <v>0</v>
      </c>
      <c r="Q3830">
        <v>1833</v>
      </c>
    </row>
    <row r="3831" spans="1:17" x14ac:dyDescent="0.35">
      <c r="A3831" s="2">
        <v>45045</v>
      </c>
      <c r="B3831">
        <v>20230429</v>
      </c>
      <c r="C3831">
        <v>2023</v>
      </c>
      <c r="D3831" s="1" t="s">
        <v>2733</v>
      </c>
      <c r="E3831">
        <v>8094</v>
      </c>
      <c r="F3831" s="1" t="s">
        <v>2721</v>
      </c>
      <c r="G3831" s="2">
        <v>45017</v>
      </c>
      <c r="H3831" s="2">
        <v>45017</v>
      </c>
      <c r="I3831">
        <v>24280</v>
      </c>
      <c r="J3831" s="1" t="s">
        <v>2722</v>
      </c>
      <c r="K3831" s="1" t="s">
        <v>2723</v>
      </c>
      <c r="L3831">
        <v>4</v>
      </c>
      <c r="M3831" s="1" t="s">
        <v>2708</v>
      </c>
      <c r="N3831" s="1" t="s">
        <v>2709</v>
      </c>
      <c r="O3831">
        <v>7</v>
      </c>
      <c r="P3831">
        <v>0</v>
      </c>
      <c r="Q3831">
        <v>1838</v>
      </c>
    </row>
    <row r="3832" spans="1:17" x14ac:dyDescent="0.35">
      <c r="A3832" s="2">
        <v>45052</v>
      </c>
      <c r="B3832">
        <v>20230506</v>
      </c>
      <c r="C3832">
        <v>2023</v>
      </c>
      <c r="D3832" s="1" t="s">
        <v>2733</v>
      </c>
      <c r="E3832">
        <v>8094</v>
      </c>
      <c r="F3832" s="1" t="s">
        <v>2721</v>
      </c>
      <c r="G3832" s="2">
        <v>45047</v>
      </c>
      <c r="H3832" s="2">
        <v>45047</v>
      </c>
      <c r="I3832">
        <v>24281</v>
      </c>
      <c r="J3832" s="1" t="s">
        <v>2724</v>
      </c>
      <c r="K3832" s="1" t="s">
        <v>2724</v>
      </c>
      <c r="L3832">
        <v>5</v>
      </c>
      <c r="M3832" s="1" t="s">
        <v>2708</v>
      </c>
      <c r="N3832" s="1" t="s">
        <v>2709</v>
      </c>
      <c r="O3832">
        <v>7</v>
      </c>
      <c r="P3832">
        <v>0</v>
      </c>
      <c r="Q3832">
        <v>1843</v>
      </c>
    </row>
    <row r="3833" spans="1:17" x14ac:dyDescent="0.35">
      <c r="A3833" s="2">
        <v>45059</v>
      </c>
      <c r="B3833">
        <v>20230513</v>
      </c>
      <c r="C3833">
        <v>2023</v>
      </c>
      <c r="D3833" s="1" t="s">
        <v>2733</v>
      </c>
      <c r="E3833">
        <v>8094</v>
      </c>
      <c r="F3833" s="1" t="s">
        <v>2721</v>
      </c>
      <c r="G3833" s="2">
        <v>45047</v>
      </c>
      <c r="H3833" s="2">
        <v>45047</v>
      </c>
      <c r="I3833">
        <v>24281</v>
      </c>
      <c r="J3833" s="1" t="s">
        <v>2724</v>
      </c>
      <c r="K3833" s="1" t="s">
        <v>2724</v>
      </c>
      <c r="L3833">
        <v>5</v>
      </c>
      <c r="M3833" s="1" t="s">
        <v>2708</v>
      </c>
      <c r="N3833" s="1" t="s">
        <v>2709</v>
      </c>
      <c r="O3833">
        <v>7</v>
      </c>
      <c r="P3833">
        <v>0</v>
      </c>
      <c r="Q3833">
        <v>1848</v>
      </c>
    </row>
    <row r="3834" spans="1:17" x14ac:dyDescent="0.35">
      <c r="A3834" s="2">
        <v>45066</v>
      </c>
      <c r="B3834">
        <v>20230520</v>
      </c>
      <c r="C3834">
        <v>2023</v>
      </c>
      <c r="D3834" s="1" t="s">
        <v>2733</v>
      </c>
      <c r="E3834">
        <v>8094</v>
      </c>
      <c r="F3834" s="1" t="s">
        <v>2721</v>
      </c>
      <c r="G3834" s="2">
        <v>45047</v>
      </c>
      <c r="H3834" s="2">
        <v>45047</v>
      </c>
      <c r="I3834">
        <v>24281</v>
      </c>
      <c r="J3834" s="1" t="s">
        <v>2724</v>
      </c>
      <c r="K3834" s="1" t="s">
        <v>2724</v>
      </c>
      <c r="L3834">
        <v>5</v>
      </c>
      <c r="M3834" s="1" t="s">
        <v>2708</v>
      </c>
      <c r="N3834" s="1" t="s">
        <v>2709</v>
      </c>
      <c r="O3834">
        <v>7</v>
      </c>
      <c r="P3834">
        <v>0</v>
      </c>
      <c r="Q3834">
        <v>1853</v>
      </c>
    </row>
    <row r="3835" spans="1:17" x14ac:dyDescent="0.35">
      <c r="A3835" s="2">
        <v>45073</v>
      </c>
      <c r="B3835">
        <v>20230527</v>
      </c>
      <c r="C3835">
        <v>2023</v>
      </c>
      <c r="D3835" s="1" t="s">
        <v>2733</v>
      </c>
      <c r="E3835">
        <v>8094</v>
      </c>
      <c r="F3835" s="1" t="s">
        <v>2721</v>
      </c>
      <c r="G3835" s="2">
        <v>45047</v>
      </c>
      <c r="H3835" s="2">
        <v>45047</v>
      </c>
      <c r="I3835">
        <v>24281</v>
      </c>
      <c r="J3835" s="1" t="s">
        <v>2724</v>
      </c>
      <c r="K3835" s="1" t="s">
        <v>2724</v>
      </c>
      <c r="L3835">
        <v>5</v>
      </c>
      <c r="M3835" s="1" t="s">
        <v>2708</v>
      </c>
      <c r="N3835" s="1" t="s">
        <v>2709</v>
      </c>
      <c r="O3835">
        <v>7</v>
      </c>
      <c r="P3835">
        <v>0</v>
      </c>
      <c r="Q3835">
        <v>1858</v>
      </c>
    </row>
    <row r="3836" spans="1:17" x14ac:dyDescent="0.35">
      <c r="A3836" s="2">
        <v>45080</v>
      </c>
      <c r="B3836">
        <v>20230603</v>
      </c>
      <c r="C3836">
        <v>2023</v>
      </c>
      <c r="D3836" s="1" t="s">
        <v>2733</v>
      </c>
      <c r="E3836">
        <v>8094</v>
      </c>
      <c r="F3836" s="1" t="s">
        <v>2721</v>
      </c>
      <c r="G3836" s="2">
        <v>45078</v>
      </c>
      <c r="H3836" s="2">
        <v>45078</v>
      </c>
      <c r="I3836">
        <v>24282</v>
      </c>
      <c r="J3836" s="1" t="s">
        <v>2725</v>
      </c>
      <c r="K3836" s="1" t="s">
        <v>2726</v>
      </c>
      <c r="L3836">
        <v>6</v>
      </c>
      <c r="M3836" s="1" t="s">
        <v>2708</v>
      </c>
      <c r="N3836" s="1" t="s">
        <v>2709</v>
      </c>
      <c r="O3836">
        <v>7</v>
      </c>
      <c r="P3836">
        <v>0</v>
      </c>
      <c r="Q3836">
        <v>1862</v>
      </c>
    </row>
    <row r="3837" spans="1:17" x14ac:dyDescent="0.35">
      <c r="A3837" s="2">
        <v>45087</v>
      </c>
      <c r="B3837">
        <v>20230610</v>
      </c>
      <c r="C3837">
        <v>2023</v>
      </c>
      <c r="D3837" s="1" t="s">
        <v>2733</v>
      </c>
      <c r="E3837">
        <v>8094</v>
      </c>
      <c r="F3837" s="1" t="s">
        <v>2721</v>
      </c>
      <c r="G3837" s="2">
        <v>45078</v>
      </c>
      <c r="H3837" s="2">
        <v>45078</v>
      </c>
      <c r="I3837">
        <v>24282</v>
      </c>
      <c r="J3837" s="1" t="s">
        <v>2725</v>
      </c>
      <c r="K3837" s="1" t="s">
        <v>2726</v>
      </c>
      <c r="L3837">
        <v>6</v>
      </c>
      <c r="M3837" s="1" t="s">
        <v>2708</v>
      </c>
      <c r="N3837" s="1" t="s">
        <v>2709</v>
      </c>
      <c r="O3837">
        <v>7</v>
      </c>
      <c r="P3837">
        <v>0</v>
      </c>
      <c r="Q3837">
        <v>1867</v>
      </c>
    </row>
    <row r="3838" spans="1:17" x14ac:dyDescent="0.35">
      <c r="A3838" s="2">
        <v>45094</v>
      </c>
      <c r="B3838">
        <v>20230617</v>
      </c>
      <c r="C3838">
        <v>2023</v>
      </c>
      <c r="D3838" s="1" t="s">
        <v>2733</v>
      </c>
      <c r="E3838">
        <v>8094</v>
      </c>
      <c r="F3838" s="1" t="s">
        <v>2721</v>
      </c>
      <c r="G3838" s="2">
        <v>45078</v>
      </c>
      <c r="H3838" s="2">
        <v>45078</v>
      </c>
      <c r="I3838">
        <v>24282</v>
      </c>
      <c r="J3838" s="1" t="s">
        <v>2725</v>
      </c>
      <c r="K3838" s="1" t="s">
        <v>2726</v>
      </c>
      <c r="L3838">
        <v>6</v>
      </c>
      <c r="M3838" s="1" t="s">
        <v>2708</v>
      </c>
      <c r="N3838" s="1" t="s">
        <v>2709</v>
      </c>
      <c r="O3838">
        <v>7</v>
      </c>
      <c r="P3838">
        <v>0</v>
      </c>
      <c r="Q3838">
        <v>1872</v>
      </c>
    </row>
    <row r="3839" spans="1:17" x14ac:dyDescent="0.35">
      <c r="A3839" s="2">
        <v>45101</v>
      </c>
      <c r="B3839">
        <v>20230624</v>
      </c>
      <c r="C3839">
        <v>2023</v>
      </c>
      <c r="D3839" s="1" t="s">
        <v>2733</v>
      </c>
      <c r="E3839">
        <v>8094</v>
      </c>
      <c r="F3839" s="1" t="s">
        <v>2721</v>
      </c>
      <c r="G3839" s="2">
        <v>45078</v>
      </c>
      <c r="H3839" s="2">
        <v>45078</v>
      </c>
      <c r="I3839">
        <v>24282</v>
      </c>
      <c r="J3839" s="1" t="s">
        <v>2725</v>
      </c>
      <c r="K3839" s="1" t="s">
        <v>2726</v>
      </c>
      <c r="L3839">
        <v>6</v>
      </c>
      <c r="M3839" s="1" t="s">
        <v>2708</v>
      </c>
      <c r="N3839" s="1" t="s">
        <v>2709</v>
      </c>
      <c r="O3839">
        <v>7</v>
      </c>
      <c r="P3839">
        <v>0</v>
      </c>
      <c r="Q3839">
        <v>1877</v>
      </c>
    </row>
    <row r="3840" spans="1:17" x14ac:dyDescent="0.35">
      <c r="A3840" s="2">
        <v>45388</v>
      </c>
      <c r="B3840">
        <v>20240406</v>
      </c>
      <c r="C3840">
        <v>2024</v>
      </c>
      <c r="D3840" s="1" t="s">
        <v>2734</v>
      </c>
      <c r="E3840">
        <v>8098</v>
      </c>
      <c r="F3840" s="1" t="s">
        <v>2721</v>
      </c>
      <c r="G3840" s="2">
        <v>45383</v>
      </c>
      <c r="H3840" s="2">
        <v>45383</v>
      </c>
      <c r="I3840">
        <v>24292</v>
      </c>
      <c r="J3840" s="1" t="s">
        <v>2722</v>
      </c>
      <c r="K3840" s="1" t="s">
        <v>2723</v>
      </c>
      <c r="L3840">
        <v>4</v>
      </c>
      <c r="M3840" s="1" t="s">
        <v>2708</v>
      </c>
      <c r="N3840" s="1" t="s">
        <v>2709</v>
      </c>
      <c r="O3840">
        <v>7</v>
      </c>
      <c r="P3840">
        <v>0</v>
      </c>
      <c r="Q3840">
        <v>2073</v>
      </c>
    </row>
    <row r="3841" spans="1:17" x14ac:dyDescent="0.35">
      <c r="A3841" s="2">
        <v>45395</v>
      </c>
      <c r="B3841">
        <v>20240413</v>
      </c>
      <c r="C3841">
        <v>2024</v>
      </c>
      <c r="D3841" s="1" t="s">
        <v>2734</v>
      </c>
      <c r="E3841">
        <v>8098</v>
      </c>
      <c r="F3841" s="1" t="s">
        <v>2721</v>
      </c>
      <c r="G3841" s="2">
        <v>45383</v>
      </c>
      <c r="H3841" s="2">
        <v>45383</v>
      </c>
      <c r="I3841">
        <v>24292</v>
      </c>
      <c r="J3841" s="1" t="s">
        <v>2722</v>
      </c>
      <c r="K3841" s="1" t="s">
        <v>2723</v>
      </c>
      <c r="L3841">
        <v>4</v>
      </c>
      <c r="M3841" s="1" t="s">
        <v>2708</v>
      </c>
      <c r="N3841" s="1" t="s">
        <v>2709</v>
      </c>
      <c r="O3841">
        <v>7</v>
      </c>
      <c r="P3841">
        <v>0</v>
      </c>
      <c r="Q3841">
        <v>2078</v>
      </c>
    </row>
    <row r="3842" spans="1:17" x14ac:dyDescent="0.35">
      <c r="A3842" s="2">
        <v>45402</v>
      </c>
      <c r="B3842">
        <v>20240420</v>
      </c>
      <c r="C3842">
        <v>2024</v>
      </c>
      <c r="D3842" s="1" t="s">
        <v>2734</v>
      </c>
      <c r="E3842">
        <v>8098</v>
      </c>
      <c r="F3842" s="1" t="s">
        <v>2721</v>
      </c>
      <c r="G3842" s="2">
        <v>45383</v>
      </c>
      <c r="H3842" s="2">
        <v>45383</v>
      </c>
      <c r="I3842">
        <v>24292</v>
      </c>
      <c r="J3842" s="1" t="s">
        <v>2722</v>
      </c>
      <c r="K3842" s="1" t="s">
        <v>2723</v>
      </c>
      <c r="L3842">
        <v>4</v>
      </c>
      <c r="M3842" s="1" t="s">
        <v>2708</v>
      </c>
      <c r="N3842" s="1" t="s">
        <v>2709</v>
      </c>
      <c r="O3842">
        <v>7</v>
      </c>
      <c r="P3842">
        <v>0</v>
      </c>
      <c r="Q3842">
        <v>2083</v>
      </c>
    </row>
    <row r="3843" spans="1:17" x14ac:dyDescent="0.35">
      <c r="A3843" s="2">
        <v>45409</v>
      </c>
      <c r="B3843">
        <v>20240427</v>
      </c>
      <c r="C3843">
        <v>2024</v>
      </c>
      <c r="D3843" s="1" t="s">
        <v>2734</v>
      </c>
      <c r="E3843">
        <v>8098</v>
      </c>
      <c r="F3843" s="1" t="s">
        <v>2721</v>
      </c>
      <c r="G3843" s="2">
        <v>45383</v>
      </c>
      <c r="H3843" s="2">
        <v>45383</v>
      </c>
      <c r="I3843">
        <v>24292</v>
      </c>
      <c r="J3843" s="1" t="s">
        <v>2722</v>
      </c>
      <c r="K3843" s="1" t="s">
        <v>2723</v>
      </c>
      <c r="L3843">
        <v>4</v>
      </c>
      <c r="M3843" s="1" t="s">
        <v>2708</v>
      </c>
      <c r="N3843" s="1" t="s">
        <v>2709</v>
      </c>
      <c r="O3843">
        <v>7</v>
      </c>
      <c r="P3843">
        <v>0</v>
      </c>
      <c r="Q3843">
        <v>2088</v>
      </c>
    </row>
    <row r="3844" spans="1:17" x14ac:dyDescent="0.35">
      <c r="A3844" s="2">
        <v>45416</v>
      </c>
      <c r="B3844">
        <v>20240504</v>
      </c>
      <c r="C3844">
        <v>2024</v>
      </c>
      <c r="D3844" s="1" t="s">
        <v>2734</v>
      </c>
      <c r="E3844">
        <v>8098</v>
      </c>
      <c r="F3844" s="1" t="s">
        <v>2721</v>
      </c>
      <c r="G3844" s="2">
        <v>45413</v>
      </c>
      <c r="H3844" s="2">
        <v>45413</v>
      </c>
      <c r="I3844">
        <v>24293</v>
      </c>
      <c r="J3844" s="1" t="s">
        <v>2724</v>
      </c>
      <c r="K3844" s="1" t="s">
        <v>2724</v>
      </c>
      <c r="L3844">
        <v>5</v>
      </c>
      <c r="M3844" s="1" t="s">
        <v>2708</v>
      </c>
      <c r="N3844" s="1" t="s">
        <v>2709</v>
      </c>
      <c r="O3844">
        <v>7</v>
      </c>
      <c r="P3844">
        <v>0</v>
      </c>
      <c r="Q3844">
        <v>2093</v>
      </c>
    </row>
    <row r="3845" spans="1:17" x14ac:dyDescent="0.35">
      <c r="A3845" s="2">
        <v>45423</v>
      </c>
      <c r="B3845">
        <v>20240511</v>
      </c>
      <c r="C3845">
        <v>2024</v>
      </c>
      <c r="D3845" s="1" t="s">
        <v>2734</v>
      </c>
      <c r="E3845">
        <v>8098</v>
      </c>
      <c r="F3845" s="1" t="s">
        <v>2721</v>
      </c>
      <c r="G3845" s="2">
        <v>45413</v>
      </c>
      <c r="H3845" s="2">
        <v>45413</v>
      </c>
      <c r="I3845">
        <v>24293</v>
      </c>
      <c r="J3845" s="1" t="s">
        <v>2724</v>
      </c>
      <c r="K3845" s="1" t="s">
        <v>2724</v>
      </c>
      <c r="L3845">
        <v>5</v>
      </c>
      <c r="M3845" s="1" t="s">
        <v>2708</v>
      </c>
      <c r="N3845" s="1" t="s">
        <v>2709</v>
      </c>
      <c r="O3845">
        <v>7</v>
      </c>
      <c r="P3845">
        <v>0</v>
      </c>
      <c r="Q3845">
        <v>2098</v>
      </c>
    </row>
    <row r="3846" spans="1:17" x14ac:dyDescent="0.35">
      <c r="A3846" s="2">
        <v>45430</v>
      </c>
      <c r="B3846">
        <v>20240518</v>
      </c>
      <c r="C3846">
        <v>2024</v>
      </c>
      <c r="D3846" s="1" t="s">
        <v>2734</v>
      </c>
      <c r="E3846">
        <v>8098</v>
      </c>
      <c r="F3846" s="1" t="s">
        <v>2721</v>
      </c>
      <c r="G3846" s="2">
        <v>45413</v>
      </c>
      <c r="H3846" s="2">
        <v>45413</v>
      </c>
      <c r="I3846">
        <v>24293</v>
      </c>
      <c r="J3846" s="1" t="s">
        <v>2724</v>
      </c>
      <c r="K3846" s="1" t="s">
        <v>2724</v>
      </c>
      <c r="L3846">
        <v>5</v>
      </c>
      <c r="M3846" s="1" t="s">
        <v>2708</v>
      </c>
      <c r="N3846" s="1" t="s">
        <v>2709</v>
      </c>
      <c r="O3846">
        <v>7</v>
      </c>
      <c r="P3846">
        <v>0</v>
      </c>
      <c r="Q3846">
        <v>2103</v>
      </c>
    </row>
    <row r="3847" spans="1:17" x14ac:dyDescent="0.35">
      <c r="A3847" s="2">
        <v>45437</v>
      </c>
      <c r="B3847">
        <v>20240525</v>
      </c>
      <c r="C3847">
        <v>2024</v>
      </c>
      <c r="D3847" s="1" t="s">
        <v>2734</v>
      </c>
      <c r="E3847">
        <v>8098</v>
      </c>
      <c r="F3847" s="1" t="s">
        <v>2721</v>
      </c>
      <c r="G3847" s="2">
        <v>45413</v>
      </c>
      <c r="H3847" s="2">
        <v>45413</v>
      </c>
      <c r="I3847">
        <v>24293</v>
      </c>
      <c r="J3847" s="1" t="s">
        <v>2724</v>
      </c>
      <c r="K3847" s="1" t="s">
        <v>2724</v>
      </c>
      <c r="L3847">
        <v>5</v>
      </c>
      <c r="M3847" s="1" t="s">
        <v>2708</v>
      </c>
      <c r="N3847" s="1" t="s">
        <v>2709</v>
      </c>
      <c r="O3847">
        <v>7</v>
      </c>
      <c r="P3847">
        <v>0</v>
      </c>
      <c r="Q3847">
        <v>2108</v>
      </c>
    </row>
    <row r="3848" spans="1:17" x14ac:dyDescent="0.35">
      <c r="A3848" s="2">
        <v>45444</v>
      </c>
      <c r="B3848">
        <v>20240601</v>
      </c>
      <c r="C3848">
        <v>2024</v>
      </c>
      <c r="D3848" s="1" t="s">
        <v>2734</v>
      </c>
      <c r="E3848">
        <v>8098</v>
      </c>
      <c r="F3848" s="1" t="s">
        <v>2721</v>
      </c>
      <c r="G3848" s="2">
        <v>45444</v>
      </c>
      <c r="H3848" s="2">
        <v>45444</v>
      </c>
      <c r="I3848">
        <v>24294</v>
      </c>
      <c r="J3848" s="1" t="s">
        <v>2725</v>
      </c>
      <c r="K3848" s="1" t="s">
        <v>2726</v>
      </c>
      <c r="L3848">
        <v>6</v>
      </c>
      <c r="M3848" s="1" t="s">
        <v>2708</v>
      </c>
      <c r="N3848" s="1" t="s">
        <v>2709</v>
      </c>
      <c r="O3848">
        <v>7</v>
      </c>
      <c r="P3848">
        <v>0</v>
      </c>
      <c r="Q3848">
        <v>2112</v>
      </c>
    </row>
    <row r="3849" spans="1:17" x14ac:dyDescent="0.35">
      <c r="A3849" s="2">
        <v>45451</v>
      </c>
      <c r="B3849">
        <v>20240608</v>
      </c>
      <c r="C3849">
        <v>2024</v>
      </c>
      <c r="D3849" s="1" t="s">
        <v>2734</v>
      </c>
      <c r="E3849">
        <v>8098</v>
      </c>
      <c r="F3849" s="1" t="s">
        <v>2721</v>
      </c>
      <c r="G3849" s="2">
        <v>45444</v>
      </c>
      <c r="H3849" s="2">
        <v>45444</v>
      </c>
      <c r="I3849">
        <v>24294</v>
      </c>
      <c r="J3849" s="1" t="s">
        <v>2725</v>
      </c>
      <c r="K3849" s="1" t="s">
        <v>2726</v>
      </c>
      <c r="L3849">
        <v>6</v>
      </c>
      <c r="M3849" s="1" t="s">
        <v>2708</v>
      </c>
      <c r="N3849" s="1" t="s">
        <v>2709</v>
      </c>
      <c r="O3849">
        <v>7</v>
      </c>
      <c r="P3849">
        <v>0</v>
      </c>
      <c r="Q3849">
        <v>2117</v>
      </c>
    </row>
    <row r="3850" spans="1:17" x14ac:dyDescent="0.35">
      <c r="A3850" s="2">
        <v>45458</v>
      </c>
      <c r="B3850">
        <v>20240615</v>
      </c>
      <c r="C3850">
        <v>2024</v>
      </c>
      <c r="D3850" s="1" t="s">
        <v>2734</v>
      </c>
      <c r="E3850">
        <v>8098</v>
      </c>
      <c r="F3850" s="1" t="s">
        <v>2721</v>
      </c>
      <c r="G3850" s="2">
        <v>45444</v>
      </c>
      <c r="H3850" s="2">
        <v>45444</v>
      </c>
      <c r="I3850">
        <v>24294</v>
      </c>
      <c r="J3850" s="1" t="s">
        <v>2725</v>
      </c>
      <c r="K3850" s="1" t="s">
        <v>2726</v>
      </c>
      <c r="L3850">
        <v>6</v>
      </c>
      <c r="M3850" s="1" t="s">
        <v>2708</v>
      </c>
      <c r="N3850" s="1" t="s">
        <v>2709</v>
      </c>
      <c r="O3850">
        <v>7</v>
      </c>
      <c r="P3850">
        <v>0</v>
      </c>
      <c r="Q3850">
        <v>2122</v>
      </c>
    </row>
    <row r="3851" spans="1:17" x14ac:dyDescent="0.35">
      <c r="A3851" s="2">
        <v>45465</v>
      </c>
      <c r="B3851">
        <v>20240622</v>
      </c>
      <c r="C3851">
        <v>2024</v>
      </c>
      <c r="D3851" s="1" t="s">
        <v>2734</v>
      </c>
      <c r="E3851">
        <v>8098</v>
      </c>
      <c r="F3851" s="1" t="s">
        <v>2721</v>
      </c>
      <c r="G3851" s="2">
        <v>45444</v>
      </c>
      <c r="H3851" s="2">
        <v>45444</v>
      </c>
      <c r="I3851">
        <v>24294</v>
      </c>
      <c r="J3851" s="1" t="s">
        <v>2725</v>
      </c>
      <c r="K3851" s="1" t="s">
        <v>2726</v>
      </c>
      <c r="L3851">
        <v>6</v>
      </c>
      <c r="M3851" s="1" t="s">
        <v>2708</v>
      </c>
      <c r="N3851" s="1" t="s">
        <v>2709</v>
      </c>
      <c r="O3851">
        <v>7</v>
      </c>
      <c r="P3851">
        <v>0</v>
      </c>
      <c r="Q3851">
        <v>2127</v>
      </c>
    </row>
    <row r="3852" spans="1:17" x14ac:dyDescent="0.35">
      <c r="A3852" s="2">
        <v>45472</v>
      </c>
      <c r="B3852">
        <v>20240629</v>
      </c>
      <c r="C3852">
        <v>2024</v>
      </c>
      <c r="D3852" s="1" t="s">
        <v>2734</v>
      </c>
      <c r="E3852">
        <v>8098</v>
      </c>
      <c r="F3852" s="1" t="s">
        <v>2721</v>
      </c>
      <c r="G3852" s="2">
        <v>45444</v>
      </c>
      <c r="H3852" s="2">
        <v>45444</v>
      </c>
      <c r="I3852">
        <v>24294</v>
      </c>
      <c r="J3852" s="1" t="s">
        <v>2725</v>
      </c>
      <c r="K3852" s="1" t="s">
        <v>2726</v>
      </c>
      <c r="L3852">
        <v>6</v>
      </c>
      <c r="M3852" s="1" t="s">
        <v>2708</v>
      </c>
      <c r="N3852" s="1" t="s">
        <v>2709</v>
      </c>
      <c r="O3852">
        <v>7</v>
      </c>
      <c r="P3852">
        <v>0</v>
      </c>
      <c r="Q3852">
        <v>2132</v>
      </c>
    </row>
    <row r="3853" spans="1:17" x14ac:dyDescent="0.35">
      <c r="A3853" s="2">
        <v>45752</v>
      </c>
      <c r="B3853">
        <v>20250405</v>
      </c>
      <c r="C3853">
        <v>2025</v>
      </c>
      <c r="D3853" s="1" t="s">
        <v>2735</v>
      </c>
      <c r="E3853">
        <v>8102</v>
      </c>
      <c r="F3853" s="1" t="s">
        <v>2721</v>
      </c>
      <c r="G3853" s="2">
        <v>45748</v>
      </c>
      <c r="H3853" s="2">
        <v>45748</v>
      </c>
      <c r="I3853">
        <v>24304</v>
      </c>
      <c r="J3853" s="1" t="s">
        <v>2722</v>
      </c>
      <c r="K3853" s="1" t="s">
        <v>2723</v>
      </c>
      <c r="L3853">
        <v>4</v>
      </c>
      <c r="M3853" s="1" t="s">
        <v>2708</v>
      </c>
      <c r="N3853" s="1" t="s">
        <v>2709</v>
      </c>
      <c r="O3853">
        <v>7</v>
      </c>
      <c r="P3853">
        <v>0</v>
      </c>
      <c r="Q3853">
        <v>2323</v>
      </c>
    </row>
    <row r="3854" spans="1:17" x14ac:dyDescent="0.35">
      <c r="A3854" s="2">
        <v>45759</v>
      </c>
      <c r="B3854">
        <v>20250412</v>
      </c>
      <c r="C3854">
        <v>2025</v>
      </c>
      <c r="D3854" s="1" t="s">
        <v>2735</v>
      </c>
      <c r="E3854">
        <v>8102</v>
      </c>
      <c r="F3854" s="1" t="s">
        <v>2721</v>
      </c>
      <c r="G3854" s="2">
        <v>45748</v>
      </c>
      <c r="H3854" s="2">
        <v>45748</v>
      </c>
      <c r="I3854">
        <v>24304</v>
      </c>
      <c r="J3854" s="1" t="s">
        <v>2722</v>
      </c>
      <c r="K3854" s="1" t="s">
        <v>2723</v>
      </c>
      <c r="L3854">
        <v>4</v>
      </c>
      <c r="M3854" s="1" t="s">
        <v>2708</v>
      </c>
      <c r="N3854" s="1" t="s">
        <v>2709</v>
      </c>
      <c r="O3854">
        <v>7</v>
      </c>
      <c r="P3854">
        <v>0</v>
      </c>
      <c r="Q3854">
        <v>2328</v>
      </c>
    </row>
    <row r="3855" spans="1:17" x14ac:dyDescent="0.35">
      <c r="A3855" s="2">
        <v>45766</v>
      </c>
      <c r="B3855">
        <v>20250419</v>
      </c>
      <c r="C3855">
        <v>2025</v>
      </c>
      <c r="D3855" s="1" t="s">
        <v>2735</v>
      </c>
      <c r="E3855">
        <v>8102</v>
      </c>
      <c r="F3855" s="1" t="s">
        <v>2721</v>
      </c>
      <c r="G3855" s="2">
        <v>45748</v>
      </c>
      <c r="H3855" s="2">
        <v>45748</v>
      </c>
      <c r="I3855">
        <v>24304</v>
      </c>
      <c r="J3855" s="1" t="s">
        <v>2722</v>
      </c>
      <c r="K3855" s="1" t="s">
        <v>2723</v>
      </c>
      <c r="L3855">
        <v>4</v>
      </c>
      <c r="M3855" s="1" t="s">
        <v>2708</v>
      </c>
      <c r="N3855" s="1" t="s">
        <v>2709</v>
      </c>
      <c r="O3855">
        <v>7</v>
      </c>
      <c r="P3855">
        <v>0</v>
      </c>
      <c r="Q3855">
        <v>2333</v>
      </c>
    </row>
    <row r="3856" spans="1:17" x14ac:dyDescent="0.35">
      <c r="A3856" s="2">
        <v>45773</v>
      </c>
      <c r="B3856">
        <v>20250426</v>
      </c>
      <c r="C3856">
        <v>2025</v>
      </c>
      <c r="D3856" s="1" t="s">
        <v>2735</v>
      </c>
      <c r="E3856">
        <v>8102</v>
      </c>
      <c r="F3856" s="1" t="s">
        <v>2721</v>
      </c>
      <c r="G3856" s="2">
        <v>45748</v>
      </c>
      <c r="H3856" s="2">
        <v>45748</v>
      </c>
      <c r="I3856">
        <v>24304</v>
      </c>
      <c r="J3856" s="1" t="s">
        <v>2722</v>
      </c>
      <c r="K3856" s="1" t="s">
        <v>2723</v>
      </c>
      <c r="L3856">
        <v>4</v>
      </c>
      <c r="M3856" s="1" t="s">
        <v>2708</v>
      </c>
      <c r="N3856" s="1" t="s">
        <v>2709</v>
      </c>
      <c r="O3856">
        <v>7</v>
      </c>
      <c r="P3856">
        <v>0</v>
      </c>
      <c r="Q3856">
        <v>2338</v>
      </c>
    </row>
    <row r="3857" spans="1:17" x14ac:dyDescent="0.35">
      <c r="A3857" s="2">
        <v>45780</v>
      </c>
      <c r="B3857">
        <v>20250503</v>
      </c>
      <c r="C3857">
        <v>2025</v>
      </c>
      <c r="D3857" s="1" t="s">
        <v>2735</v>
      </c>
      <c r="E3857">
        <v>8102</v>
      </c>
      <c r="F3857" s="1" t="s">
        <v>2721</v>
      </c>
      <c r="G3857" s="2">
        <v>45778</v>
      </c>
      <c r="H3857" s="2">
        <v>45778</v>
      </c>
      <c r="I3857">
        <v>24305</v>
      </c>
      <c r="J3857" s="1" t="s">
        <v>2724</v>
      </c>
      <c r="K3857" s="1" t="s">
        <v>2724</v>
      </c>
      <c r="L3857">
        <v>5</v>
      </c>
      <c r="M3857" s="1" t="s">
        <v>2708</v>
      </c>
      <c r="N3857" s="1" t="s">
        <v>2709</v>
      </c>
      <c r="O3857">
        <v>7</v>
      </c>
      <c r="P3857">
        <v>0</v>
      </c>
      <c r="Q3857">
        <v>2343</v>
      </c>
    </row>
    <row r="3858" spans="1:17" x14ac:dyDescent="0.35">
      <c r="A3858" s="2">
        <v>45787</v>
      </c>
      <c r="B3858">
        <v>20250510</v>
      </c>
      <c r="C3858">
        <v>2025</v>
      </c>
      <c r="D3858" s="1" t="s">
        <v>2735</v>
      </c>
      <c r="E3858">
        <v>8102</v>
      </c>
      <c r="F3858" s="1" t="s">
        <v>2721</v>
      </c>
      <c r="G3858" s="2">
        <v>45778</v>
      </c>
      <c r="H3858" s="2">
        <v>45778</v>
      </c>
      <c r="I3858">
        <v>24305</v>
      </c>
      <c r="J3858" s="1" t="s">
        <v>2724</v>
      </c>
      <c r="K3858" s="1" t="s">
        <v>2724</v>
      </c>
      <c r="L3858">
        <v>5</v>
      </c>
      <c r="M3858" s="1" t="s">
        <v>2708</v>
      </c>
      <c r="N3858" s="1" t="s">
        <v>2709</v>
      </c>
      <c r="O3858">
        <v>7</v>
      </c>
      <c r="P3858">
        <v>0</v>
      </c>
      <c r="Q3858">
        <v>2348</v>
      </c>
    </row>
    <row r="3859" spans="1:17" x14ac:dyDescent="0.35">
      <c r="A3859" s="2">
        <v>45794</v>
      </c>
      <c r="B3859">
        <v>20250517</v>
      </c>
      <c r="C3859">
        <v>2025</v>
      </c>
      <c r="D3859" s="1" t="s">
        <v>2735</v>
      </c>
      <c r="E3859">
        <v>8102</v>
      </c>
      <c r="F3859" s="1" t="s">
        <v>2721</v>
      </c>
      <c r="G3859" s="2">
        <v>45778</v>
      </c>
      <c r="H3859" s="2">
        <v>45778</v>
      </c>
      <c r="I3859">
        <v>24305</v>
      </c>
      <c r="J3859" s="1" t="s">
        <v>2724</v>
      </c>
      <c r="K3859" s="1" t="s">
        <v>2724</v>
      </c>
      <c r="L3859">
        <v>5</v>
      </c>
      <c r="M3859" s="1" t="s">
        <v>2708</v>
      </c>
      <c r="N3859" s="1" t="s">
        <v>2709</v>
      </c>
      <c r="O3859">
        <v>7</v>
      </c>
      <c r="P3859">
        <v>0</v>
      </c>
      <c r="Q3859">
        <v>2353</v>
      </c>
    </row>
    <row r="3860" spans="1:17" x14ac:dyDescent="0.35">
      <c r="A3860" s="2">
        <v>45801</v>
      </c>
      <c r="B3860">
        <v>20250524</v>
      </c>
      <c r="C3860">
        <v>2025</v>
      </c>
      <c r="D3860" s="1" t="s">
        <v>2735</v>
      </c>
      <c r="E3860">
        <v>8102</v>
      </c>
      <c r="F3860" s="1" t="s">
        <v>2721</v>
      </c>
      <c r="G3860" s="2">
        <v>45778</v>
      </c>
      <c r="H3860" s="2">
        <v>45778</v>
      </c>
      <c r="I3860">
        <v>24305</v>
      </c>
      <c r="J3860" s="1" t="s">
        <v>2724</v>
      </c>
      <c r="K3860" s="1" t="s">
        <v>2724</v>
      </c>
      <c r="L3860">
        <v>5</v>
      </c>
      <c r="M3860" s="1" t="s">
        <v>2708</v>
      </c>
      <c r="N3860" s="1" t="s">
        <v>2709</v>
      </c>
      <c r="O3860">
        <v>7</v>
      </c>
      <c r="P3860">
        <v>0</v>
      </c>
      <c r="Q3860">
        <v>2358</v>
      </c>
    </row>
    <row r="3861" spans="1:17" x14ac:dyDescent="0.35">
      <c r="A3861" s="2">
        <v>45808</v>
      </c>
      <c r="B3861">
        <v>20250531</v>
      </c>
      <c r="C3861">
        <v>2025</v>
      </c>
      <c r="D3861" s="1" t="s">
        <v>2735</v>
      </c>
      <c r="E3861">
        <v>8102</v>
      </c>
      <c r="F3861" s="1" t="s">
        <v>2721</v>
      </c>
      <c r="G3861" s="2">
        <v>45778</v>
      </c>
      <c r="H3861" s="2">
        <v>45778</v>
      </c>
      <c r="I3861">
        <v>24305</v>
      </c>
      <c r="J3861" s="1" t="s">
        <v>2724</v>
      </c>
      <c r="K3861" s="1" t="s">
        <v>2724</v>
      </c>
      <c r="L3861">
        <v>5</v>
      </c>
      <c r="M3861" s="1" t="s">
        <v>2708</v>
      </c>
      <c r="N3861" s="1" t="s">
        <v>2709</v>
      </c>
      <c r="O3861">
        <v>7</v>
      </c>
      <c r="P3861">
        <v>0</v>
      </c>
      <c r="Q3861">
        <v>2362</v>
      </c>
    </row>
    <row r="3862" spans="1:17" x14ac:dyDescent="0.35">
      <c r="A3862" s="2">
        <v>45815</v>
      </c>
      <c r="B3862">
        <v>20250607</v>
      </c>
      <c r="C3862">
        <v>2025</v>
      </c>
      <c r="D3862" s="1" t="s">
        <v>2735</v>
      </c>
      <c r="E3862">
        <v>8102</v>
      </c>
      <c r="F3862" s="1" t="s">
        <v>2721</v>
      </c>
      <c r="G3862" s="2">
        <v>45809</v>
      </c>
      <c r="H3862" s="2">
        <v>45809</v>
      </c>
      <c r="I3862">
        <v>24306</v>
      </c>
      <c r="J3862" s="1" t="s">
        <v>2725</v>
      </c>
      <c r="K3862" s="1" t="s">
        <v>2726</v>
      </c>
      <c r="L3862">
        <v>6</v>
      </c>
      <c r="M3862" s="1" t="s">
        <v>2708</v>
      </c>
      <c r="N3862" s="1" t="s">
        <v>2709</v>
      </c>
      <c r="O3862">
        <v>7</v>
      </c>
      <c r="P3862">
        <v>0</v>
      </c>
      <c r="Q3862">
        <v>2367</v>
      </c>
    </row>
    <row r="3863" spans="1:17" x14ac:dyDescent="0.35">
      <c r="A3863" s="2">
        <v>45822</v>
      </c>
      <c r="B3863">
        <v>20250614</v>
      </c>
      <c r="C3863">
        <v>2025</v>
      </c>
      <c r="D3863" s="1" t="s">
        <v>2735</v>
      </c>
      <c r="E3863">
        <v>8102</v>
      </c>
      <c r="F3863" s="1" t="s">
        <v>2721</v>
      </c>
      <c r="G3863" s="2">
        <v>45809</v>
      </c>
      <c r="H3863" s="2">
        <v>45809</v>
      </c>
      <c r="I3863">
        <v>24306</v>
      </c>
      <c r="J3863" s="1" t="s">
        <v>2725</v>
      </c>
      <c r="K3863" s="1" t="s">
        <v>2726</v>
      </c>
      <c r="L3863">
        <v>6</v>
      </c>
      <c r="M3863" s="1" t="s">
        <v>2708</v>
      </c>
      <c r="N3863" s="1" t="s">
        <v>2709</v>
      </c>
      <c r="O3863">
        <v>7</v>
      </c>
      <c r="P3863">
        <v>0</v>
      </c>
      <c r="Q3863">
        <v>2372</v>
      </c>
    </row>
    <row r="3864" spans="1:17" x14ac:dyDescent="0.35">
      <c r="A3864" s="2">
        <v>45829</v>
      </c>
      <c r="B3864">
        <v>20250621</v>
      </c>
      <c r="C3864">
        <v>2025</v>
      </c>
      <c r="D3864" s="1" t="s">
        <v>2735</v>
      </c>
      <c r="E3864">
        <v>8102</v>
      </c>
      <c r="F3864" s="1" t="s">
        <v>2721</v>
      </c>
      <c r="G3864" s="2">
        <v>45809</v>
      </c>
      <c r="H3864" s="2">
        <v>45809</v>
      </c>
      <c r="I3864">
        <v>24306</v>
      </c>
      <c r="J3864" s="1" t="s">
        <v>2725</v>
      </c>
      <c r="K3864" s="1" t="s">
        <v>2726</v>
      </c>
      <c r="L3864">
        <v>6</v>
      </c>
      <c r="M3864" s="1" t="s">
        <v>2708</v>
      </c>
      <c r="N3864" s="1" t="s">
        <v>2709</v>
      </c>
      <c r="O3864">
        <v>7</v>
      </c>
      <c r="P3864">
        <v>0</v>
      </c>
      <c r="Q3864">
        <v>2377</v>
      </c>
    </row>
    <row r="3865" spans="1:17" x14ac:dyDescent="0.35">
      <c r="A3865" s="2">
        <v>45836</v>
      </c>
      <c r="B3865">
        <v>20250628</v>
      </c>
      <c r="C3865">
        <v>2025</v>
      </c>
      <c r="D3865" s="1" t="s">
        <v>2735</v>
      </c>
      <c r="E3865">
        <v>8102</v>
      </c>
      <c r="F3865" s="1" t="s">
        <v>2721</v>
      </c>
      <c r="G3865" s="2">
        <v>45809</v>
      </c>
      <c r="H3865" s="2">
        <v>45809</v>
      </c>
      <c r="I3865">
        <v>24306</v>
      </c>
      <c r="J3865" s="1" t="s">
        <v>2725</v>
      </c>
      <c r="K3865" s="1" t="s">
        <v>2726</v>
      </c>
      <c r="L3865">
        <v>6</v>
      </c>
      <c r="M3865" s="1" t="s">
        <v>2708</v>
      </c>
      <c r="N3865" s="1" t="s">
        <v>2709</v>
      </c>
      <c r="O3865">
        <v>7</v>
      </c>
      <c r="P3865">
        <v>0</v>
      </c>
      <c r="Q3865">
        <v>2382</v>
      </c>
    </row>
    <row r="3866" spans="1:17" x14ac:dyDescent="0.35">
      <c r="A3866" s="2">
        <v>46116</v>
      </c>
      <c r="B3866">
        <v>20260404</v>
      </c>
      <c r="C3866">
        <v>2026</v>
      </c>
      <c r="D3866" s="1" t="s">
        <v>2736</v>
      </c>
      <c r="E3866">
        <v>8106</v>
      </c>
      <c r="F3866" s="1" t="s">
        <v>2721</v>
      </c>
      <c r="G3866" s="2">
        <v>46113</v>
      </c>
      <c r="H3866" s="2">
        <v>46113</v>
      </c>
      <c r="I3866">
        <v>24316</v>
      </c>
      <c r="J3866" s="1" t="s">
        <v>2722</v>
      </c>
      <c r="K3866" s="1" t="s">
        <v>2723</v>
      </c>
      <c r="L3866">
        <v>4</v>
      </c>
      <c r="M3866" s="1" t="s">
        <v>2708</v>
      </c>
      <c r="N3866" s="1" t="s">
        <v>2709</v>
      </c>
      <c r="O3866">
        <v>7</v>
      </c>
      <c r="P3866">
        <v>0</v>
      </c>
      <c r="Q3866">
        <v>2573</v>
      </c>
    </row>
    <row r="3867" spans="1:17" x14ac:dyDescent="0.35">
      <c r="A3867" s="2">
        <v>46123</v>
      </c>
      <c r="B3867">
        <v>20260411</v>
      </c>
      <c r="C3867">
        <v>2026</v>
      </c>
      <c r="D3867" s="1" t="s">
        <v>2736</v>
      </c>
      <c r="E3867">
        <v>8106</v>
      </c>
      <c r="F3867" s="1" t="s">
        <v>2721</v>
      </c>
      <c r="G3867" s="2">
        <v>46113</v>
      </c>
      <c r="H3867" s="2">
        <v>46113</v>
      </c>
      <c r="I3867">
        <v>24316</v>
      </c>
      <c r="J3867" s="1" t="s">
        <v>2722</v>
      </c>
      <c r="K3867" s="1" t="s">
        <v>2723</v>
      </c>
      <c r="L3867">
        <v>4</v>
      </c>
      <c r="M3867" s="1" t="s">
        <v>2708</v>
      </c>
      <c r="N3867" s="1" t="s">
        <v>2709</v>
      </c>
      <c r="O3867">
        <v>7</v>
      </c>
      <c r="P3867">
        <v>0</v>
      </c>
      <c r="Q3867">
        <v>2578</v>
      </c>
    </row>
    <row r="3868" spans="1:17" x14ac:dyDescent="0.35">
      <c r="A3868" s="2">
        <v>46130</v>
      </c>
      <c r="B3868">
        <v>20260418</v>
      </c>
      <c r="C3868">
        <v>2026</v>
      </c>
      <c r="D3868" s="1" t="s">
        <v>2736</v>
      </c>
      <c r="E3868">
        <v>8106</v>
      </c>
      <c r="F3868" s="1" t="s">
        <v>2721</v>
      </c>
      <c r="G3868" s="2">
        <v>46113</v>
      </c>
      <c r="H3868" s="2">
        <v>46113</v>
      </c>
      <c r="I3868">
        <v>24316</v>
      </c>
      <c r="J3868" s="1" t="s">
        <v>2722</v>
      </c>
      <c r="K3868" s="1" t="s">
        <v>2723</v>
      </c>
      <c r="L3868">
        <v>4</v>
      </c>
      <c r="M3868" s="1" t="s">
        <v>2708</v>
      </c>
      <c r="N3868" s="1" t="s">
        <v>2709</v>
      </c>
      <c r="O3868">
        <v>7</v>
      </c>
      <c r="P3868">
        <v>0</v>
      </c>
      <c r="Q3868">
        <v>2583</v>
      </c>
    </row>
    <row r="3869" spans="1:17" x14ac:dyDescent="0.35">
      <c r="A3869" s="2">
        <v>46137</v>
      </c>
      <c r="B3869">
        <v>20260425</v>
      </c>
      <c r="C3869">
        <v>2026</v>
      </c>
      <c r="D3869" s="1" t="s">
        <v>2736</v>
      </c>
      <c r="E3869">
        <v>8106</v>
      </c>
      <c r="F3869" s="1" t="s">
        <v>2721</v>
      </c>
      <c r="G3869" s="2">
        <v>46113</v>
      </c>
      <c r="H3869" s="2">
        <v>46113</v>
      </c>
      <c r="I3869">
        <v>24316</v>
      </c>
      <c r="J3869" s="1" t="s">
        <v>2722</v>
      </c>
      <c r="K3869" s="1" t="s">
        <v>2723</v>
      </c>
      <c r="L3869">
        <v>4</v>
      </c>
      <c r="M3869" s="1" t="s">
        <v>2708</v>
      </c>
      <c r="N3869" s="1" t="s">
        <v>2709</v>
      </c>
      <c r="O3869">
        <v>7</v>
      </c>
      <c r="P3869">
        <v>0</v>
      </c>
      <c r="Q3869">
        <v>2588</v>
      </c>
    </row>
    <row r="3870" spans="1:17" x14ac:dyDescent="0.35">
      <c r="A3870" s="2">
        <v>46144</v>
      </c>
      <c r="B3870">
        <v>20260502</v>
      </c>
      <c r="C3870">
        <v>2026</v>
      </c>
      <c r="D3870" s="1" t="s">
        <v>2736</v>
      </c>
      <c r="E3870">
        <v>8106</v>
      </c>
      <c r="F3870" s="1" t="s">
        <v>2721</v>
      </c>
      <c r="G3870" s="2">
        <v>46143</v>
      </c>
      <c r="H3870" s="2">
        <v>46143</v>
      </c>
      <c r="I3870">
        <v>24317</v>
      </c>
      <c r="J3870" s="1" t="s">
        <v>2724</v>
      </c>
      <c r="K3870" s="1" t="s">
        <v>2724</v>
      </c>
      <c r="L3870">
        <v>5</v>
      </c>
      <c r="M3870" s="1" t="s">
        <v>2708</v>
      </c>
      <c r="N3870" s="1" t="s">
        <v>2709</v>
      </c>
      <c r="O3870">
        <v>7</v>
      </c>
      <c r="P3870">
        <v>0</v>
      </c>
      <c r="Q3870">
        <v>2593</v>
      </c>
    </row>
    <row r="3871" spans="1:17" x14ac:dyDescent="0.35">
      <c r="A3871" s="2">
        <v>46151</v>
      </c>
      <c r="B3871">
        <v>20260509</v>
      </c>
      <c r="C3871">
        <v>2026</v>
      </c>
      <c r="D3871" s="1" t="s">
        <v>2736</v>
      </c>
      <c r="E3871">
        <v>8106</v>
      </c>
      <c r="F3871" s="1" t="s">
        <v>2721</v>
      </c>
      <c r="G3871" s="2">
        <v>46143</v>
      </c>
      <c r="H3871" s="2">
        <v>46143</v>
      </c>
      <c r="I3871">
        <v>24317</v>
      </c>
      <c r="J3871" s="1" t="s">
        <v>2724</v>
      </c>
      <c r="K3871" s="1" t="s">
        <v>2724</v>
      </c>
      <c r="L3871">
        <v>5</v>
      </c>
      <c r="M3871" s="1" t="s">
        <v>2708</v>
      </c>
      <c r="N3871" s="1" t="s">
        <v>2709</v>
      </c>
      <c r="O3871">
        <v>7</v>
      </c>
      <c r="P3871">
        <v>0</v>
      </c>
      <c r="Q3871">
        <v>2598</v>
      </c>
    </row>
    <row r="3872" spans="1:17" x14ac:dyDescent="0.35">
      <c r="A3872" s="2">
        <v>46158</v>
      </c>
      <c r="B3872">
        <v>20260516</v>
      </c>
      <c r="C3872">
        <v>2026</v>
      </c>
      <c r="D3872" s="1" t="s">
        <v>2736</v>
      </c>
      <c r="E3872">
        <v>8106</v>
      </c>
      <c r="F3872" s="1" t="s">
        <v>2721</v>
      </c>
      <c r="G3872" s="2">
        <v>46143</v>
      </c>
      <c r="H3872" s="2">
        <v>46143</v>
      </c>
      <c r="I3872">
        <v>24317</v>
      </c>
      <c r="J3872" s="1" t="s">
        <v>2724</v>
      </c>
      <c r="K3872" s="1" t="s">
        <v>2724</v>
      </c>
      <c r="L3872">
        <v>5</v>
      </c>
      <c r="M3872" s="1" t="s">
        <v>2708</v>
      </c>
      <c r="N3872" s="1" t="s">
        <v>2709</v>
      </c>
      <c r="O3872">
        <v>7</v>
      </c>
      <c r="P3872">
        <v>0</v>
      </c>
      <c r="Q3872">
        <v>2603</v>
      </c>
    </row>
    <row r="3873" spans="1:17" x14ac:dyDescent="0.35">
      <c r="A3873" s="2">
        <v>46165</v>
      </c>
      <c r="B3873">
        <v>20260523</v>
      </c>
      <c r="C3873">
        <v>2026</v>
      </c>
      <c r="D3873" s="1" t="s">
        <v>2736</v>
      </c>
      <c r="E3873">
        <v>8106</v>
      </c>
      <c r="F3873" s="1" t="s">
        <v>2721</v>
      </c>
      <c r="G3873" s="2">
        <v>46143</v>
      </c>
      <c r="H3873" s="2">
        <v>46143</v>
      </c>
      <c r="I3873">
        <v>24317</v>
      </c>
      <c r="J3873" s="1" t="s">
        <v>2724</v>
      </c>
      <c r="K3873" s="1" t="s">
        <v>2724</v>
      </c>
      <c r="L3873">
        <v>5</v>
      </c>
      <c r="M3873" s="1" t="s">
        <v>2708</v>
      </c>
      <c r="N3873" s="1" t="s">
        <v>2709</v>
      </c>
      <c r="O3873">
        <v>7</v>
      </c>
      <c r="P3873">
        <v>0</v>
      </c>
      <c r="Q3873">
        <v>2608</v>
      </c>
    </row>
    <row r="3874" spans="1:17" x14ac:dyDescent="0.35">
      <c r="A3874" s="2">
        <v>46172</v>
      </c>
      <c r="B3874">
        <v>20260530</v>
      </c>
      <c r="C3874">
        <v>2026</v>
      </c>
      <c r="D3874" s="1" t="s">
        <v>2736</v>
      </c>
      <c r="E3874">
        <v>8106</v>
      </c>
      <c r="F3874" s="1" t="s">
        <v>2721</v>
      </c>
      <c r="G3874" s="2">
        <v>46143</v>
      </c>
      <c r="H3874" s="2">
        <v>46143</v>
      </c>
      <c r="I3874">
        <v>24317</v>
      </c>
      <c r="J3874" s="1" t="s">
        <v>2724</v>
      </c>
      <c r="K3874" s="1" t="s">
        <v>2724</v>
      </c>
      <c r="L3874">
        <v>5</v>
      </c>
      <c r="M3874" s="1" t="s">
        <v>2708</v>
      </c>
      <c r="N3874" s="1" t="s">
        <v>2709</v>
      </c>
      <c r="O3874">
        <v>7</v>
      </c>
      <c r="P3874">
        <v>0</v>
      </c>
      <c r="Q3874">
        <v>2612</v>
      </c>
    </row>
    <row r="3875" spans="1:17" x14ac:dyDescent="0.35">
      <c r="A3875" s="2">
        <v>46179</v>
      </c>
      <c r="B3875">
        <v>20260606</v>
      </c>
      <c r="C3875">
        <v>2026</v>
      </c>
      <c r="D3875" s="1" t="s">
        <v>2736</v>
      </c>
      <c r="E3875">
        <v>8106</v>
      </c>
      <c r="F3875" s="1" t="s">
        <v>2721</v>
      </c>
      <c r="G3875" s="2">
        <v>46174</v>
      </c>
      <c r="H3875" s="2">
        <v>46174</v>
      </c>
      <c r="I3875">
        <v>24318</v>
      </c>
      <c r="J3875" s="1" t="s">
        <v>2725</v>
      </c>
      <c r="K3875" s="1" t="s">
        <v>2726</v>
      </c>
      <c r="L3875">
        <v>6</v>
      </c>
      <c r="M3875" s="1" t="s">
        <v>2708</v>
      </c>
      <c r="N3875" s="1" t="s">
        <v>2709</v>
      </c>
      <c r="O3875">
        <v>7</v>
      </c>
      <c r="P3875">
        <v>0</v>
      </c>
      <c r="Q3875">
        <v>2617</v>
      </c>
    </row>
    <row r="3876" spans="1:17" x14ac:dyDescent="0.35">
      <c r="A3876" s="2">
        <v>46186</v>
      </c>
      <c r="B3876">
        <v>20260613</v>
      </c>
      <c r="C3876">
        <v>2026</v>
      </c>
      <c r="D3876" s="1" t="s">
        <v>2736</v>
      </c>
      <c r="E3876">
        <v>8106</v>
      </c>
      <c r="F3876" s="1" t="s">
        <v>2721</v>
      </c>
      <c r="G3876" s="2">
        <v>46174</v>
      </c>
      <c r="H3876" s="2">
        <v>46174</v>
      </c>
      <c r="I3876">
        <v>24318</v>
      </c>
      <c r="J3876" s="1" t="s">
        <v>2725</v>
      </c>
      <c r="K3876" s="1" t="s">
        <v>2726</v>
      </c>
      <c r="L3876">
        <v>6</v>
      </c>
      <c r="M3876" s="1" t="s">
        <v>2708</v>
      </c>
      <c r="N3876" s="1" t="s">
        <v>2709</v>
      </c>
      <c r="O3876">
        <v>7</v>
      </c>
      <c r="P3876">
        <v>0</v>
      </c>
      <c r="Q3876">
        <v>2622</v>
      </c>
    </row>
    <row r="3877" spans="1:17" x14ac:dyDescent="0.35">
      <c r="A3877" s="2">
        <v>46193</v>
      </c>
      <c r="B3877">
        <v>20260620</v>
      </c>
      <c r="C3877">
        <v>2026</v>
      </c>
      <c r="D3877" s="1" t="s">
        <v>2736</v>
      </c>
      <c r="E3877">
        <v>8106</v>
      </c>
      <c r="F3877" s="1" t="s">
        <v>2721</v>
      </c>
      <c r="G3877" s="2">
        <v>46174</v>
      </c>
      <c r="H3877" s="2">
        <v>46174</v>
      </c>
      <c r="I3877">
        <v>24318</v>
      </c>
      <c r="J3877" s="1" t="s">
        <v>2725</v>
      </c>
      <c r="K3877" s="1" t="s">
        <v>2726</v>
      </c>
      <c r="L3877">
        <v>6</v>
      </c>
      <c r="M3877" s="1" t="s">
        <v>2708</v>
      </c>
      <c r="N3877" s="1" t="s">
        <v>2709</v>
      </c>
      <c r="O3877">
        <v>7</v>
      </c>
      <c r="P3877">
        <v>0</v>
      </c>
      <c r="Q3877">
        <v>2627</v>
      </c>
    </row>
    <row r="3878" spans="1:17" x14ac:dyDescent="0.35">
      <c r="A3878" s="2">
        <v>46200</v>
      </c>
      <c r="B3878">
        <v>20260627</v>
      </c>
      <c r="C3878">
        <v>2026</v>
      </c>
      <c r="D3878" s="1" t="s">
        <v>2736</v>
      </c>
      <c r="E3878">
        <v>8106</v>
      </c>
      <c r="F3878" s="1" t="s">
        <v>2721</v>
      </c>
      <c r="G3878" s="2">
        <v>46174</v>
      </c>
      <c r="H3878" s="2">
        <v>46174</v>
      </c>
      <c r="I3878">
        <v>24318</v>
      </c>
      <c r="J3878" s="1" t="s">
        <v>2725</v>
      </c>
      <c r="K3878" s="1" t="s">
        <v>2726</v>
      </c>
      <c r="L3878">
        <v>6</v>
      </c>
      <c r="M3878" s="1" t="s">
        <v>2708</v>
      </c>
      <c r="N3878" s="1" t="s">
        <v>2709</v>
      </c>
      <c r="O3878">
        <v>7</v>
      </c>
      <c r="P3878">
        <v>0</v>
      </c>
      <c r="Q3878">
        <v>2632</v>
      </c>
    </row>
    <row r="3879" spans="1:17" x14ac:dyDescent="0.35">
      <c r="A3879" s="2">
        <v>42371</v>
      </c>
      <c r="B3879">
        <v>20160102</v>
      </c>
      <c r="C3879">
        <v>2016</v>
      </c>
      <c r="D3879" s="1" t="s">
        <v>2702</v>
      </c>
      <c r="E3879">
        <v>8065</v>
      </c>
      <c r="F3879" s="1" t="s">
        <v>2703</v>
      </c>
      <c r="G3879" s="2">
        <v>42370</v>
      </c>
      <c r="H3879" s="2">
        <v>42370</v>
      </c>
      <c r="I3879">
        <v>24193</v>
      </c>
      <c r="J3879" s="1" t="s">
        <v>2704</v>
      </c>
      <c r="K3879" s="1" t="s">
        <v>2705</v>
      </c>
      <c r="L3879">
        <v>1</v>
      </c>
      <c r="M3879" s="1" t="s">
        <v>2708</v>
      </c>
      <c r="N3879" s="1" t="s">
        <v>2709</v>
      </c>
      <c r="O3879">
        <v>7</v>
      </c>
      <c r="P3879">
        <v>0</v>
      </c>
      <c r="Q3879">
        <v>0</v>
      </c>
    </row>
    <row r="3880" spans="1:17" x14ac:dyDescent="0.35">
      <c r="A3880" s="2">
        <v>42378</v>
      </c>
      <c r="B3880">
        <v>20160109</v>
      </c>
      <c r="C3880">
        <v>2016</v>
      </c>
      <c r="D3880" s="1" t="s">
        <v>2702</v>
      </c>
      <c r="E3880">
        <v>8065</v>
      </c>
      <c r="F3880" s="1" t="s">
        <v>2703</v>
      </c>
      <c r="G3880" s="2">
        <v>42370</v>
      </c>
      <c r="H3880" s="2">
        <v>42370</v>
      </c>
      <c r="I3880">
        <v>24193</v>
      </c>
      <c r="J3880" s="1" t="s">
        <v>2704</v>
      </c>
      <c r="K3880" s="1" t="s">
        <v>2705</v>
      </c>
      <c r="L3880">
        <v>1</v>
      </c>
      <c r="M3880" s="1" t="s">
        <v>2708</v>
      </c>
      <c r="N3880" s="1" t="s">
        <v>2709</v>
      </c>
      <c r="O3880">
        <v>7</v>
      </c>
      <c r="P3880">
        <v>0</v>
      </c>
      <c r="Q3880">
        <v>5</v>
      </c>
    </row>
    <row r="3881" spans="1:17" x14ac:dyDescent="0.35">
      <c r="A3881" s="2">
        <v>42385</v>
      </c>
      <c r="B3881">
        <v>20160116</v>
      </c>
      <c r="C3881">
        <v>2016</v>
      </c>
      <c r="D3881" s="1" t="s">
        <v>2702</v>
      </c>
      <c r="E3881">
        <v>8065</v>
      </c>
      <c r="F3881" s="1" t="s">
        <v>2703</v>
      </c>
      <c r="G3881" s="2">
        <v>42370</v>
      </c>
      <c r="H3881" s="2">
        <v>42370</v>
      </c>
      <c r="I3881">
        <v>24193</v>
      </c>
      <c r="J3881" s="1" t="s">
        <v>2704</v>
      </c>
      <c r="K3881" s="1" t="s">
        <v>2705</v>
      </c>
      <c r="L3881">
        <v>1</v>
      </c>
      <c r="M3881" s="1" t="s">
        <v>2708</v>
      </c>
      <c r="N3881" s="1" t="s">
        <v>2709</v>
      </c>
      <c r="O3881">
        <v>7</v>
      </c>
      <c r="P3881">
        <v>0</v>
      </c>
      <c r="Q3881">
        <v>10</v>
      </c>
    </row>
    <row r="3882" spans="1:17" x14ac:dyDescent="0.35">
      <c r="A3882" s="2">
        <v>42392</v>
      </c>
      <c r="B3882">
        <v>20160123</v>
      </c>
      <c r="C3882">
        <v>2016</v>
      </c>
      <c r="D3882" s="1" t="s">
        <v>2702</v>
      </c>
      <c r="E3882">
        <v>8065</v>
      </c>
      <c r="F3882" s="1" t="s">
        <v>2703</v>
      </c>
      <c r="G3882" s="2">
        <v>42370</v>
      </c>
      <c r="H3882" s="2">
        <v>42370</v>
      </c>
      <c r="I3882">
        <v>24193</v>
      </c>
      <c r="J3882" s="1" t="s">
        <v>2704</v>
      </c>
      <c r="K3882" s="1" t="s">
        <v>2705</v>
      </c>
      <c r="L3882">
        <v>1</v>
      </c>
      <c r="M3882" s="1" t="s">
        <v>2708</v>
      </c>
      <c r="N3882" s="1" t="s">
        <v>2709</v>
      </c>
      <c r="O3882">
        <v>7</v>
      </c>
      <c r="P3882">
        <v>0</v>
      </c>
      <c r="Q3882">
        <v>14</v>
      </c>
    </row>
    <row r="3883" spans="1:17" x14ac:dyDescent="0.35">
      <c r="A3883" s="2">
        <v>42399</v>
      </c>
      <c r="B3883">
        <v>20160130</v>
      </c>
      <c r="C3883">
        <v>2016</v>
      </c>
      <c r="D3883" s="1" t="s">
        <v>2702</v>
      </c>
      <c r="E3883">
        <v>8065</v>
      </c>
      <c r="F3883" s="1" t="s">
        <v>2703</v>
      </c>
      <c r="G3883" s="2">
        <v>42370</v>
      </c>
      <c r="H3883" s="2">
        <v>42370</v>
      </c>
      <c r="I3883">
        <v>24193</v>
      </c>
      <c r="J3883" s="1" t="s">
        <v>2704</v>
      </c>
      <c r="K3883" s="1" t="s">
        <v>2705</v>
      </c>
      <c r="L3883">
        <v>1</v>
      </c>
      <c r="M3883" s="1" t="s">
        <v>2708</v>
      </c>
      <c r="N3883" s="1" t="s">
        <v>2709</v>
      </c>
      <c r="O3883">
        <v>7</v>
      </c>
      <c r="P3883">
        <v>0</v>
      </c>
      <c r="Q3883">
        <v>19</v>
      </c>
    </row>
    <row r="3884" spans="1:17" x14ac:dyDescent="0.35">
      <c r="A3884" s="2">
        <v>42406</v>
      </c>
      <c r="B3884">
        <v>20160206</v>
      </c>
      <c r="C3884">
        <v>2016</v>
      </c>
      <c r="D3884" s="1" t="s">
        <v>2702</v>
      </c>
      <c r="E3884">
        <v>8065</v>
      </c>
      <c r="F3884" s="1" t="s">
        <v>2703</v>
      </c>
      <c r="G3884" s="2">
        <v>42401</v>
      </c>
      <c r="H3884" s="2">
        <v>42401</v>
      </c>
      <c r="I3884">
        <v>24194</v>
      </c>
      <c r="J3884" s="1" t="s">
        <v>2773</v>
      </c>
      <c r="K3884" s="1" t="s">
        <v>2774</v>
      </c>
      <c r="L3884">
        <v>2</v>
      </c>
      <c r="M3884" s="1" t="s">
        <v>2708</v>
      </c>
      <c r="N3884" s="1" t="s">
        <v>2709</v>
      </c>
      <c r="O3884">
        <v>7</v>
      </c>
      <c r="P3884">
        <v>0</v>
      </c>
      <c r="Q3884">
        <v>24</v>
      </c>
    </row>
    <row r="3885" spans="1:17" x14ac:dyDescent="0.35">
      <c r="A3885" s="2">
        <v>42413</v>
      </c>
      <c r="B3885">
        <v>20160213</v>
      </c>
      <c r="C3885">
        <v>2016</v>
      </c>
      <c r="D3885" s="1" t="s">
        <v>2702</v>
      </c>
      <c r="E3885">
        <v>8065</v>
      </c>
      <c r="F3885" s="1" t="s">
        <v>2703</v>
      </c>
      <c r="G3885" s="2">
        <v>42401</v>
      </c>
      <c r="H3885" s="2">
        <v>42401</v>
      </c>
      <c r="I3885">
        <v>24194</v>
      </c>
      <c r="J3885" s="1" t="s">
        <v>2773</v>
      </c>
      <c r="K3885" s="1" t="s">
        <v>2774</v>
      </c>
      <c r="L3885">
        <v>2</v>
      </c>
      <c r="M3885" s="1" t="s">
        <v>2708</v>
      </c>
      <c r="N3885" s="1" t="s">
        <v>2709</v>
      </c>
      <c r="O3885">
        <v>7</v>
      </c>
      <c r="P3885">
        <v>0</v>
      </c>
      <c r="Q3885">
        <v>29</v>
      </c>
    </row>
    <row r="3886" spans="1:17" x14ac:dyDescent="0.35">
      <c r="A3886" s="2">
        <v>42420</v>
      </c>
      <c r="B3886">
        <v>20160220</v>
      </c>
      <c r="C3886">
        <v>2016</v>
      </c>
      <c r="D3886" s="1" t="s">
        <v>2702</v>
      </c>
      <c r="E3886">
        <v>8065</v>
      </c>
      <c r="F3886" s="1" t="s">
        <v>2703</v>
      </c>
      <c r="G3886" s="2">
        <v>42401</v>
      </c>
      <c r="H3886" s="2">
        <v>42401</v>
      </c>
      <c r="I3886">
        <v>24194</v>
      </c>
      <c r="J3886" s="1" t="s">
        <v>2773</v>
      </c>
      <c r="K3886" s="1" t="s">
        <v>2774</v>
      </c>
      <c r="L3886">
        <v>2</v>
      </c>
      <c r="M3886" s="1" t="s">
        <v>2708</v>
      </c>
      <c r="N3886" s="1" t="s">
        <v>2709</v>
      </c>
      <c r="O3886">
        <v>7</v>
      </c>
      <c r="P3886">
        <v>0</v>
      </c>
      <c r="Q3886">
        <v>33</v>
      </c>
    </row>
    <row r="3887" spans="1:17" x14ac:dyDescent="0.35">
      <c r="A3887" s="2">
        <v>42427</v>
      </c>
      <c r="B3887">
        <v>20160227</v>
      </c>
      <c r="C3887">
        <v>2016</v>
      </c>
      <c r="D3887" s="1" t="s">
        <v>2702</v>
      </c>
      <c r="E3887">
        <v>8065</v>
      </c>
      <c r="F3887" s="1" t="s">
        <v>2703</v>
      </c>
      <c r="G3887" s="2">
        <v>42401</v>
      </c>
      <c r="H3887" s="2">
        <v>42401</v>
      </c>
      <c r="I3887">
        <v>24194</v>
      </c>
      <c r="J3887" s="1" t="s">
        <v>2773</v>
      </c>
      <c r="K3887" s="1" t="s">
        <v>2774</v>
      </c>
      <c r="L3887">
        <v>2</v>
      </c>
      <c r="M3887" s="1" t="s">
        <v>2708</v>
      </c>
      <c r="N3887" s="1" t="s">
        <v>2709</v>
      </c>
      <c r="O3887">
        <v>7</v>
      </c>
      <c r="P3887">
        <v>0</v>
      </c>
      <c r="Q3887">
        <v>38</v>
      </c>
    </row>
    <row r="3888" spans="1:17" x14ac:dyDescent="0.35">
      <c r="A3888" s="2">
        <v>42434</v>
      </c>
      <c r="B3888">
        <v>20160305</v>
      </c>
      <c r="C3888">
        <v>2016</v>
      </c>
      <c r="D3888" s="1" t="s">
        <v>2702</v>
      </c>
      <c r="E3888">
        <v>8065</v>
      </c>
      <c r="F3888" s="1" t="s">
        <v>2703</v>
      </c>
      <c r="G3888" s="2">
        <v>42430</v>
      </c>
      <c r="H3888" s="2">
        <v>42430</v>
      </c>
      <c r="I3888">
        <v>24195</v>
      </c>
      <c r="J3888" s="1" t="s">
        <v>2775</v>
      </c>
      <c r="K3888" s="1" t="s">
        <v>2776</v>
      </c>
      <c r="L3888">
        <v>3</v>
      </c>
      <c r="M3888" s="1" t="s">
        <v>2708</v>
      </c>
      <c r="N3888" s="1" t="s">
        <v>2709</v>
      </c>
      <c r="O3888">
        <v>7</v>
      </c>
      <c r="P3888">
        <v>0</v>
      </c>
      <c r="Q3888">
        <v>43</v>
      </c>
    </row>
    <row r="3889" spans="1:17" x14ac:dyDescent="0.35">
      <c r="A3889" s="2">
        <v>42441</v>
      </c>
      <c r="B3889">
        <v>20160312</v>
      </c>
      <c r="C3889">
        <v>2016</v>
      </c>
      <c r="D3889" s="1" t="s">
        <v>2702</v>
      </c>
      <c r="E3889">
        <v>8065</v>
      </c>
      <c r="F3889" s="1" t="s">
        <v>2703</v>
      </c>
      <c r="G3889" s="2">
        <v>42430</v>
      </c>
      <c r="H3889" s="2">
        <v>42430</v>
      </c>
      <c r="I3889">
        <v>24195</v>
      </c>
      <c r="J3889" s="1" t="s">
        <v>2775</v>
      </c>
      <c r="K3889" s="1" t="s">
        <v>2776</v>
      </c>
      <c r="L3889">
        <v>3</v>
      </c>
      <c r="M3889" s="1" t="s">
        <v>2708</v>
      </c>
      <c r="N3889" s="1" t="s">
        <v>2709</v>
      </c>
      <c r="O3889">
        <v>7</v>
      </c>
      <c r="P3889">
        <v>0</v>
      </c>
      <c r="Q3889">
        <v>48</v>
      </c>
    </row>
    <row r="3890" spans="1:17" x14ac:dyDescent="0.35">
      <c r="A3890" s="2">
        <v>42448</v>
      </c>
      <c r="B3890">
        <v>20160319</v>
      </c>
      <c r="C3890">
        <v>2016</v>
      </c>
      <c r="D3890" s="1" t="s">
        <v>2702</v>
      </c>
      <c r="E3890">
        <v>8065</v>
      </c>
      <c r="F3890" s="1" t="s">
        <v>2703</v>
      </c>
      <c r="G3890" s="2">
        <v>42430</v>
      </c>
      <c r="H3890" s="2">
        <v>42430</v>
      </c>
      <c r="I3890">
        <v>24195</v>
      </c>
      <c r="J3890" s="1" t="s">
        <v>2775</v>
      </c>
      <c r="K3890" s="1" t="s">
        <v>2776</v>
      </c>
      <c r="L3890">
        <v>3</v>
      </c>
      <c r="M3890" s="1" t="s">
        <v>2708</v>
      </c>
      <c r="N3890" s="1" t="s">
        <v>2709</v>
      </c>
      <c r="O3890">
        <v>7</v>
      </c>
      <c r="P3890">
        <v>0</v>
      </c>
      <c r="Q3890">
        <v>53</v>
      </c>
    </row>
    <row r="3891" spans="1:17" x14ac:dyDescent="0.35">
      <c r="A3891" s="2">
        <v>42455</v>
      </c>
      <c r="B3891">
        <v>20160326</v>
      </c>
      <c r="C3891">
        <v>2016</v>
      </c>
      <c r="D3891" s="1" t="s">
        <v>2702</v>
      </c>
      <c r="E3891">
        <v>8065</v>
      </c>
      <c r="F3891" s="1" t="s">
        <v>2703</v>
      </c>
      <c r="G3891" s="2">
        <v>42430</v>
      </c>
      <c r="H3891" s="2">
        <v>42430</v>
      </c>
      <c r="I3891">
        <v>24195</v>
      </c>
      <c r="J3891" s="1" t="s">
        <v>2775</v>
      </c>
      <c r="K3891" s="1" t="s">
        <v>2776</v>
      </c>
      <c r="L3891">
        <v>3</v>
      </c>
      <c r="M3891" s="1" t="s">
        <v>2708</v>
      </c>
      <c r="N3891" s="1" t="s">
        <v>2709</v>
      </c>
      <c r="O3891">
        <v>7</v>
      </c>
      <c r="P3891">
        <v>0</v>
      </c>
      <c r="Q3891">
        <v>58</v>
      </c>
    </row>
    <row r="3892" spans="1:17" x14ac:dyDescent="0.35">
      <c r="A3892" s="2">
        <v>42742</v>
      </c>
      <c r="B3892">
        <v>20170107</v>
      </c>
      <c r="C3892">
        <v>2017</v>
      </c>
      <c r="D3892" s="1" t="s">
        <v>2777</v>
      </c>
      <c r="E3892">
        <v>8069</v>
      </c>
      <c r="F3892" s="1" t="s">
        <v>2703</v>
      </c>
      <c r="G3892" s="2">
        <v>42736</v>
      </c>
      <c r="H3892" s="2">
        <v>42736</v>
      </c>
      <c r="I3892">
        <v>24205</v>
      </c>
      <c r="J3892" s="1" t="s">
        <v>2704</v>
      </c>
      <c r="K3892" s="1" t="s">
        <v>2705</v>
      </c>
      <c r="L3892">
        <v>1</v>
      </c>
      <c r="M3892" s="1" t="s">
        <v>2708</v>
      </c>
      <c r="N3892" s="1" t="s">
        <v>2709</v>
      </c>
      <c r="O3892">
        <v>7</v>
      </c>
      <c r="P3892">
        <v>0</v>
      </c>
      <c r="Q3892">
        <v>255</v>
      </c>
    </row>
    <row r="3893" spans="1:17" x14ac:dyDescent="0.35">
      <c r="A3893" s="2">
        <v>42749</v>
      </c>
      <c r="B3893">
        <v>20170114</v>
      </c>
      <c r="C3893">
        <v>2017</v>
      </c>
      <c r="D3893" s="1" t="s">
        <v>2777</v>
      </c>
      <c r="E3893">
        <v>8069</v>
      </c>
      <c r="F3893" s="1" t="s">
        <v>2703</v>
      </c>
      <c r="G3893" s="2">
        <v>42736</v>
      </c>
      <c r="H3893" s="2">
        <v>42736</v>
      </c>
      <c r="I3893">
        <v>24205</v>
      </c>
      <c r="J3893" s="1" t="s">
        <v>2704</v>
      </c>
      <c r="K3893" s="1" t="s">
        <v>2705</v>
      </c>
      <c r="L3893">
        <v>1</v>
      </c>
      <c r="M3893" s="1" t="s">
        <v>2708</v>
      </c>
      <c r="N3893" s="1" t="s">
        <v>2709</v>
      </c>
      <c r="O3893">
        <v>7</v>
      </c>
      <c r="P3893">
        <v>0</v>
      </c>
      <c r="Q3893">
        <v>260</v>
      </c>
    </row>
    <row r="3894" spans="1:17" x14ac:dyDescent="0.35">
      <c r="A3894" s="2">
        <v>42756</v>
      </c>
      <c r="B3894">
        <v>20170121</v>
      </c>
      <c r="C3894">
        <v>2017</v>
      </c>
      <c r="D3894" s="1" t="s">
        <v>2777</v>
      </c>
      <c r="E3894">
        <v>8069</v>
      </c>
      <c r="F3894" s="1" t="s">
        <v>2703</v>
      </c>
      <c r="G3894" s="2">
        <v>42736</v>
      </c>
      <c r="H3894" s="2">
        <v>42736</v>
      </c>
      <c r="I3894">
        <v>24205</v>
      </c>
      <c r="J3894" s="1" t="s">
        <v>2704</v>
      </c>
      <c r="K3894" s="1" t="s">
        <v>2705</v>
      </c>
      <c r="L3894">
        <v>1</v>
      </c>
      <c r="M3894" s="1" t="s">
        <v>2708</v>
      </c>
      <c r="N3894" s="1" t="s">
        <v>2709</v>
      </c>
      <c r="O3894">
        <v>7</v>
      </c>
      <c r="P3894">
        <v>0</v>
      </c>
      <c r="Q3894">
        <v>264</v>
      </c>
    </row>
    <row r="3895" spans="1:17" x14ac:dyDescent="0.35">
      <c r="A3895" s="2">
        <v>42763</v>
      </c>
      <c r="B3895">
        <v>20170128</v>
      </c>
      <c r="C3895">
        <v>2017</v>
      </c>
      <c r="D3895" s="1" t="s">
        <v>2777</v>
      </c>
      <c r="E3895">
        <v>8069</v>
      </c>
      <c r="F3895" s="1" t="s">
        <v>2703</v>
      </c>
      <c r="G3895" s="2">
        <v>42736</v>
      </c>
      <c r="H3895" s="2">
        <v>42736</v>
      </c>
      <c r="I3895">
        <v>24205</v>
      </c>
      <c r="J3895" s="1" t="s">
        <v>2704</v>
      </c>
      <c r="K3895" s="1" t="s">
        <v>2705</v>
      </c>
      <c r="L3895">
        <v>1</v>
      </c>
      <c r="M3895" s="1" t="s">
        <v>2708</v>
      </c>
      <c r="N3895" s="1" t="s">
        <v>2709</v>
      </c>
      <c r="O3895">
        <v>7</v>
      </c>
      <c r="P3895">
        <v>0</v>
      </c>
      <c r="Q3895">
        <v>269</v>
      </c>
    </row>
    <row r="3896" spans="1:17" x14ac:dyDescent="0.35">
      <c r="A3896" s="2">
        <v>42770</v>
      </c>
      <c r="B3896">
        <v>20170204</v>
      </c>
      <c r="C3896">
        <v>2017</v>
      </c>
      <c r="D3896" s="1" t="s">
        <v>2777</v>
      </c>
      <c r="E3896">
        <v>8069</v>
      </c>
      <c r="F3896" s="1" t="s">
        <v>2703</v>
      </c>
      <c r="G3896" s="2">
        <v>42767</v>
      </c>
      <c r="H3896" s="2">
        <v>42767</v>
      </c>
      <c r="I3896">
        <v>24206</v>
      </c>
      <c r="J3896" s="1" t="s">
        <v>2773</v>
      </c>
      <c r="K3896" s="1" t="s">
        <v>2774</v>
      </c>
      <c r="L3896">
        <v>2</v>
      </c>
      <c r="M3896" s="1" t="s">
        <v>2708</v>
      </c>
      <c r="N3896" s="1" t="s">
        <v>2709</v>
      </c>
      <c r="O3896">
        <v>7</v>
      </c>
      <c r="P3896">
        <v>0</v>
      </c>
      <c r="Q3896">
        <v>274</v>
      </c>
    </row>
    <row r="3897" spans="1:17" x14ac:dyDescent="0.35">
      <c r="A3897" s="2">
        <v>42777</v>
      </c>
      <c r="B3897">
        <v>20170211</v>
      </c>
      <c r="C3897">
        <v>2017</v>
      </c>
      <c r="D3897" s="1" t="s">
        <v>2777</v>
      </c>
      <c r="E3897">
        <v>8069</v>
      </c>
      <c r="F3897" s="1" t="s">
        <v>2703</v>
      </c>
      <c r="G3897" s="2">
        <v>42767</v>
      </c>
      <c r="H3897" s="2">
        <v>42767</v>
      </c>
      <c r="I3897">
        <v>24206</v>
      </c>
      <c r="J3897" s="1" t="s">
        <v>2773</v>
      </c>
      <c r="K3897" s="1" t="s">
        <v>2774</v>
      </c>
      <c r="L3897">
        <v>2</v>
      </c>
      <c r="M3897" s="1" t="s">
        <v>2708</v>
      </c>
      <c r="N3897" s="1" t="s">
        <v>2709</v>
      </c>
      <c r="O3897">
        <v>7</v>
      </c>
      <c r="P3897">
        <v>0</v>
      </c>
      <c r="Q3897">
        <v>279</v>
      </c>
    </row>
    <row r="3898" spans="1:17" x14ac:dyDescent="0.35">
      <c r="A3898" s="2">
        <v>42784</v>
      </c>
      <c r="B3898">
        <v>20170218</v>
      </c>
      <c r="C3898">
        <v>2017</v>
      </c>
      <c r="D3898" s="1" t="s">
        <v>2777</v>
      </c>
      <c r="E3898">
        <v>8069</v>
      </c>
      <c r="F3898" s="1" t="s">
        <v>2703</v>
      </c>
      <c r="G3898" s="2">
        <v>42767</v>
      </c>
      <c r="H3898" s="2">
        <v>42767</v>
      </c>
      <c r="I3898">
        <v>24206</v>
      </c>
      <c r="J3898" s="1" t="s">
        <v>2773</v>
      </c>
      <c r="K3898" s="1" t="s">
        <v>2774</v>
      </c>
      <c r="L3898">
        <v>2</v>
      </c>
      <c r="M3898" s="1" t="s">
        <v>2708</v>
      </c>
      <c r="N3898" s="1" t="s">
        <v>2709</v>
      </c>
      <c r="O3898">
        <v>7</v>
      </c>
      <c r="P3898">
        <v>0</v>
      </c>
      <c r="Q3898">
        <v>284</v>
      </c>
    </row>
    <row r="3899" spans="1:17" x14ac:dyDescent="0.35">
      <c r="A3899" s="2">
        <v>42791</v>
      </c>
      <c r="B3899">
        <v>20170225</v>
      </c>
      <c r="C3899">
        <v>2017</v>
      </c>
      <c r="D3899" s="1" t="s">
        <v>2777</v>
      </c>
      <c r="E3899">
        <v>8069</v>
      </c>
      <c r="F3899" s="1" t="s">
        <v>2703</v>
      </c>
      <c r="G3899" s="2">
        <v>42767</v>
      </c>
      <c r="H3899" s="2">
        <v>42767</v>
      </c>
      <c r="I3899">
        <v>24206</v>
      </c>
      <c r="J3899" s="1" t="s">
        <v>2773</v>
      </c>
      <c r="K3899" s="1" t="s">
        <v>2774</v>
      </c>
      <c r="L3899">
        <v>2</v>
      </c>
      <c r="M3899" s="1" t="s">
        <v>2708</v>
      </c>
      <c r="N3899" s="1" t="s">
        <v>2709</v>
      </c>
      <c r="O3899">
        <v>7</v>
      </c>
      <c r="P3899">
        <v>0</v>
      </c>
      <c r="Q3899">
        <v>288</v>
      </c>
    </row>
    <row r="3900" spans="1:17" x14ac:dyDescent="0.35">
      <c r="A3900" s="2">
        <v>42798</v>
      </c>
      <c r="B3900">
        <v>20170304</v>
      </c>
      <c r="C3900">
        <v>2017</v>
      </c>
      <c r="D3900" s="1" t="s">
        <v>2777</v>
      </c>
      <c r="E3900">
        <v>8069</v>
      </c>
      <c r="F3900" s="1" t="s">
        <v>2703</v>
      </c>
      <c r="G3900" s="2">
        <v>42795</v>
      </c>
      <c r="H3900" s="2">
        <v>42795</v>
      </c>
      <c r="I3900">
        <v>24207</v>
      </c>
      <c r="J3900" s="1" t="s">
        <v>2775</v>
      </c>
      <c r="K3900" s="1" t="s">
        <v>2776</v>
      </c>
      <c r="L3900">
        <v>3</v>
      </c>
      <c r="M3900" s="1" t="s">
        <v>2708</v>
      </c>
      <c r="N3900" s="1" t="s">
        <v>2709</v>
      </c>
      <c r="O3900">
        <v>7</v>
      </c>
      <c r="P3900">
        <v>0</v>
      </c>
      <c r="Q3900">
        <v>293</v>
      </c>
    </row>
    <row r="3901" spans="1:17" x14ac:dyDescent="0.35">
      <c r="A3901" s="2">
        <v>42805</v>
      </c>
      <c r="B3901">
        <v>20170311</v>
      </c>
      <c r="C3901">
        <v>2017</v>
      </c>
      <c r="D3901" s="1" t="s">
        <v>2777</v>
      </c>
      <c r="E3901">
        <v>8069</v>
      </c>
      <c r="F3901" s="1" t="s">
        <v>2703</v>
      </c>
      <c r="G3901" s="2">
        <v>42795</v>
      </c>
      <c r="H3901" s="2">
        <v>42795</v>
      </c>
      <c r="I3901">
        <v>24207</v>
      </c>
      <c r="J3901" s="1" t="s">
        <v>2775</v>
      </c>
      <c r="K3901" s="1" t="s">
        <v>2776</v>
      </c>
      <c r="L3901">
        <v>3</v>
      </c>
      <c r="M3901" s="1" t="s">
        <v>2708</v>
      </c>
      <c r="N3901" s="1" t="s">
        <v>2709</v>
      </c>
      <c r="O3901">
        <v>7</v>
      </c>
      <c r="P3901">
        <v>0</v>
      </c>
      <c r="Q3901">
        <v>298</v>
      </c>
    </row>
    <row r="3902" spans="1:17" x14ac:dyDescent="0.35">
      <c r="A3902" s="2">
        <v>42812</v>
      </c>
      <c r="B3902">
        <v>20170318</v>
      </c>
      <c r="C3902">
        <v>2017</v>
      </c>
      <c r="D3902" s="1" t="s">
        <v>2777</v>
      </c>
      <c r="E3902">
        <v>8069</v>
      </c>
      <c r="F3902" s="1" t="s">
        <v>2703</v>
      </c>
      <c r="G3902" s="2">
        <v>42795</v>
      </c>
      <c r="H3902" s="2">
        <v>42795</v>
      </c>
      <c r="I3902">
        <v>24207</v>
      </c>
      <c r="J3902" s="1" t="s">
        <v>2775</v>
      </c>
      <c r="K3902" s="1" t="s">
        <v>2776</v>
      </c>
      <c r="L3902">
        <v>3</v>
      </c>
      <c r="M3902" s="1" t="s">
        <v>2708</v>
      </c>
      <c r="N3902" s="1" t="s">
        <v>2709</v>
      </c>
      <c r="O3902">
        <v>7</v>
      </c>
      <c r="P3902">
        <v>0</v>
      </c>
      <c r="Q3902">
        <v>303</v>
      </c>
    </row>
    <row r="3903" spans="1:17" x14ac:dyDescent="0.35">
      <c r="A3903" s="2">
        <v>42819</v>
      </c>
      <c r="B3903">
        <v>20170325</v>
      </c>
      <c r="C3903">
        <v>2017</v>
      </c>
      <c r="D3903" s="1" t="s">
        <v>2777</v>
      </c>
      <c r="E3903">
        <v>8069</v>
      </c>
      <c r="F3903" s="1" t="s">
        <v>2703</v>
      </c>
      <c r="G3903" s="2">
        <v>42795</v>
      </c>
      <c r="H3903" s="2">
        <v>42795</v>
      </c>
      <c r="I3903">
        <v>24207</v>
      </c>
      <c r="J3903" s="1" t="s">
        <v>2775</v>
      </c>
      <c r="K3903" s="1" t="s">
        <v>2776</v>
      </c>
      <c r="L3903">
        <v>3</v>
      </c>
      <c r="M3903" s="1" t="s">
        <v>2708</v>
      </c>
      <c r="N3903" s="1" t="s">
        <v>2709</v>
      </c>
      <c r="O3903">
        <v>7</v>
      </c>
      <c r="P3903">
        <v>0</v>
      </c>
      <c r="Q3903">
        <v>308</v>
      </c>
    </row>
    <row r="3904" spans="1:17" x14ac:dyDescent="0.35">
      <c r="A3904" s="2">
        <v>43106</v>
      </c>
      <c r="B3904">
        <v>20180106</v>
      </c>
      <c r="C3904">
        <v>2018</v>
      </c>
      <c r="D3904" s="1" t="s">
        <v>2778</v>
      </c>
      <c r="E3904">
        <v>8073</v>
      </c>
      <c r="F3904" s="1" t="s">
        <v>2703</v>
      </c>
      <c r="G3904" s="2">
        <v>43101</v>
      </c>
      <c r="H3904" s="2">
        <v>43101</v>
      </c>
      <c r="I3904">
        <v>24217</v>
      </c>
      <c r="J3904" s="1" t="s">
        <v>2704</v>
      </c>
      <c r="K3904" s="1" t="s">
        <v>2705</v>
      </c>
      <c r="L3904">
        <v>1</v>
      </c>
      <c r="M3904" s="1" t="s">
        <v>2708</v>
      </c>
      <c r="N3904" s="1" t="s">
        <v>2709</v>
      </c>
      <c r="O3904">
        <v>7</v>
      </c>
      <c r="P3904">
        <v>0</v>
      </c>
      <c r="Q3904">
        <v>505</v>
      </c>
    </row>
    <row r="3905" spans="1:17" x14ac:dyDescent="0.35">
      <c r="A3905" s="2">
        <v>43113</v>
      </c>
      <c r="B3905">
        <v>20180113</v>
      </c>
      <c r="C3905">
        <v>2018</v>
      </c>
      <c r="D3905" s="1" t="s">
        <v>2778</v>
      </c>
      <c r="E3905">
        <v>8073</v>
      </c>
      <c r="F3905" s="1" t="s">
        <v>2703</v>
      </c>
      <c r="G3905" s="2">
        <v>43101</v>
      </c>
      <c r="H3905" s="2">
        <v>43101</v>
      </c>
      <c r="I3905">
        <v>24217</v>
      </c>
      <c r="J3905" s="1" t="s">
        <v>2704</v>
      </c>
      <c r="K3905" s="1" t="s">
        <v>2705</v>
      </c>
      <c r="L3905">
        <v>1</v>
      </c>
      <c r="M3905" s="1" t="s">
        <v>2708</v>
      </c>
      <c r="N3905" s="1" t="s">
        <v>2709</v>
      </c>
      <c r="O3905">
        <v>7</v>
      </c>
      <c r="P3905">
        <v>0</v>
      </c>
      <c r="Q3905">
        <v>510</v>
      </c>
    </row>
    <row r="3906" spans="1:17" x14ac:dyDescent="0.35">
      <c r="A3906" s="2">
        <v>43120</v>
      </c>
      <c r="B3906">
        <v>20180120</v>
      </c>
      <c r="C3906">
        <v>2018</v>
      </c>
      <c r="D3906" s="1" t="s">
        <v>2778</v>
      </c>
      <c r="E3906">
        <v>8073</v>
      </c>
      <c r="F3906" s="1" t="s">
        <v>2703</v>
      </c>
      <c r="G3906" s="2">
        <v>43101</v>
      </c>
      <c r="H3906" s="2">
        <v>43101</v>
      </c>
      <c r="I3906">
        <v>24217</v>
      </c>
      <c r="J3906" s="1" t="s">
        <v>2704</v>
      </c>
      <c r="K3906" s="1" t="s">
        <v>2705</v>
      </c>
      <c r="L3906">
        <v>1</v>
      </c>
      <c r="M3906" s="1" t="s">
        <v>2708</v>
      </c>
      <c r="N3906" s="1" t="s">
        <v>2709</v>
      </c>
      <c r="O3906">
        <v>7</v>
      </c>
      <c r="P3906">
        <v>0</v>
      </c>
      <c r="Q3906">
        <v>514</v>
      </c>
    </row>
    <row r="3907" spans="1:17" x14ac:dyDescent="0.35">
      <c r="A3907" s="2">
        <v>43127</v>
      </c>
      <c r="B3907">
        <v>20180127</v>
      </c>
      <c r="C3907">
        <v>2018</v>
      </c>
      <c r="D3907" s="1" t="s">
        <v>2778</v>
      </c>
      <c r="E3907">
        <v>8073</v>
      </c>
      <c r="F3907" s="1" t="s">
        <v>2703</v>
      </c>
      <c r="G3907" s="2">
        <v>43101</v>
      </c>
      <c r="H3907" s="2">
        <v>43101</v>
      </c>
      <c r="I3907">
        <v>24217</v>
      </c>
      <c r="J3907" s="1" t="s">
        <v>2704</v>
      </c>
      <c r="K3907" s="1" t="s">
        <v>2705</v>
      </c>
      <c r="L3907">
        <v>1</v>
      </c>
      <c r="M3907" s="1" t="s">
        <v>2708</v>
      </c>
      <c r="N3907" s="1" t="s">
        <v>2709</v>
      </c>
      <c r="O3907">
        <v>7</v>
      </c>
      <c r="P3907">
        <v>0</v>
      </c>
      <c r="Q3907">
        <v>519</v>
      </c>
    </row>
    <row r="3908" spans="1:17" x14ac:dyDescent="0.35">
      <c r="A3908" s="2">
        <v>43134</v>
      </c>
      <c r="B3908">
        <v>20180203</v>
      </c>
      <c r="C3908">
        <v>2018</v>
      </c>
      <c r="D3908" s="1" t="s">
        <v>2778</v>
      </c>
      <c r="E3908">
        <v>8073</v>
      </c>
      <c r="F3908" s="1" t="s">
        <v>2703</v>
      </c>
      <c r="G3908" s="2">
        <v>43132</v>
      </c>
      <c r="H3908" s="2">
        <v>43132</v>
      </c>
      <c r="I3908">
        <v>24218</v>
      </c>
      <c r="J3908" s="1" t="s">
        <v>2773</v>
      </c>
      <c r="K3908" s="1" t="s">
        <v>2774</v>
      </c>
      <c r="L3908">
        <v>2</v>
      </c>
      <c r="M3908" s="1" t="s">
        <v>2708</v>
      </c>
      <c r="N3908" s="1" t="s">
        <v>2709</v>
      </c>
      <c r="O3908">
        <v>7</v>
      </c>
      <c r="P3908">
        <v>0</v>
      </c>
      <c r="Q3908">
        <v>524</v>
      </c>
    </row>
    <row r="3909" spans="1:17" x14ac:dyDescent="0.35">
      <c r="A3909" s="2">
        <v>43141</v>
      </c>
      <c r="B3909">
        <v>20180210</v>
      </c>
      <c r="C3909">
        <v>2018</v>
      </c>
      <c r="D3909" s="1" t="s">
        <v>2778</v>
      </c>
      <c r="E3909">
        <v>8073</v>
      </c>
      <c r="F3909" s="1" t="s">
        <v>2703</v>
      </c>
      <c r="G3909" s="2">
        <v>43132</v>
      </c>
      <c r="H3909" s="2">
        <v>43132</v>
      </c>
      <c r="I3909">
        <v>24218</v>
      </c>
      <c r="J3909" s="1" t="s">
        <v>2773</v>
      </c>
      <c r="K3909" s="1" t="s">
        <v>2774</v>
      </c>
      <c r="L3909">
        <v>2</v>
      </c>
      <c r="M3909" s="1" t="s">
        <v>2708</v>
      </c>
      <c r="N3909" s="1" t="s">
        <v>2709</v>
      </c>
      <c r="O3909">
        <v>7</v>
      </c>
      <c r="P3909">
        <v>0</v>
      </c>
      <c r="Q3909">
        <v>529</v>
      </c>
    </row>
    <row r="3910" spans="1:17" x14ac:dyDescent="0.35">
      <c r="A3910" s="2">
        <v>43148</v>
      </c>
      <c r="B3910">
        <v>20180217</v>
      </c>
      <c r="C3910">
        <v>2018</v>
      </c>
      <c r="D3910" s="1" t="s">
        <v>2778</v>
      </c>
      <c r="E3910">
        <v>8073</v>
      </c>
      <c r="F3910" s="1" t="s">
        <v>2703</v>
      </c>
      <c r="G3910" s="2">
        <v>43132</v>
      </c>
      <c r="H3910" s="2">
        <v>43132</v>
      </c>
      <c r="I3910">
        <v>24218</v>
      </c>
      <c r="J3910" s="1" t="s">
        <v>2773</v>
      </c>
      <c r="K3910" s="1" t="s">
        <v>2774</v>
      </c>
      <c r="L3910">
        <v>2</v>
      </c>
      <c r="M3910" s="1" t="s">
        <v>2708</v>
      </c>
      <c r="N3910" s="1" t="s">
        <v>2709</v>
      </c>
      <c r="O3910">
        <v>7</v>
      </c>
      <c r="P3910">
        <v>0</v>
      </c>
      <c r="Q3910">
        <v>534</v>
      </c>
    </row>
    <row r="3911" spans="1:17" x14ac:dyDescent="0.35">
      <c r="A3911" s="2">
        <v>43155</v>
      </c>
      <c r="B3911">
        <v>20180224</v>
      </c>
      <c r="C3911">
        <v>2018</v>
      </c>
      <c r="D3911" s="1" t="s">
        <v>2778</v>
      </c>
      <c r="E3911">
        <v>8073</v>
      </c>
      <c r="F3911" s="1" t="s">
        <v>2703</v>
      </c>
      <c r="G3911" s="2">
        <v>43132</v>
      </c>
      <c r="H3911" s="2">
        <v>43132</v>
      </c>
      <c r="I3911">
        <v>24218</v>
      </c>
      <c r="J3911" s="1" t="s">
        <v>2773</v>
      </c>
      <c r="K3911" s="1" t="s">
        <v>2774</v>
      </c>
      <c r="L3911">
        <v>2</v>
      </c>
      <c r="M3911" s="1" t="s">
        <v>2708</v>
      </c>
      <c r="N3911" s="1" t="s">
        <v>2709</v>
      </c>
      <c r="O3911">
        <v>7</v>
      </c>
      <c r="P3911">
        <v>0</v>
      </c>
      <c r="Q3911">
        <v>538</v>
      </c>
    </row>
    <row r="3912" spans="1:17" x14ac:dyDescent="0.35">
      <c r="A3912" s="2">
        <v>43162</v>
      </c>
      <c r="B3912">
        <v>20180303</v>
      </c>
      <c r="C3912">
        <v>2018</v>
      </c>
      <c r="D3912" s="1" t="s">
        <v>2778</v>
      </c>
      <c r="E3912">
        <v>8073</v>
      </c>
      <c r="F3912" s="1" t="s">
        <v>2703</v>
      </c>
      <c r="G3912" s="2">
        <v>43160</v>
      </c>
      <c r="H3912" s="2">
        <v>43160</v>
      </c>
      <c r="I3912">
        <v>24219</v>
      </c>
      <c r="J3912" s="1" t="s">
        <v>2775</v>
      </c>
      <c r="K3912" s="1" t="s">
        <v>2776</v>
      </c>
      <c r="L3912">
        <v>3</v>
      </c>
      <c r="M3912" s="1" t="s">
        <v>2708</v>
      </c>
      <c r="N3912" s="1" t="s">
        <v>2709</v>
      </c>
      <c r="O3912">
        <v>7</v>
      </c>
      <c r="P3912">
        <v>0</v>
      </c>
      <c r="Q3912">
        <v>543</v>
      </c>
    </row>
    <row r="3913" spans="1:17" x14ac:dyDescent="0.35">
      <c r="A3913" s="2">
        <v>43169</v>
      </c>
      <c r="B3913">
        <v>20180310</v>
      </c>
      <c r="C3913">
        <v>2018</v>
      </c>
      <c r="D3913" s="1" t="s">
        <v>2778</v>
      </c>
      <c r="E3913">
        <v>8073</v>
      </c>
      <c r="F3913" s="1" t="s">
        <v>2703</v>
      </c>
      <c r="G3913" s="2">
        <v>43160</v>
      </c>
      <c r="H3913" s="2">
        <v>43160</v>
      </c>
      <c r="I3913">
        <v>24219</v>
      </c>
      <c r="J3913" s="1" t="s">
        <v>2775</v>
      </c>
      <c r="K3913" s="1" t="s">
        <v>2776</v>
      </c>
      <c r="L3913">
        <v>3</v>
      </c>
      <c r="M3913" s="1" t="s">
        <v>2708</v>
      </c>
      <c r="N3913" s="1" t="s">
        <v>2709</v>
      </c>
      <c r="O3913">
        <v>7</v>
      </c>
      <c r="P3913">
        <v>0</v>
      </c>
      <c r="Q3913">
        <v>548</v>
      </c>
    </row>
    <row r="3914" spans="1:17" x14ac:dyDescent="0.35">
      <c r="A3914" s="2">
        <v>43176</v>
      </c>
      <c r="B3914">
        <v>20180317</v>
      </c>
      <c r="C3914">
        <v>2018</v>
      </c>
      <c r="D3914" s="1" t="s">
        <v>2778</v>
      </c>
      <c r="E3914">
        <v>8073</v>
      </c>
      <c r="F3914" s="1" t="s">
        <v>2703</v>
      </c>
      <c r="G3914" s="2">
        <v>43160</v>
      </c>
      <c r="H3914" s="2">
        <v>43160</v>
      </c>
      <c r="I3914">
        <v>24219</v>
      </c>
      <c r="J3914" s="1" t="s">
        <v>2775</v>
      </c>
      <c r="K3914" s="1" t="s">
        <v>2776</v>
      </c>
      <c r="L3914">
        <v>3</v>
      </c>
      <c r="M3914" s="1" t="s">
        <v>2708</v>
      </c>
      <c r="N3914" s="1" t="s">
        <v>2709</v>
      </c>
      <c r="O3914">
        <v>7</v>
      </c>
      <c r="P3914">
        <v>0</v>
      </c>
      <c r="Q3914">
        <v>553</v>
      </c>
    </row>
    <row r="3915" spans="1:17" x14ac:dyDescent="0.35">
      <c r="A3915" s="2">
        <v>43183</v>
      </c>
      <c r="B3915">
        <v>20180324</v>
      </c>
      <c r="C3915">
        <v>2018</v>
      </c>
      <c r="D3915" s="1" t="s">
        <v>2778</v>
      </c>
      <c r="E3915">
        <v>8073</v>
      </c>
      <c r="F3915" s="1" t="s">
        <v>2703</v>
      </c>
      <c r="G3915" s="2">
        <v>43160</v>
      </c>
      <c r="H3915" s="2">
        <v>43160</v>
      </c>
      <c r="I3915">
        <v>24219</v>
      </c>
      <c r="J3915" s="1" t="s">
        <v>2775</v>
      </c>
      <c r="K3915" s="1" t="s">
        <v>2776</v>
      </c>
      <c r="L3915">
        <v>3</v>
      </c>
      <c r="M3915" s="1" t="s">
        <v>2708</v>
      </c>
      <c r="N3915" s="1" t="s">
        <v>2709</v>
      </c>
      <c r="O3915">
        <v>7</v>
      </c>
      <c r="P3915">
        <v>0</v>
      </c>
      <c r="Q3915">
        <v>558</v>
      </c>
    </row>
    <row r="3916" spans="1:17" x14ac:dyDescent="0.35">
      <c r="A3916" s="2">
        <v>43190</v>
      </c>
      <c r="B3916">
        <v>20180331</v>
      </c>
      <c r="C3916">
        <v>2018</v>
      </c>
      <c r="D3916" s="1" t="s">
        <v>2778</v>
      </c>
      <c r="E3916">
        <v>8073</v>
      </c>
      <c r="F3916" s="1" t="s">
        <v>2703</v>
      </c>
      <c r="G3916" s="2">
        <v>43160</v>
      </c>
      <c r="H3916" s="2">
        <v>43160</v>
      </c>
      <c r="I3916">
        <v>24219</v>
      </c>
      <c r="J3916" s="1" t="s">
        <v>2775</v>
      </c>
      <c r="K3916" s="1" t="s">
        <v>2776</v>
      </c>
      <c r="L3916">
        <v>3</v>
      </c>
      <c r="M3916" s="1" t="s">
        <v>2708</v>
      </c>
      <c r="N3916" s="1" t="s">
        <v>2709</v>
      </c>
      <c r="O3916">
        <v>7</v>
      </c>
      <c r="P3916">
        <v>0</v>
      </c>
      <c r="Q3916">
        <v>563</v>
      </c>
    </row>
    <row r="3917" spans="1:17" x14ac:dyDescent="0.35">
      <c r="A3917" s="2">
        <v>43470</v>
      </c>
      <c r="B3917">
        <v>20190105</v>
      </c>
      <c r="C3917">
        <v>2019</v>
      </c>
      <c r="D3917" s="1" t="s">
        <v>2779</v>
      </c>
      <c r="E3917">
        <v>8077</v>
      </c>
      <c r="F3917" s="1" t="s">
        <v>2703</v>
      </c>
      <c r="G3917" s="2">
        <v>43466</v>
      </c>
      <c r="H3917" s="2">
        <v>43466</v>
      </c>
      <c r="I3917">
        <v>24229</v>
      </c>
      <c r="J3917" s="1" t="s">
        <v>2704</v>
      </c>
      <c r="K3917" s="1" t="s">
        <v>2705</v>
      </c>
      <c r="L3917">
        <v>1</v>
      </c>
      <c r="M3917" s="1" t="s">
        <v>2708</v>
      </c>
      <c r="N3917" s="1" t="s">
        <v>2709</v>
      </c>
      <c r="O3917">
        <v>7</v>
      </c>
      <c r="P3917">
        <v>0</v>
      </c>
      <c r="Q3917">
        <v>755</v>
      </c>
    </row>
    <row r="3918" spans="1:17" x14ac:dyDescent="0.35">
      <c r="A3918" s="2">
        <v>43477</v>
      </c>
      <c r="B3918">
        <v>20190112</v>
      </c>
      <c r="C3918">
        <v>2019</v>
      </c>
      <c r="D3918" s="1" t="s">
        <v>2779</v>
      </c>
      <c r="E3918">
        <v>8077</v>
      </c>
      <c r="F3918" s="1" t="s">
        <v>2703</v>
      </c>
      <c r="G3918" s="2">
        <v>43466</v>
      </c>
      <c r="H3918" s="2">
        <v>43466</v>
      </c>
      <c r="I3918">
        <v>24229</v>
      </c>
      <c r="J3918" s="1" t="s">
        <v>2704</v>
      </c>
      <c r="K3918" s="1" t="s">
        <v>2705</v>
      </c>
      <c r="L3918">
        <v>1</v>
      </c>
      <c r="M3918" s="1" t="s">
        <v>2708</v>
      </c>
      <c r="N3918" s="1" t="s">
        <v>2709</v>
      </c>
      <c r="O3918">
        <v>7</v>
      </c>
      <c r="P3918">
        <v>0</v>
      </c>
      <c r="Q3918">
        <v>760</v>
      </c>
    </row>
    <row r="3919" spans="1:17" x14ac:dyDescent="0.35">
      <c r="A3919" s="2">
        <v>43484</v>
      </c>
      <c r="B3919">
        <v>20190119</v>
      </c>
      <c r="C3919">
        <v>2019</v>
      </c>
      <c r="D3919" s="1" t="s">
        <v>2779</v>
      </c>
      <c r="E3919">
        <v>8077</v>
      </c>
      <c r="F3919" s="1" t="s">
        <v>2703</v>
      </c>
      <c r="G3919" s="2">
        <v>43466</v>
      </c>
      <c r="H3919" s="2">
        <v>43466</v>
      </c>
      <c r="I3919">
        <v>24229</v>
      </c>
      <c r="J3919" s="1" t="s">
        <v>2704</v>
      </c>
      <c r="K3919" s="1" t="s">
        <v>2705</v>
      </c>
      <c r="L3919">
        <v>1</v>
      </c>
      <c r="M3919" s="1" t="s">
        <v>2708</v>
      </c>
      <c r="N3919" s="1" t="s">
        <v>2709</v>
      </c>
      <c r="O3919">
        <v>7</v>
      </c>
      <c r="P3919">
        <v>0</v>
      </c>
      <c r="Q3919">
        <v>765</v>
      </c>
    </row>
    <row r="3920" spans="1:17" x14ac:dyDescent="0.35">
      <c r="A3920" s="2">
        <v>43491</v>
      </c>
      <c r="B3920">
        <v>20190126</v>
      </c>
      <c r="C3920">
        <v>2019</v>
      </c>
      <c r="D3920" s="1" t="s">
        <v>2779</v>
      </c>
      <c r="E3920">
        <v>8077</v>
      </c>
      <c r="F3920" s="1" t="s">
        <v>2703</v>
      </c>
      <c r="G3920" s="2">
        <v>43466</v>
      </c>
      <c r="H3920" s="2">
        <v>43466</v>
      </c>
      <c r="I3920">
        <v>24229</v>
      </c>
      <c r="J3920" s="1" t="s">
        <v>2704</v>
      </c>
      <c r="K3920" s="1" t="s">
        <v>2705</v>
      </c>
      <c r="L3920">
        <v>1</v>
      </c>
      <c r="M3920" s="1" t="s">
        <v>2708</v>
      </c>
      <c r="N3920" s="1" t="s">
        <v>2709</v>
      </c>
      <c r="O3920">
        <v>7</v>
      </c>
      <c r="P3920">
        <v>0</v>
      </c>
      <c r="Q3920">
        <v>769</v>
      </c>
    </row>
    <row r="3921" spans="1:17" x14ac:dyDescent="0.35">
      <c r="A3921" s="2">
        <v>43498</v>
      </c>
      <c r="B3921">
        <v>20190202</v>
      </c>
      <c r="C3921">
        <v>2019</v>
      </c>
      <c r="D3921" s="1" t="s">
        <v>2779</v>
      </c>
      <c r="E3921">
        <v>8077</v>
      </c>
      <c r="F3921" s="1" t="s">
        <v>2703</v>
      </c>
      <c r="G3921" s="2">
        <v>43497</v>
      </c>
      <c r="H3921" s="2">
        <v>43497</v>
      </c>
      <c r="I3921">
        <v>24230</v>
      </c>
      <c r="J3921" s="1" t="s">
        <v>2773</v>
      </c>
      <c r="K3921" s="1" t="s">
        <v>2774</v>
      </c>
      <c r="L3921">
        <v>2</v>
      </c>
      <c r="M3921" s="1" t="s">
        <v>2708</v>
      </c>
      <c r="N3921" s="1" t="s">
        <v>2709</v>
      </c>
      <c r="O3921">
        <v>7</v>
      </c>
      <c r="P3921">
        <v>0</v>
      </c>
      <c r="Q3921">
        <v>774</v>
      </c>
    </row>
    <row r="3922" spans="1:17" x14ac:dyDescent="0.35">
      <c r="A3922" s="2">
        <v>43505</v>
      </c>
      <c r="B3922">
        <v>20190209</v>
      </c>
      <c r="C3922">
        <v>2019</v>
      </c>
      <c r="D3922" s="1" t="s">
        <v>2779</v>
      </c>
      <c r="E3922">
        <v>8077</v>
      </c>
      <c r="F3922" s="1" t="s">
        <v>2703</v>
      </c>
      <c r="G3922" s="2">
        <v>43497</v>
      </c>
      <c r="H3922" s="2">
        <v>43497</v>
      </c>
      <c r="I3922">
        <v>24230</v>
      </c>
      <c r="J3922" s="1" t="s">
        <v>2773</v>
      </c>
      <c r="K3922" s="1" t="s">
        <v>2774</v>
      </c>
      <c r="L3922">
        <v>2</v>
      </c>
      <c r="M3922" s="1" t="s">
        <v>2708</v>
      </c>
      <c r="N3922" s="1" t="s">
        <v>2709</v>
      </c>
      <c r="O3922">
        <v>7</v>
      </c>
      <c r="P3922">
        <v>0</v>
      </c>
      <c r="Q3922">
        <v>779</v>
      </c>
    </row>
    <row r="3923" spans="1:17" x14ac:dyDescent="0.35">
      <c r="A3923" s="2">
        <v>43512</v>
      </c>
      <c r="B3923">
        <v>20190216</v>
      </c>
      <c r="C3923">
        <v>2019</v>
      </c>
      <c r="D3923" s="1" t="s">
        <v>2779</v>
      </c>
      <c r="E3923">
        <v>8077</v>
      </c>
      <c r="F3923" s="1" t="s">
        <v>2703</v>
      </c>
      <c r="G3923" s="2">
        <v>43497</v>
      </c>
      <c r="H3923" s="2">
        <v>43497</v>
      </c>
      <c r="I3923">
        <v>24230</v>
      </c>
      <c r="J3923" s="1" t="s">
        <v>2773</v>
      </c>
      <c r="K3923" s="1" t="s">
        <v>2774</v>
      </c>
      <c r="L3923">
        <v>2</v>
      </c>
      <c r="M3923" s="1" t="s">
        <v>2708</v>
      </c>
      <c r="N3923" s="1" t="s">
        <v>2709</v>
      </c>
      <c r="O3923">
        <v>7</v>
      </c>
      <c r="P3923">
        <v>0</v>
      </c>
      <c r="Q3923">
        <v>784</v>
      </c>
    </row>
    <row r="3924" spans="1:17" x14ac:dyDescent="0.35">
      <c r="A3924" s="2">
        <v>43519</v>
      </c>
      <c r="B3924">
        <v>20190223</v>
      </c>
      <c r="C3924">
        <v>2019</v>
      </c>
      <c r="D3924" s="1" t="s">
        <v>2779</v>
      </c>
      <c r="E3924">
        <v>8077</v>
      </c>
      <c r="F3924" s="1" t="s">
        <v>2703</v>
      </c>
      <c r="G3924" s="2">
        <v>43497</v>
      </c>
      <c r="H3924" s="2">
        <v>43497</v>
      </c>
      <c r="I3924">
        <v>24230</v>
      </c>
      <c r="J3924" s="1" t="s">
        <v>2773</v>
      </c>
      <c r="K3924" s="1" t="s">
        <v>2774</v>
      </c>
      <c r="L3924">
        <v>2</v>
      </c>
      <c r="M3924" s="1" t="s">
        <v>2708</v>
      </c>
      <c r="N3924" s="1" t="s">
        <v>2709</v>
      </c>
      <c r="O3924">
        <v>7</v>
      </c>
      <c r="P3924">
        <v>0</v>
      </c>
      <c r="Q3924">
        <v>788</v>
      </c>
    </row>
    <row r="3925" spans="1:17" x14ac:dyDescent="0.35">
      <c r="A3925" s="2">
        <v>43526</v>
      </c>
      <c r="B3925">
        <v>20190302</v>
      </c>
      <c r="C3925">
        <v>2019</v>
      </c>
      <c r="D3925" s="1" t="s">
        <v>2779</v>
      </c>
      <c r="E3925">
        <v>8077</v>
      </c>
      <c r="F3925" s="1" t="s">
        <v>2703</v>
      </c>
      <c r="G3925" s="2">
        <v>43525</v>
      </c>
      <c r="H3925" s="2">
        <v>43525</v>
      </c>
      <c r="I3925">
        <v>24231</v>
      </c>
      <c r="J3925" s="1" t="s">
        <v>2775</v>
      </c>
      <c r="K3925" s="1" t="s">
        <v>2776</v>
      </c>
      <c r="L3925">
        <v>3</v>
      </c>
      <c r="M3925" s="1" t="s">
        <v>2708</v>
      </c>
      <c r="N3925" s="1" t="s">
        <v>2709</v>
      </c>
      <c r="O3925">
        <v>7</v>
      </c>
      <c r="P3925">
        <v>0</v>
      </c>
      <c r="Q3925">
        <v>793</v>
      </c>
    </row>
    <row r="3926" spans="1:17" x14ac:dyDescent="0.35">
      <c r="A3926" s="2">
        <v>43533</v>
      </c>
      <c r="B3926">
        <v>20190309</v>
      </c>
      <c r="C3926">
        <v>2019</v>
      </c>
      <c r="D3926" s="1" t="s">
        <v>2779</v>
      </c>
      <c r="E3926">
        <v>8077</v>
      </c>
      <c r="F3926" s="1" t="s">
        <v>2703</v>
      </c>
      <c r="G3926" s="2">
        <v>43525</v>
      </c>
      <c r="H3926" s="2">
        <v>43525</v>
      </c>
      <c r="I3926">
        <v>24231</v>
      </c>
      <c r="J3926" s="1" t="s">
        <v>2775</v>
      </c>
      <c r="K3926" s="1" t="s">
        <v>2776</v>
      </c>
      <c r="L3926">
        <v>3</v>
      </c>
      <c r="M3926" s="1" t="s">
        <v>2708</v>
      </c>
      <c r="N3926" s="1" t="s">
        <v>2709</v>
      </c>
      <c r="O3926">
        <v>7</v>
      </c>
      <c r="P3926">
        <v>0</v>
      </c>
      <c r="Q3926">
        <v>798</v>
      </c>
    </row>
    <row r="3927" spans="1:17" x14ac:dyDescent="0.35">
      <c r="A3927" s="2">
        <v>43540</v>
      </c>
      <c r="B3927">
        <v>20190316</v>
      </c>
      <c r="C3927">
        <v>2019</v>
      </c>
      <c r="D3927" s="1" t="s">
        <v>2779</v>
      </c>
      <c r="E3927">
        <v>8077</v>
      </c>
      <c r="F3927" s="1" t="s">
        <v>2703</v>
      </c>
      <c r="G3927" s="2">
        <v>43525</v>
      </c>
      <c r="H3927" s="2">
        <v>43525</v>
      </c>
      <c r="I3927">
        <v>24231</v>
      </c>
      <c r="J3927" s="1" t="s">
        <v>2775</v>
      </c>
      <c r="K3927" s="1" t="s">
        <v>2776</v>
      </c>
      <c r="L3927">
        <v>3</v>
      </c>
      <c r="M3927" s="1" t="s">
        <v>2708</v>
      </c>
      <c r="N3927" s="1" t="s">
        <v>2709</v>
      </c>
      <c r="O3927">
        <v>7</v>
      </c>
      <c r="P3927">
        <v>0</v>
      </c>
      <c r="Q3927">
        <v>803</v>
      </c>
    </row>
    <row r="3928" spans="1:17" x14ac:dyDescent="0.35">
      <c r="A3928" s="2">
        <v>43547</v>
      </c>
      <c r="B3928">
        <v>20190323</v>
      </c>
      <c r="C3928">
        <v>2019</v>
      </c>
      <c r="D3928" s="1" t="s">
        <v>2779</v>
      </c>
      <c r="E3928">
        <v>8077</v>
      </c>
      <c r="F3928" s="1" t="s">
        <v>2703</v>
      </c>
      <c r="G3928" s="2">
        <v>43525</v>
      </c>
      <c r="H3928" s="2">
        <v>43525</v>
      </c>
      <c r="I3928">
        <v>24231</v>
      </c>
      <c r="J3928" s="1" t="s">
        <v>2775</v>
      </c>
      <c r="K3928" s="1" t="s">
        <v>2776</v>
      </c>
      <c r="L3928">
        <v>3</v>
      </c>
      <c r="M3928" s="1" t="s">
        <v>2708</v>
      </c>
      <c r="N3928" s="1" t="s">
        <v>2709</v>
      </c>
      <c r="O3928">
        <v>7</v>
      </c>
      <c r="P3928">
        <v>0</v>
      </c>
      <c r="Q3928">
        <v>808</v>
      </c>
    </row>
    <row r="3929" spans="1:17" x14ac:dyDescent="0.35">
      <c r="A3929" s="2">
        <v>43554</v>
      </c>
      <c r="B3929">
        <v>20190330</v>
      </c>
      <c r="C3929">
        <v>2019</v>
      </c>
      <c r="D3929" s="1" t="s">
        <v>2779</v>
      </c>
      <c r="E3929">
        <v>8077</v>
      </c>
      <c r="F3929" s="1" t="s">
        <v>2703</v>
      </c>
      <c r="G3929" s="2">
        <v>43525</v>
      </c>
      <c r="H3929" s="2">
        <v>43525</v>
      </c>
      <c r="I3929">
        <v>24231</v>
      </c>
      <c r="J3929" s="1" t="s">
        <v>2775</v>
      </c>
      <c r="K3929" s="1" t="s">
        <v>2776</v>
      </c>
      <c r="L3929">
        <v>3</v>
      </c>
      <c r="M3929" s="1" t="s">
        <v>2708</v>
      </c>
      <c r="N3929" s="1" t="s">
        <v>2709</v>
      </c>
      <c r="O3929">
        <v>7</v>
      </c>
      <c r="P3929">
        <v>0</v>
      </c>
      <c r="Q3929">
        <v>813</v>
      </c>
    </row>
    <row r="3930" spans="1:17" x14ac:dyDescent="0.35">
      <c r="A3930" s="2">
        <v>43834</v>
      </c>
      <c r="B3930">
        <v>20200104</v>
      </c>
      <c r="C3930">
        <v>2020</v>
      </c>
      <c r="D3930" s="1" t="s">
        <v>2780</v>
      </c>
      <c r="E3930">
        <v>8081</v>
      </c>
      <c r="F3930" s="1" t="s">
        <v>2703</v>
      </c>
      <c r="G3930" s="2">
        <v>43831</v>
      </c>
      <c r="H3930" s="2">
        <v>43831</v>
      </c>
      <c r="I3930">
        <v>24241</v>
      </c>
      <c r="J3930" s="1" t="s">
        <v>2704</v>
      </c>
      <c r="K3930" s="1" t="s">
        <v>2705</v>
      </c>
      <c r="L3930">
        <v>1</v>
      </c>
      <c r="M3930" s="1" t="s">
        <v>2708</v>
      </c>
      <c r="N3930" s="1" t="s">
        <v>2709</v>
      </c>
      <c r="O3930">
        <v>7</v>
      </c>
      <c r="P3930">
        <v>0</v>
      </c>
      <c r="Q3930">
        <v>1005</v>
      </c>
    </row>
    <row r="3931" spans="1:17" x14ac:dyDescent="0.35">
      <c r="A3931" s="2">
        <v>43841</v>
      </c>
      <c r="B3931">
        <v>20200111</v>
      </c>
      <c r="C3931">
        <v>2020</v>
      </c>
      <c r="D3931" s="1" t="s">
        <v>2780</v>
      </c>
      <c r="E3931">
        <v>8081</v>
      </c>
      <c r="F3931" s="1" t="s">
        <v>2703</v>
      </c>
      <c r="G3931" s="2">
        <v>43831</v>
      </c>
      <c r="H3931" s="2">
        <v>43831</v>
      </c>
      <c r="I3931">
        <v>24241</v>
      </c>
      <c r="J3931" s="1" t="s">
        <v>2704</v>
      </c>
      <c r="K3931" s="1" t="s">
        <v>2705</v>
      </c>
      <c r="L3931">
        <v>1</v>
      </c>
      <c r="M3931" s="1" t="s">
        <v>2708</v>
      </c>
      <c r="N3931" s="1" t="s">
        <v>2709</v>
      </c>
      <c r="O3931">
        <v>7</v>
      </c>
      <c r="P3931">
        <v>0</v>
      </c>
      <c r="Q3931">
        <v>1010</v>
      </c>
    </row>
    <row r="3932" spans="1:17" x14ac:dyDescent="0.35">
      <c r="A3932" s="2">
        <v>43848</v>
      </c>
      <c r="B3932">
        <v>20200118</v>
      </c>
      <c r="C3932">
        <v>2020</v>
      </c>
      <c r="D3932" s="1" t="s">
        <v>2780</v>
      </c>
      <c r="E3932">
        <v>8081</v>
      </c>
      <c r="F3932" s="1" t="s">
        <v>2703</v>
      </c>
      <c r="G3932" s="2">
        <v>43831</v>
      </c>
      <c r="H3932" s="2">
        <v>43831</v>
      </c>
      <c r="I3932">
        <v>24241</v>
      </c>
      <c r="J3932" s="1" t="s">
        <v>2704</v>
      </c>
      <c r="K3932" s="1" t="s">
        <v>2705</v>
      </c>
      <c r="L3932">
        <v>1</v>
      </c>
      <c r="M3932" s="1" t="s">
        <v>2708</v>
      </c>
      <c r="N3932" s="1" t="s">
        <v>2709</v>
      </c>
      <c r="O3932">
        <v>7</v>
      </c>
      <c r="P3932">
        <v>0</v>
      </c>
      <c r="Q3932">
        <v>1015</v>
      </c>
    </row>
    <row r="3933" spans="1:17" x14ac:dyDescent="0.35">
      <c r="A3933" s="2">
        <v>43855</v>
      </c>
      <c r="B3933">
        <v>20200125</v>
      </c>
      <c r="C3933">
        <v>2020</v>
      </c>
      <c r="D3933" s="1" t="s">
        <v>2780</v>
      </c>
      <c r="E3933">
        <v>8081</v>
      </c>
      <c r="F3933" s="1" t="s">
        <v>2703</v>
      </c>
      <c r="G3933" s="2">
        <v>43831</v>
      </c>
      <c r="H3933" s="2">
        <v>43831</v>
      </c>
      <c r="I3933">
        <v>24241</v>
      </c>
      <c r="J3933" s="1" t="s">
        <v>2704</v>
      </c>
      <c r="K3933" s="1" t="s">
        <v>2705</v>
      </c>
      <c r="L3933">
        <v>1</v>
      </c>
      <c r="M3933" s="1" t="s">
        <v>2708</v>
      </c>
      <c r="N3933" s="1" t="s">
        <v>2709</v>
      </c>
      <c r="O3933">
        <v>7</v>
      </c>
      <c r="P3933">
        <v>0</v>
      </c>
      <c r="Q3933">
        <v>1019</v>
      </c>
    </row>
    <row r="3934" spans="1:17" x14ac:dyDescent="0.35">
      <c r="A3934" s="2">
        <v>43862</v>
      </c>
      <c r="B3934">
        <v>20200201</v>
      </c>
      <c r="C3934">
        <v>2020</v>
      </c>
      <c r="D3934" s="1" t="s">
        <v>2780</v>
      </c>
      <c r="E3934">
        <v>8081</v>
      </c>
      <c r="F3934" s="1" t="s">
        <v>2703</v>
      </c>
      <c r="G3934" s="2">
        <v>43862</v>
      </c>
      <c r="H3934" s="2">
        <v>43862</v>
      </c>
      <c r="I3934">
        <v>24242</v>
      </c>
      <c r="J3934" s="1" t="s">
        <v>2773</v>
      </c>
      <c r="K3934" s="1" t="s">
        <v>2774</v>
      </c>
      <c r="L3934">
        <v>2</v>
      </c>
      <c r="M3934" s="1" t="s">
        <v>2708</v>
      </c>
      <c r="N3934" s="1" t="s">
        <v>2709</v>
      </c>
      <c r="O3934">
        <v>7</v>
      </c>
      <c r="P3934">
        <v>0</v>
      </c>
      <c r="Q3934">
        <v>1024</v>
      </c>
    </row>
    <row r="3935" spans="1:17" x14ac:dyDescent="0.35">
      <c r="A3935" s="2">
        <v>43869</v>
      </c>
      <c r="B3935">
        <v>20200208</v>
      </c>
      <c r="C3935">
        <v>2020</v>
      </c>
      <c r="D3935" s="1" t="s">
        <v>2780</v>
      </c>
      <c r="E3935">
        <v>8081</v>
      </c>
      <c r="F3935" s="1" t="s">
        <v>2703</v>
      </c>
      <c r="G3935" s="2">
        <v>43862</v>
      </c>
      <c r="H3935" s="2">
        <v>43862</v>
      </c>
      <c r="I3935">
        <v>24242</v>
      </c>
      <c r="J3935" s="1" t="s">
        <v>2773</v>
      </c>
      <c r="K3935" s="1" t="s">
        <v>2774</v>
      </c>
      <c r="L3935">
        <v>2</v>
      </c>
      <c r="M3935" s="1" t="s">
        <v>2708</v>
      </c>
      <c r="N3935" s="1" t="s">
        <v>2709</v>
      </c>
      <c r="O3935">
        <v>7</v>
      </c>
      <c r="P3935">
        <v>0</v>
      </c>
      <c r="Q3935">
        <v>1029</v>
      </c>
    </row>
    <row r="3936" spans="1:17" x14ac:dyDescent="0.35">
      <c r="A3936" s="2">
        <v>43876</v>
      </c>
      <c r="B3936">
        <v>20200215</v>
      </c>
      <c r="C3936">
        <v>2020</v>
      </c>
      <c r="D3936" s="1" t="s">
        <v>2780</v>
      </c>
      <c r="E3936">
        <v>8081</v>
      </c>
      <c r="F3936" s="1" t="s">
        <v>2703</v>
      </c>
      <c r="G3936" s="2">
        <v>43862</v>
      </c>
      <c r="H3936" s="2">
        <v>43862</v>
      </c>
      <c r="I3936">
        <v>24242</v>
      </c>
      <c r="J3936" s="1" t="s">
        <v>2773</v>
      </c>
      <c r="K3936" s="1" t="s">
        <v>2774</v>
      </c>
      <c r="L3936">
        <v>2</v>
      </c>
      <c r="M3936" s="1" t="s">
        <v>2708</v>
      </c>
      <c r="N3936" s="1" t="s">
        <v>2709</v>
      </c>
      <c r="O3936">
        <v>7</v>
      </c>
      <c r="P3936">
        <v>0</v>
      </c>
      <c r="Q3936">
        <v>1034</v>
      </c>
    </row>
    <row r="3937" spans="1:17" x14ac:dyDescent="0.35">
      <c r="A3937" s="2">
        <v>43883</v>
      </c>
      <c r="B3937">
        <v>20200222</v>
      </c>
      <c r="C3937">
        <v>2020</v>
      </c>
      <c r="D3937" s="1" t="s">
        <v>2780</v>
      </c>
      <c r="E3937">
        <v>8081</v>
      </c>
      <c r="F3937" s="1" t="s">
        <v>2703</v>
      </c>
      <c r="G3937" s="2">
        <v>43862</v>
      </c>
      <c r="H3937" s="2">
        <v>43862</v>
      </c>
      <c r="I3937">
        <v>24242</v>
      </c>
      <c r="J3937" s="1" t="s">
        <v>2773</v>
      </c>
      <c r="K3937" s="1" t="s">
        <v>2774</v>
      </c>
      <c r="L3937">
        <v>2</v>
      </c>
      <c r="M3937" s="1" t="s">
        <v>2708</v>
      </c>
      <c r="N3937" s="1" t="s">
        <v>2709</v>
      </c>
      <c r="O3937">
        <v>7</v>
      </c>
      <c r="P3937">
        <v>0</v>
      </c>
      <c r="Q3937">
        <v>1038</v>
      </c>
    </row>
    <row r="3938" spans="1:17" x14ac:dyDescent="0.35">
      <c r="A3938" s="2">
        <v>43890</v>
      </c>
      <c r="B3938">
        <v>20200229</v>
      </c>
      <c r="C3938">
        <v>2020</v>
      </c>
      <c r="D3938" s="1" t="s">
        <v>2780</v>
      </c>
      <c r="E3938">
        <v>8081</v>
      </c>
      <c r="F3938" s="1" t="s">
        <v>2703</v>
      </c>
      <c r="G3938" s="2">
        <v>43862</v>
      </c>
      <c r="H3938" s="2">
        <v>43862</v>
      </c>
      <c r="I3938">
        <v>24242</v>
      </c>
      <c r="J3938" s="1" t="s">
        <v>2773</v>
      </c>
      <c r="K3938" s="1" t="s">
        <v>2774</v>
      </c>
      <c r="L3938">
        <v>2</v>
      </c>
      <c r="M3938" s="1" t="s">
        <v>2708</v>
      </c>
      <c r="N3938" s="1" t="s">
        <v>2709</v>
      </c>
      <c r="O3938">
        <v>7</v>
      </c>
      <c r="P3938">
        <v>0</v>
      </c>
      <c r="Q3938">
        <v>1043</v>
      </c>
    </row>
    <row r="3939" spans="1:17" x14ac:dyDescent="0.35">
      <c r="A3939" s="2">
        <v>43897</v>
      </c>
      <c r="B3939">
        <v>20200307</v>
      </c>
      <c r="C3939">
        <v>2020</v>
      </c>
      <c r="D3939" s="1" t="s">
        <v>2780</v>
      </c>
      <c r="E3939">
        <v>8081</v>
      </c>
      <c r="F3939" s="1" t="s">
        <v>2703</v>
      </c>
      <c r="G3939" s="2">
        <v>43891</v>
      </c>
      <c r="H3939" s="2">
        <v>43891</v>
      </c>
      <c r="I3939">
        <v>24243</v>
      </c>
      <c r="J3939" s="1" t="s">
        <v>2775</v>
      </c>
      <c r="K3939" s="1" t="s">
        <v>2776</v>
      </c>
      <c r="L3939">
        <v>3</v>
      </c>
      <c r="M3939" s="1" t="s">
        <v>2708</v>
      </c>
      <c r="N3939" s="1" t="s">
        <v>2709</v>
      </c>
      <c r="O3939">
        <v>7</v>
      </c>
      <c r="P3939">
        <v>0</v>
      </c>
      <c r="Q3939">
        <v>1048</v>
      </c>
    </row>
    <row r="3940" spans="1:17" x14ac:dyDescent="0.35">
      <c r="A3940" s="2">
        <v>43904</v>
      </c>
      <c r="B3940">
        <v>20200314</v>
      </c>
      <c r="C3940">
        <v>2020</v>
      </c>
      <c r="D3940" s="1" t="s">
        <v>2780</v>
      </c>
      <c r="E3940">
        <v>8081</v>
      </c>
      <c r="F3940" s="1" t="s">
        <v>2703</v>
      </c>
      <c r="G3940" s="2">
        <v>43891</v>
      </c>
      <c r="H3940" s="2">
        <v>43891</v>
      </c>
      <c r="I3940">
        <v>24243</v>
      </c>
      <c r="J3940" s="1" t="s">
        <v>2775</v>
      </c>
      <c r="K3940" s="1" t="s">
        <v>2776</v>
      </c>
      <c r="L3940">
        <v>3</v>
      </c>
      <c r="M3940" s="1" t="s">
        <v>2708</v>
      </c>
      <c r="N3940" s="1" t="s">
        <v>2709</v>
      </c>
      <c r="O3940">
        <v>7</v>
      </c>
      <c r="P3940">
        <v>0</v>
      </c>
      <c r="Q3940">
        <v>1053</v>
      </c>
    </row>
    <row r="3941" spans="1:17" x14ac:dyDescent="0.35">
      <c r="A3941" s="2">
        <v>43911</v>
      </c>
      <c r="B3941">
        <v>20200321</v>
      </c>
      <c r="C3941">
        <v>2020</v>
      </c>
      <c r="D3941" s="1" t="s">
        <v>2780</v>
      </c>
      <c r="E3941">
        <v>8081</v>
      </c>
      <c r="F3941" s="1" t="s">
        <v>2703</v>
      </c>
      <c r="G3941" s="2">
        <v>43891</v>
      </c>
      <c r="H3941" s="2">
        <v>43891</v>
      </c>
      <c r="I3941">
        <v>24243</v>
      </c>
      <c r="J3941" s="1" t="s">
        <v>2775</v>
      </c>
      <c r="K3941" s="1" t="s">
        <v>2776</v>
      </c>
      <c r="L3941">
        <v>3</v>
      </c>
      <c r="M3941" s="1" t="s">
        <v>2708</v>
      </c>
      <c r="N3941" s="1" t="s">
        <v>2709</v>
      </c>
      <c r="O3941">
        <v>7</v>
      </c>
      <c r="P3941">
        <v>0</v>
      </c>
      <c r="Q3941">
        <v>1058</v>
      </c>
    </row>
    <row r="3942" spans="1:17" x14ac:dyDescent="0.35">
      <c r="A3942" s="2">
        <v>43918</v>
      </c>
      <c r="B3942">
        <v>20200328</v>
      </c>
      <c r="C3942">
        <v>2020</v>
      </c>
      <c r="D3942" s="1" t="s">
        <v>2780</v>
      </c>
      <c r="E3942">
        <v>8081</v>
      </c>
      <c r="F3942" s="1" t="s">
        <v>2703</v>
      </c>
      <c r="G3942" s="2">
        <v>43891</v>
      </c>
      <c r="H3942" s="2">
        <v>43891</v>
      </c>
      <c r="I3942">
        <v>24243</v>
      </c>
      <c r="J3942" s="1" t="s">
        <v>2775</v>
      </c>
      <c r="K3942" s="1" t="s">
        <v>2776</v>
      </c>
      <c r="L3942">
        <v>3</v>
      </c>
      <c r="M3942" s="1" t="s">
        <v>2708</v>
      </c>
      <c r="N3942" s="1" t="s">
        <v>2709</v>
      </c>
      <c r="O3942">
        <v>7</v>
      </c>
      <c r="P3942">
        <v>0</v>
      </c>
      <c r="Q3942">
        <v>1063</v>
      </c>
    </row>
    <row r="3943" spans="1:17" x14ac:dyDescent="0.35">
      <c r="A3943" s="2">
        <v>44198</v>
      </c>
      <c r="B3943">
        <v>20210102</v>
      </c>
      <c r="C3943">
        <v>2021</v>
      </c>
      <c r="D3943" s="1" t="s">
        <v>2781</v>
      </c>
      <c r="E3943">
        <v>8085</v>
      </c>
      <c r="F3943" s="1" t="s">
        <v>2703</v>
      </c>
      <c r="G3943" s="2">
        <v>44197</v>
      </c>
      <c r="H3943" s="2">
        <v>44197</v>
      </c>
      <c r="I3943">
        <v>24253</v>
      </c>
      <c r="J3943" s="1" t="s">
        <v>2704</v>
      </c>
      <c r="K3943" s="1" t="s">
        <v>2705</v>
      </c>
      <c r="L3943">
        <v>1</v>
      </c>
      <c r="M3943" s="1" t="s">
        <v>2708</v>
      </c>
      <c r="N3943" s="1" t="s">
        <v>2709</v>
      </c>
      <c r="O3943">
        <v>7</v>
      </c>
      <c r="P3943">
        <v>0</v>
      </c>
      <c r="Q3943">
        <v>1255</v>
      </c>
    </row>
    <row r="3944" spans="1:17" x14ac:dyDescent="0.35">
      <c r="A3944" s="2">
        <v>44205</v>
      </c>
      <c r="B3944">
        <v>20210109</v>
      </c>
      <c r="C3944">
        <v>2021</v>
      </c>
      <c r="D3944" s="1" t="s">
        <v>2781</v>
      </c>
      <c r="E3944">
        <v>8085</v>
      </c>
      <c r="F3944" s="1" t="s">
        <v>2703</v>
      </c>
      <c r="G3944" s="2">
        <v>44197</v>
      </c>
      <c r="H3944" s="2">
        <v>44197</v>
      </c>
      <c r="I3944">
        <v>24253</v>
      </c>
      <c r="J3944" s="1" t="s">
        <v>2704</v>
      </c>
      <c r="K3944" s="1" t="s">
        <v>2705</v>
      </c>
      <c r="L3944">
        <v>1</v>
      </c>
      <c r="M3944" s="1" t="s">
        <v>2708</v>
      </c>
      <c r="N3944" s="1" t="s">
        <v>2709</v>
      </c>
      <c r="O3944">
        <v>7</v>
      </c>
      <c r="P3944">
        <v>0</v>
      </c>
      <c r="Q3944">
        <v>1260</v>
      </c>
    </row>
    <row r="3945" spans="1:17" x14ac:dyDescent="0.35">
      <c r="A3945" s="2">
        <v>44212</v>
      </c>
      <c r="B3945">
        <v>20210116</v>
      </c>
      <c r="C3945">
        <v>2021</v>
      </c>
      <c r="D3945" s="1" t="s">
        <v>2781</v>
      </c>
      <c r="E3945">
        <v>8085</v>
      </c>
      <c r="F3945" s="1" t="s">
        <v>2703</v>
      </c>
      <c r="G3945" s="2">
        <v>44197</v>
      </c>
      <c r="H3945" s="2">
        <v>44197</v>
      </c>
      <c r="I3945">
        <v>24253</v>
      </c>
      <c r="J3945" s="1" t="s">
        <v>2704</v>
      </c>
      <c r="K3945" s="1" t="s">
        <v>2705</v>
      </c>
      <c r="L3945">
        <v>1</v>
      </c>
      <c r="M3945" s="1" t="s">
        <v>2708</v>
      </c>
      <c r="N3945" s="1" t="s">
        <v>2709</v>
      </c>
      <c r="O3945">
        <v>7</v>
      </c>
      <c r="P3945">
        <v>0</v>
      </c>
      <c r="Q3945">
        <v>1265</v>
      </c>
    </row>
    <row r="3946" spans="1:17" x14ac:dyDescent="0.35">
      <c r="A3946" s="2">
        <v>44219</v>
      </c>
      <c r="B3946">
        <v>20210123</v>
      </c>
      <c r="C3946">
        <v>2021</v>
      </c>
      <c r="D3946" s="1" t="s">
        <v>2781</v>
      </c>
      <c r="E3946">
        <v>8085</v>
      </c>
      <c r="F3946" s="1" t="s">
        <v>2703</v>
      </c>
      <c r="G3946" s="2">
        <v>44197</v>
      </c>
      <c r="H3946" s="2">
        <v>44197</v>
      </c>
      <c r="I3946">
        <v>24253</v>
      </c>
      <c r="J3946" s="1" t="s">
        <v>2704</v>
      </c>
      <c r="K3946" s="1" t="s">
        <v>2705</v>
      </c>
      <c r="L3946">
        <v>1</v>
      </c>
      <c r="M3946" s="1" t="s">
        <v>2708</v>
      </c>
      <c r="N3946" s="1" t="s">
        <v>2709</v>
      </c>
      <c r="O3946">
        <v>7</v>
      </c>
      <c r="P3946">
        <v>0</v>
      </c>
      <c r="Q3946">
        <v>1269</v>
      </c>
    </row>
    <row r="3947" spans="1:17" x14ac:dyDescent="0.35">
      <c r="A3947" s="2">
        <v>44226</v>
      </c>
      <c r="B3947">
        <v>20210130</v>
      </c>
      <c r="C3947">
        <v>2021</v>
      </c>
      <c r="D3947" s="1" t="s">
        <v>2781</v>
      </c>
      <c r="E3947">
        <v>8085</v>
      </c>
      <c r="F3947" s="1" t="s">
        <v>2703</v>
      </c>
      <c r="G3947" s="2">
        <v>44197</v>
      </c>
      <c r="H3947" s="2">
        <v>44197</v>
      </c>
      <c r="I3947">
        <v>24253</v>
      </c>
      <c r="J3947" s="1" t="s">
        <v>2704</v>
      </c>
      <c r="K3947" s="1" t="s">
        <v>2705</v>
      </c>
      <c r="L3947">
        <v>1</v>
      </c>
      <c r="M3947" s="1" t="s">
        <v>2708</v>
      </c>
      <c r="N3947" s="1" t="s">
        <v>2709</v>
      </c>
      <c r="O3947">
        <v>7</v>
      </c>
      <c r="P3947">
        <v>0</v>
      </c>
      <c r="Q3947">
        <v>1274</v>
      </c>
    </row>
    <row r="3948" spans="1:17" x14ac:dyDescent="0.35">
      <c r="A3948" s="2">
        <v>44233</v>
      </c>
      <c r="B3948">
        <v>20210206</v>
      </c>
      <c r="C3948">
        <v>2021</v>
      </c>
      <c r="D3948" s="1" t="s">
        <v>2781</v>
      </c>
      <c r="E3948">
        <v>8085</v>
      </c>
      <c r="F3948" s="1" t="s">
        <v>2703</v>
      </c>
      <c r="G3948" s="2">
        <v>44228</v>
      </c>
      <c r="H3948" s="2">
        <v>44228</v>
      </c>
      <c r="I3948">
        <v>24254</v>
      </c>
      <c r="J3948" s="1" t="s">
        <v>2773</v>
      </c>
      <c r="K3948" s="1" t="s">
        <v>2774</v>
      </c>
      <c r="L3948">
        <v>2</v>
      </c>
      <c r="M3948" s="1" t="s">
        <v>2708</v>
      </c>
      <c r="N3948" s="1" t="s">
        <v>2709</v>
      </c>
      <c r="O3948">
        <v>7</v>
      </c>
      <c r="P3948">
        <v>0</v>
      </c>
      <c r="Q3948">
        <v>1279</v>
      </c>
    </row>
    <row r="3949" spans="1:17" x14ac:dyDescent="0.35">
      <c r="A3949" s="2">
        <v>44240</v>
      </c>
      <c r="B3949">
        <v>20210213</v>
      </c>
      <c r="C3949">
        <v>2021</v>
      </c>
      <c r="D3949" s="1" t="s">
        <v>2781</v>
      </c>
      <c r="E3949">
        <v>8085</v>
      </c>
      <c r="F3949" s="1" t="s">
        <v>2703</v>
      </c>
      <c r="G3949" s="2">
        <v>44228</v>
      </c>
      <c r="H3949" s="2">
        <v>44228</v>
      </c>
      <c r="I3949">
        <v>24254</v>
      </c>
      <c r="J3949" s="1" t="s">
        <v>2773</v>
      </c>
      <c r="K3949" s="1" t="s">
        <v>2774</v>
      </c>
      <c r="L3949">
        <v>2</v>
      </c>
      <c r="M3949" s="1" t="s">
        <v>2708</v>
      </c>
      <c r="N3949" s="1" t="s">
        <v>2709</v>
      </c>
      <c r="O3949">
        <v>7</v>
      </c>
      <c r="P3949">
        <v>0</v>
      </c>
      <c r="Q3949">
        <v>1284</v>
      </c>
    </row>
    <row r="3950" spans="1:17" x14ac:dyDescent="0.35">
      <c r="A3950" s="2">
        <v>44247</v>
      </c>
      <c r="B3950">
        <v>20210220</v>
      </c>
      <c r="C3950">
        <v>2021</v>
      </c>
      <c r="D3950" s="1" t="s">
        <v>2781</v>
      </c>
      <c r="E3950">
        <v>8085</v>
      </c>
      <c r="F3950" s="1" t="s">
        <v>2703</v>
      </c>
      <c r="G3950" s="2">
        <v>44228</v>
      </c>
      <c r="H3950" s="2">
        <v>44228</v>
      </c>
      <c r="I3950">
        <v>24254</v>
      </c>
      <c r="J3950" s="1" t="s">
        <v>2773</v>
      </c>
      <c r="K3950" s="1" t="s">
        <v>2774</v>
      </c>
      <c r="L3950">
        <v>2</v>
      </c>
      <c r="M3950" s="1" t="s">
        <v>2708</v>
      </c>
      <c r="N3950" s="1" t="s">
        <v>2709</v>
      </c>
      <c r="O3950">
        <v>7</v>
      </c>
      <c r="P3950">
        <v>0</v>
      </c>
      <c r="Q3950">
        <v>1288</v>
      </c>
    </row>
    <row r="3951" spans="1:17" x14ac:dyDescent="0.35">
      <c r="A3951" s="2">
        <v>44254</v>
      </c>
      <c r="B3951">
        <v>20210227</v>
      </c>
      <c r="C3951">
        <v>2021</v>
      </c>
      <c r="D3951" s="1" t="s">
        <v>2781</v>
      </c>
      <c r="E3951">
        <v>8085</v>
      </c>
      <c r="F3951" s="1" t="s">
        <v>2703</v>
      </c>
      <c r="G3951" s="2">
        <v>44228</v>
      </c>
      <c r="H3951" s="2">
        <v>44228</v>
      </c>
      <c r="I3951">
        <v>24254</v>
      </c>
      <c r="J3951" s="1" t="s">
        <v>2773</v>
      </c>
      <c r="K3951" s="1" t="s">
        <v>2774</v>
      </c>
      <c r="L3951">
        <v>2</v>
      </c>
      <c r="M3951" s="1" t="s">
        <v>2708</v>
      </c>
      <c r="N3951" s="1" t="s">
        <v>2709</v>
      </c>
      <c r="O3951">
        <v>7</v>
      </c>
      <c r="P3951">
        <v>0</v>
      </c>
      <c r="Q3951">
        <v>1293</v>
      </c>
    </row>
    <row r="3952" spans="1:17" x14ac:dyDescent="0.35">
      <c r="A3952" s="2">
        <v>44261</v>
      </c>
      <c r="B3952">
        <v>20210306</v>
      </c>
      <c r="C3952">
        <v>2021</v>
      </c>
      <c r="D3952" s="1" t="s">
        <v>2781</v>
      </c>
      <c r="E3952">
        <v>8085</v>
      </c>
      <c r="F3952" s="1" t="s">
        <v>2703</v>
      </c>
      <c r="G3952" s="2">
        <v>44256</v>
      </c>
      <c r="H3952" s="2">
        <v>44256</v>
      </c>
      <c r="I3952">
        <v>24255</v>
      </c>
      <c r="J3952" s="1" t="s">
        <v>2775</v>
      </c>
      <c r="K3952" s="1" t="s">
        <v>2776</v>
      </c>
      <c r="L3952">
        <v>3</v>
      </c>
      <c r="M3952" s="1" t="s">
        <v>2708</v>
      </c>
      <c r="N3952" s="1" t="s">
        <v>2709</v>
      </c>
      <c r="O3952">
        <v>7</v>
      </c>
      <c r="P3952">
        <v>0</v>
      </c>
      <c r="Q3952">
        <v>1298</v>
      </c>
    </row>
    <row r="3953" spans="1:17" x14ac:dyDescent="0.35">
      <c r="A3953" s="2">
        <v>44268</v>
      </c>
      <c r="B3953">
        <v>20210313</v>
      </c>
      <c r="C3953">
        <v>2021</v>
      </c>
      <c r="D3953" s="1" t="s">
        <v>2781</v>
      </c>
      <c r="E3953">
        <v>8085</v>
      </c>
      <c r="F3953" s="1" t="s">
        <v>2703</v>
      </c>
      <c r="G3953" s="2">
        <v>44256</v>
      </c>
      <c r="H3953" s="2">
        <v>44256</v>
      </c>
      <c r="I3953">
        <v>24255</v>
      </c>
      <c r="J3953" s="1" t="s">
        <v>2775</v>
      </c>
      <c r="K3953" s="1" t="s">
        <v>2776</v>
      </c>
      <c r="L3953">
        <v>3</v>
      </c>
      <c r="M3953" s="1" t="s">
        <v>2708</v>
      </c>
      <c r="N3953" s="1" t="s">
        <v>2709</v>
      </c>
      <c r="O3953">
        <v>7</v>
      </c>
      <c r="P3953">
        <v>0</v>
      </c>
      <c r="Q3953">
        <v>1303</v>
      </c>
    </row>
    <row r="3954" spans="1:17" x14ac:dyDescent="0.35">
      <c r="A3954" s="2">
        <v>44275</v>
      </c>
      <c r="B3954">
        <v>20210320</v>
      </c>
      <c r="C3954">
        <v>2021</v>
      </c>
      <c r="D3954" s="1" t="s">
        <v>2781</v>
      </c>
      <c r="E3954">
        <v>8085</v>
      </c>
      <c r="F3954" s="1" t="s">
        <v>2703</v>
      </c>
      <c r="G3954" s="2">
        <v>44256</v>
      </c>
      <c r="H3954" s="2">
        <v>44256</v>
      </c>
      <c r="I3954">
        <v>24255</v>
      </c>
      <c r="J3954" s="1" t="s">
        <v>2775</v>
      </c>
      <c r="K3954" s="1" t="s">
        <v>2776</v>
      </c>
      <c r="L3954">
        <v>3</v>
      </c>
      <c r="M3954" s="1" t="s">
        <v>2708</v>
      </c>
      <c r="N3954" s="1" t="s">
        <v>2709</v>
      </c>
      <c r="O3954">
        <v>7</v>
      </c>
      <c r="P3954">
        <v>0</v>
      </c>
      <c r="Q3954">
        <v>1308</v>
      </c>
    </row>
    <row r="3955" spans="1:17" x14ac:dyDescent="0.35">
      <c r="A3955" s="2">
        <v>44282</v>
      </c>
      <c r="B3955">
        <v>20210327</v>
      </c>
      <c r="C3955">
        <v>2021</v>
      </c>
      <c r="D3955" s="1" t="s">
        <v>2781</v>
      </c>
      <c r="E3955">
        <v>8085</v>
      </c>
      <c r="F3955" s="1" t="s">
        <v>2703</v>
      </c>
      <c r="G3955" s="2">
        <v>44256</v>
      </c>
      <c r="H3955" s="2">
        <v>44256</v>
      </c>
      <c r="I3955">
        <v>24255</v>
      </c>
      <c r="J3955" s="1" t="s">
        <v>2775</v>
      </c>
      <c r="K3955" s="1" t="s">
        <v>2776</v>
      </c>
      <c r="L3955">
        <v>3</v>
      </c>
      <c r="M3955" s="1" t="s">
        <v>2708</v>
      </c>
      <c r="N3955" s="1" t="s">
        <v>2709</v>
      </c>
      <c r="O3955">
        <v>7</v>
      </c>
      <c r="P3955">
        <v>0</v>
      </c>
      <c r="Q3955">
        <v>1313</v>
      </c>
    </row>
    <row r="3956" spans="1:17" x14ac:dyDescent="0.35">
      <c r="A3956" s="2">
        <v>44562</v>
      </c>
      <c r="B3956">
        <v>20220101</v>
      </c>
      <c r="C3956">
        <v>2022</v>
      </c>
      <c r="D3956" s="1" t="s">
        <v>2782</v>
      </c>
      <c r="E3956">
        <v>8089</v>
      </c>
      <c r="F3956" s="1" t="s">
        <v>2703</v>
      </c>
      <c r="G3956" s="2">
        <v>44562</v>
      </c>
      <c r="H3956" s="2">
        <v>44562</v>
      </c>
      <c r="I3956">
        <v>24265</v>
      </c>
      <c r="J3956" s="1" t="s">
        <v>2704</v>
      </c>
      <c r="K3956" s="1" t="s">
        <v>2705</v>
      </c>
      <c r="L3956">
        <v>1</v>
      </c>
      <c r="M3956" s="1" t="s">
        <v>2708</v>
      </c>
      <c r="N3956" s="1" t="s">
        <v>2709</v>
      </c>
      <c r="O3956">
        <v>7</v>
      </c>
      <c r="P3956">
        <v>0</v>
      </c>
      <c r="Q3956">
        <v>1505</v>
      </c>
    </row>
    <row r="3957" spans="1:17" x14ac:dyDescent="0.35">
      <c r="A3957" s="2">
        <v>44569</v>
      </c>
      <c r="B3957">
        <v>20220108</v>
      </c>
      <c r="C3957">
        <v>2022</v>
      </c>
      <c r="D3957" s="1" t="s">
        <v>2782</v>
      </c>
      <c r="E3957">
        <v>8089</v>
      </c>
      <c r="F3957" s="1" t="s">
        <v>2703</v>
      </c>
      <c r="G3957" s="2">
        <v>44562</v>
      </c>
      <c r="H3957" s="2">
        <v>44562</v>
      </c>
      <c r="I3957">
        <v>24265</v>
      </c>
      <c r="J3957" s="1" t="s">
        <v>2704</v>
      </c>
      <c r="K3957" s="1" t="s">
        <v>2705</v>
      </c>
      <c r="L3957">
        <v>1</v>
      </c>
      <c r="M3957" s="1" t="s">
        <v>2708</v>
      </c>
      <c r="N3957" s="1" t="s">
        <v>2709</v>
      </c>
      <c r="O3957">
        <v>7</v>
      </c>
      <c r="P3957">
        <v>0</v>
      </c>
      <c r="Q3957">
        <v>1510</v>
      </c>
    </row>
    <row r="3958" spans="1:17" x14ac:dyDescent="0.35">
      <c r="A3958" s="2">
        <v>44576</v>
      </c>
      <c r="B3958">
        <v>20220115</v>
      </c>
      <c r="C3958">
        <v>2022</v>
      </c>
      <c r="D3958" s="1" t="s">
        <v>2782</v>
      </c>
      <c r="E3958">
        <v>8089</v>
      </c>
      <c r="F3958" s="1" t="s">
        <v>2703</v>
      </c>
      <c r="G3958" s="2">
        <v>44562</v>
      </c>
      <c r="H3958" s="2">
        <v>44562</v>
      </c>
      <c r="I3958">
        <v>24265</v>
      </c>
      <c r="J3958" s="1" t="s">
        <v>2704</v>
      </c>
      <c r="K3958" s="1" t="s">
        <v>2705</v>
      </c>
      <c r="L3958">
        <v>1</v>
      </c>
      <c r="M3958" s="1" t="s">
        <v>2708</v>
      </c>
      <c r="N3958" s="1" t="s">
        <v>2709</v>
      </c>
      <c r="O3958">
        <v>7</v>
      </c>
      <c r="P3958">
        <v>0</v>
      </c>
      <c r="Q3958">
        <v>1515</v>
      </c>
    </row>
    <row r="3959" spans="1:17" x14ac:dyDescent="0.35">
      <c r="A3959" s="2">
        <v>44583</v>
      </c>
      <c r="B3959">
        <v>20220122</v>
      </c>
      <c r="C3959">
        <v>2022</v>
      </c>
      <c r="D3959" s="1" t="s">
        <v>2782</v>
      </c>
      <c r="E3959">
        <v>8089</v>
      </c>
      <c r="F3959" s="1" t="s">
        <v>2703</v>
      </c>
      <c r="G3959" s="2">
        <v>44562</v>
      </c>
      <c r="H3959" s="2">
        <v>44562</v>
      </c>
      <c r="I3959">
        <v>24265</v>
      </c>
      <c r="J3959" s="1" t="s">
        <v>2704</v>
      </c>
      <c r="K3959" s="1" t="s">
        <v>2705</v>
      </c>
      <c r="L3959">
        <v>1</v>
      </c>
      <c r="M3959" s="1" t="s">
        <v>2708</v>
      </c>
      <c r="N3959" s="1" t="s">
        <v>2709</v>
      </c>
      <c r="O3959">
        <v>7</v>
      </c>
      <c r="P3959">
        <v>0</v>
      </c>
      <c r="Q3959">
        <v>1519</v>
      </c>
    </row>
    <row r="3960" spans="1:17" x14ac:dyDescent="0.35">
      <c r="A3960" s="2">
        <v>44590</v>
      </c>
      <c r="B3960">
        <v>20220129</v>
      </c>
      <c r="C3960">
        <v>2022</v>
      </c>
      <c r="D3960" s="1" t="s">
        <v>2782</v>
      </c>
      <c r="E3960">
        <v>8089</v>
      </c>
      <c r="F3960" s="1" t="s">
        <v>2703</v>
      </c>
      <c r="G3960" s="2">
        <v>44562</v>
      </c>
      <c r="H3960" s="2">
        <v>44562</v>
      </c>
      <c r="I3960">
        <v>24265</v>
      </c>
      <c r="J3960" s="1" t="s">
        <v>2704</v>
      </c>
      <c r="K3960" s="1" t="s">
        <v>2705</v>
      </c>
      <c r="L3960">
        <v>1</v>
      </c>
      <c r="M3960" s="1" t="s">
        <v>2708</v>
      </c>
      <c r="N3960" s="1" t="s">
        <v>2709</v>
      </c>
      <c r="O3960">
        <v>7</v>
      </c>
      <c r="P3960">
        <v>0</v>
      </c>
      <c r="Q3960">
        <v>1524</v>
      </c>
    </row>
    <row r="3961" spans="1:17" x14ac:dyDescent="0.35">
      <c r="A3961" s="2">
        <v>44597</v>
      </c>
      <c r="B3961">
        <v>20220205</v>
      </c>
      <c r="C3961">
        <v>2022</v>
      </c>
      <c r="D3961" s="1" t="s">
        <v>2782</v>
      </c>
      <c r="E3961">
        <v>8089</v>
      </c>
      <c r="F3961" s="1" t="s">
        <v>2703</v>
      </c>
      <c r="G3961" s="2">
        <v>44593</v>
      </c>
      <c r="H3961" s="2">
        <v>44593</v>
      </c>
      <c r="I3961">
        <v>24266</v>
      </c>
      <c r="J3961" s="1" t="s">
        <v>2773</v>
      </c>
      <c r="K3961" s="1" t="s">
        <v>2774</v>
      </c>
      <c r="L3961">
        <v>2</v>
      </c>
      <c r="M3961" s="1" t="s">
        <v>2708</v>
      </c>
      <c r="N3961" s="1" t="s">
        <v>2709</v>
      </c>
      <c r="O3961">
        <v>7</v>
      </c>
      <c r="P3961">
        <v>0</v>
      </c>
      <c r="Q3961">
        <v>1529</v>
      </c>
    </row>
    <row r="3962" spans="1:17" x14ac:dyDescent="0.35">
      <c r="A3962" s="2">
        <v>44604</v>
      </c>
      <c r="B3962">
        <v>20220212</v>
      </c>
      <c r="C3962">
        <v>2022</v>
      </c>
      <c r="D3962" s="1" t="s">
        <v>2782</v>
      </c>
      <c r="E3962">
        <v>8089</v>
      </c>
      <c r="F3962" s="1" t="s">
        <v>2703</v>
      </c>
      <c r="G3962" s="2">
        <v>44593</v>
      </c>
      <c r="H3962" s="2">
        <v>44593</v>
      </c>
      <c r="I3962">
        <v>24266</v>
      </c>
      <c r="J3962" s="1" t="s">
        <v>2773</v>
      </c>
      <c r="K3962" s="1" t="s">
        <v>2774</v>
      </c>
      <c r="L3962">
        <v>2</v>
      </c>
      <c r="M3962" s="1" t="s">
        <v>2708</v>
      </c>
      <c r="N3962" s="1" t="s">
        <v>2709</v>
      </c>
      <c r="O3962">
        <v>7</v>
      </c>
      <c r="P3962">
        <v>0</v>
      </c>
      <c r="Q3962">
        <v>1534</v>
      </c>
    </row>
    <row r="3963" spans="1:17" x14ac:dyDescent="0.35">
      <c r="A3963" s="2">
        <v>44611</v>
      </c>
      <c r="B3963">
        <v>20220219</v>
      </c>
      <c r="C3963">
        <v>2022</v>
      </c>
      <c r="D3963" s="1" t="s">
        <v>2782</v>
      </c>
      <c r="E3963">
        <v>8089</v>
      </c>
      <c r="F3963" s="1" t="s">
        <v>2703</v>
      </c>
      <c r="G3963" s="2">
        <v>44593</v>
      </c>
      <c r="H3963" s="2">
        <v>44593</v>
      </c>
      <c r="I3963">
        <v>24266</v>
      </c>
      <c r="J3963" s="1" t="s">
        <v>2773</v>
      </c>
      <c r="K3963" s="1" t="s">
        <v>2774</v>
      </c>
      <c r="L3963">
        <v>2</v>
      </c>
      <c r="M3963" s="1" t="s">
        <v>2708</v>
      </c>
      <c r="N3963" s="1" t="s">
        <v>2709</v>
      </c>
      <c r="O3963">
        <v>7</v>
      </c>
      <c r="P3963">
        <v>0</v>
      </c>
      <c r="Q3963">
        <v>1539</v>
      </c>
    </row>
    <row r="3964" spans="1:17" x14ac:dyDescent="0.35">
      <c r="A3964" s="2">
        <v>44618</v>
      </c>
      <c r="B3964">
        <v>20220226</v>
      </c>
      <c r="C3964">
        <v>2022</v>
      </c>
      <c r="D3964" s="1" t="s">
        <v>2782</v>
      </c>
      <c r="E3964">
        <v>8089</v>
      </c>
      <c r="F3964" s="1" t="s">
        <v>2703</v>
      </c>
      <c r="G3964" s="2">
        <v>44593</v>
      </c>
      <c r="H3964" s="2">
        <v>44593</v>
      </c>
      <c r="I3964">
        <v>24266</v>
      </c>
      <c r="J3964" s="1" t="s">
        <v>2773</v>
      </c>
      <c r="K3964" s="1" t="s">
        <v>2774</v>
      </c>
      <c r="L3964">
        <v>2</v>
      </c>
      <c r="M3964" s="1" t="s">
        <v>2708</v>
      </c>
      <c r="N3964" s="1" t="s">
        <v>2709</v>
      </c>
      <c r="O3964">
        <v>7</v>
      </c>
      <c r="P3964">
        <v>0</v>
      </c>
      <c r="Q3964">
        <v>1543</v>
      </c>
    </row>
    <row r="3965" spans="1:17" x14ac:dyDescent="0.35">
      <c r="A3965" s="2">
        <v>44625</v>
      </c>
      <c r="B3965">
        <v>20220305</v>
      </c>
      <c r="C3965">
        <v>2022</v>
      </c>
      <c r="D3965" s="1" t="s">
        <v>2782</v>
      </c>
      <c r="E3965">
        <v>8089</v>
      </c>
      <c r="F3965" s="1" t="s">
        <v>2703</v>
      </c>
      <c r="G3965" s="2">
        <v>44621</v>
      </c>
      <c r="H3965" s="2">
        <v>44621</v>
      </c>
      <c r="I3965">
        <v>24267</v>
      </c>
      <c r="J3965" s="1" t="s">
        <v>2775</v>
      </c>
      <c r="K3965" s="1" t="s">
        <v>2776</v>
      </c>
      <c r="L3965">
        <v>3</v>
      </c>
      <c r="M3965" s="1" t="s">
        <v>2708</v>
      </c>
      <c r="N3965" s="1" t="s">
        <v>2709</v>
      </c>
      <c r="O3965">
        <v>7</v>
      </c>
      <c r="P3965">
        <v>0</v>
      </c>
      <c r="Q3965">
        <v>1548</v>
      </c>
    </row>
    <row r="3966" spans="1:17" x14ac:dyDescent="0.35">
      <c r="A3966" s="2">
        <v>44632</v>
      </c>
      <c r="B3966">
        <v>20220312</v>
      </c>
      <c r="C3966">
        <v>2022</v>
      </c>
      <c r="D3966" s="1" t="s">
        <v>2782</v>
      </c>
      <c r="E3966">
        <v>8089</v>
      </c>
      <c r="F3966" s="1" t="s">
        <v>2703</v>
      </c>
      <c r="G3966" s="2">
        <v>44621</v>
      </c>
      <c r="H3966" s="2">
        <v>44621</v>
      </c>
      <c r="I3966">
        <v>24267</v>
      </c>
      <c r="J3966" s="1" t="s">
        <v>2775</v>
      </c>
      <c r="K3966" s="1" t="s">
        <v>2776</v>
      </c>
      <c r="L3966">
        <v>3</v>
      </c>
      <c r="M3966" s="1" t="s">
        <v>2708</v>
      </c>
      <c r="N3966" s="1" t="s">
        <v>2709</v>
      </c>
      <c r="O3966">
        <v>7</v>
      </c>
      <c r="P3966">
        <v>0</v>
      </c>
      <c r="Q3966">
        <v>1553</v>
      </c>
    </row>
    <row r="3967" spans="1:17" x14ac:dyDescent="0.35">
      <c r="A3967" s="2">
        <v>44639</v>
      </c>
      <c r="B3967">
        <v>20220319</v>
      </c>
      <c r="C3967">
        <v>2022</v>
      </c>
      <c r="D3967" s="1" t="s">
        <v>2782</v>
      </c>
      <c r="E3967">
        <v>8089</v>
      </c>
      <c r="F3967" s="1" t="s">
        <v>2703</v>
      </c>
      <c r="G3967" s="2">
        <v>44621</v>
      </c>
      <c r="H3967" s="2">
        <v>44621</v>
      </c>
      <c r="I3967">
        <v>24267</v>
      </c>
      <c r="J3967" s="1" t="s">
        <v>2775</v>
      </c>
      <c r="K3967" s="1" t="s">
        <v>2776</v>
      </c>
      <c r="L3967">
        <v>3</v>
      </c>
      <c r="M3967" s="1" t="s">
        <v>2708</v>
      </c>
      <c r="N3967" s="1" t="s">
        <v>2709</v>
      </c>
      <c r="O3967">
        <v>7</v>
      </c>
      <c r="P3967">
        <v>0</v>
      </c>
      <c r="Q3967">
        <v>1558</v>
      </c>
    </row>
    <row r="3968" spans="1:17" x14ac:dyDescent="0.35">
      <c r="A3968" s="2">
        <v>44646</v>
      </c>
      <c r="B3968">
        <v>20220326</v>
      </c>
      <c r="C3968">
        <v>2022</v>
      </c>
      <c r="D3968" s="1" t="s">
        <v>2782</v>
      </c>
      <c r="E3968">
        <v>8089</v>
      </c>
      <c r="F3968" s="1" t="s">
        <v>2703</v>
      </c>
      <c r="G3968" s="2">
        <v>44621</v>
      </c>
      <c r="H3968" s="2">
        <v>44621</v>
      </c>
      <c r="I3968">
        <v>24267</v>
      </c>
      <c r="J3968" s="1" t="s">
        <v>2775</v>
      </c>
      <c r="K3968" s="1" t="s">
        <v>2776</v>
      </c>
      <c r="L3968">
        <v>3</v>
      </c>
      <c r="M3968" s="1" t="s">
        <v>2708</v>
      </c>
      <c r="N3968" s="1" t="s">
        <v>2709</v>
      </c>
      <c r="O3968">
        <v>7</v>
      </c>
      <c r="P3968">
        <v>0</v>
      </c>
      <c r="Q3968">
        <v>1563</v>
      </c>
    </row>
    <row r="3969" spans="1:17" x14ac:dyDescent="0.35">
      <c r="A3969" s="2">
        <v>44933</v>
      </c>
      <c r="B3969">
        <v>20230107</v>
      </c>
      <c r="C3969">
        <v>2023</v>
      </c>
      <c r="D3969" s="1" t="s">
        <v>2783</v>
      </c>
      <c r="E3969">
        <v>8093</v>
      </c>
      <c r="F3969" s="1" t="s">
        <v>2703</v>
      </c>
      <c r="G3969" s="2">
        <v>44927</v>
      </c>
      <c r="H3969" s="2">
        <v>44927</v>
      </c>
      <c r="I3969">
        <v>24277</v>
      </c>
      <c r="J3969" s="1" t="s">
        <v>2704</v>
      </c>
      <c r="K3969" s="1" t="s">
        <v>2705</v>
      </c>
      <c r="L3969">
        <v>1</v>
      </c>
      <c r="M3969" s="1" t="s">
        <v>2708</v>
      </c>
      <c r="N3969" s="1" t="s">
        <v>2709</v>
      </c>
      <c r="O3969">
        <v>7</v>
      </c>
      <c r="P3969">
        <v>0</v>
      </c>
      <c r="Q3969">
        <v>1760</v>
      </c>
    </row>
    <row r="3970" spans="1:17" x14ac:dyDescent="0.35">
      <c r="A3970" s="2">
        <v>44940</v>
      </c>
      <c r="B3970">
        <v>20230114</v>
      </c>
      <c r="C3970">
        <v>2023</v>
      </c>
      <c r="D3970" s="1" t="s">
        <v>2783</v>
      </c>
      <c r="E3970">
        <v>8093</v>
      </c>
      <c r="F3970" s="1" t="s">
        <v>2703</v>
      </c>
      <c r="G3970" s="2">
        <v>44927</v>
      </c>
      <c r="H3970" s="2">
        <v>44927</v>
      </c>
      <c r="I3970">
        <v>24277</v>
      </c>
      <c r="J3970" s="1" t="s">
        <v>2704</v>
      </c>
      <c r="K3970" s="1" t="s">
        <v>2705</v>
      </c>
      <c r="L3970">
        <v>1</v>
      </c>
      <c r="M3970" s="1" t="s">
        <v>2708</v>
      </c>
      <c r="N3970" s="1" t="s">
        <v>2709</v>
      </c>
      <c r="O3970">
        <v>7</v>
      </c>
      <c r="P3970">
        <v>0</v>
      </c>
      <c r="Q3970">
        <v>1765</v>
      </c>
    </row>
    <row r="3971" spans="1:17" x14ac:dyDescent="0.35">
      <c r="A3971" s="2">
        <v>44947</v>
      </c>
      <c r="B3971">
        <v>20230121</v>
      </c>
      <c r="C3971">
        <v>2023</v>
      </c>
      <c r="D3971" s="1" t="s">
        <v>2783</v>
      </c>
      <c r="E3971">
        <v>8093</v>
      </c>
      <c r="F3971" s="1" t="s">
        <v>2703</v>
      </c>
      <c r="G3971" s="2">
        <v>44927</v>
      </c>
      <c r="H3971" s="2">
        <v>44927</v>
      </c>
      <c r="I3971">
        <v>24277</v>
      </c>
      <c r="J3971" s="1" t="s">
        <v>2704</v>
      </c>
      <c r="K3971" s="1" t="s">
        <v>2705</v>
      </c>
      <c r="L3971">
        <v>1</v>
      </c>
      <c r="M3971" s="1" t="s">
        <v>2708</v>
      </c>
      <c r="N3971" s="1" t="s">
        <v>2709</v>
      </c>
      <c r="O3971">
        <v>7</v>
      </c>
      <c r="P3971">
        <v>0</v>
      </c>
      <c r="Q3971">
        <v>1769</v>
      </c>
    </row>
    <row r="3972" spans="1:17" x14ac:dyDescent="0.35">
      <c r="A3972" s="2">
        <v>44954</v>
      </c>
      <c r="B3972">
        <v>20230128</v>
      </c>
      <c r="C3972">
        <v>2023</v>
      </c>
      <c r="D3972" s="1" t="s">
        <v>2783</v>
      </c>
      <c r="E3972">
        <v>8093</v>
      </c>
      <c r="F3972" s="1" t="s">
        <v>2703</v>
      </c>
      <c r="G3972" s="2">
        <v>44927</v>
      </c>
      <c r="H3972" s="2">
        <v>44927</v>
      </c>
      <c r="I3972">
        <v>24277</v>
      </c>
      <c r="J3972" s="1" t="s">
        <v>2704</v>
      </c>
      <c r="K3972" s="1" t="s">
        <v>2705</v>
      </c>
      <c r="L3972">
        <v>1</v>
      </c>
      <c r="M3972" s="1" t="s">
        <v>2708</v>
      </c>
      <c r="N3972" s="1" t="s">
        <v>2709</v>
      </c>
      <c r="O3972">
        <v>7</v>
      </c>
      <c r="P3972">
        <v>0</v>
      </c>
      <c r="Q3972">
        <v>1774</v>
      </c>
    </row>
    <row r="3973" spans="1:17" x14ac:dyDescent="0.35">
      <c r="A3973" s="2">
        <v>44961</v>
      </c>
      <c r="B3973">
        <v>20230204</v>
      </c>
      <c r="C3973">
        <v>2023</v>
      </c>
      <c r="D3973" s="1" t="s">
        <v>2783</v>
      </c>
      <c r="E3973">
        <v>8093</v>
      </c>
      <c r="F3973" s="1" t="s">
        <v>2703</v>
      </c>
      <c r="G3973" s="2">
        <v>44958</v>
      </c>
      <c r="H3973" s="2">
        <v>44958</v>
      </c>
      <c r="I3973">
        <v>24278</v>
      </c>
      <c r="J3973" s="1" t="s">
        <v>2773</v>
      </c>
      <c r="K3973" s="1" t="s">
        <v>2774</v>
      </c>
      <c r="L3973">
        <v>2</v>
      </c>
      <c r="M3973" s="1" t="s">
        <v>2708</v>
      </c>
      <c r="N3973" s="1" t="s">
        <v>2709</v>
      </c>
      <c r="O3973">
        <v>7</v>
      </c>
      <c r="P3973">
        <v>0</v>
      </c>
      <c r="Q3973">
        <v>1779</v>
      </c>
    </row>
    <row r="3974" spans="1:17" x14ac:dyDescent="0.35">
      <c r="A3974" s="2">
        <v>44968</v>
      </c>
      <c r="B3974">
        <v>20230211</v>
      </c>
      <c r="C3974">
        <v>2023</v>
      </c>
      <c r="D3974" s="1" t="s">
        <v>2783</v>
      </c>
      <c r="E3974">
        <v>8093</v>
      </c>
      <c r="F3974" s="1" t="s">
        <v>2703</v>
      </c>
      <c r="G3974" s="2">
        <v>44958</v>
      </c>
      <c r="H3974" s="2">
        <v>44958</v>
      </c>
      <c r="I3974">
        <v>24278</v>
      </c>
      <c r="J3974" s="1" t="s">
        <v>2773</v>
      </c>
      <c r="K3974" s="1" t="s">
        <v>2774</v>
      </c>
      <c r="L3974">
        <v>2</v>
      </c>
      <c r="M3974" s="1" t="s">
        <v>2708</v>
      </c>
      <c r="N3974" s="1" t="s">
        <v>2709</v>
      </c>
      <c r="O3974">
        <v>7</v>
      </c>
      <c r="P3974">
        <v>0</v>
      </c>
      <c r="Q3974">
        <v>1784</v>
      </c>
    </row>
    <row r="3975" spans="1:17" x14ac:dyDescent="0.35">
      <c r="A3975" s="2">
        <v>44975</v>
      </c>
      <c r="B3975">
        <v>20230218</v>
      </c>
      <c r="C3975">
        <v>2023</v>
      </c>
      <c r="D3975" s="1" t="s">
        <v>2783</v>
      </c>
      <c r="E3975">
        <v>8093</v>
      </c>
      <c r="F3975" s="1" t="s">
        <v>2703</v>
      </c>
      <c r="G3975" s="2">
        <v>44958</v>
      </c>
      <c r="H3975" s="2">
        <v>44958</v>
      </c>
      <c r="I3975">
        <v>24278</v>
      </c>
      <c r="J3975" s="1" t="s">
        <v>2773</v>
      </c>
      <c r="K3975" s="1" t="s">
        <v>2774</v>
      </c>
      <c r="L3975">
        <v>2</v>
      </c>
      <c r="M3975" s="1" t="s">
        <v>2708</v>
      </c>
      <c r="N3975" s="1" t="s">
        <v>2709</v>
      </c>
      <c r="O3975">
        <v>7</v>
      </c>
      <c r="P3975">
        <v>0</v>
      </c>
      <c r="Q3975">
        <v>1789</v>
      </c>
    </row>
    <row r="3976" spans="1:17" x14ac:dyDescent="0.35">
      <c r="A3976" s="2">
        <v>44982</v>
      </c>
      <c r="B3976">
        <v>20230225</v>
      </c>
      <c r="C3976">
        <v>2023</v>
      </c>
      <c r="D3976" s="1" t="s">
        <v>2783</v>
      </c>
      <c r="E3976">
        <v>8093</v>
      </c>
      <c r="F3976" s="1" t="s">
        <v>2703</v>
      </c>
      <c r="G3976" s="2">
        <v>44958</v>
      </c>
      <c r="H3976" s="2">
        <v>44958</v>
      </c>
      <c r="I3976">
        <v>24278</v>
      </c>
      <c r="J3976" s="1" t="s">
        <v>2773</v>
      </c>
      <c r="K3976" s="1" t="s">
        <v>2774</v>
      </c>
      <c r="L3976">
        <v>2</v>
      </c>
      <c r="M3976" s="1" t="s">
        <v>2708</v>
      </c>
      <c r="N3976" s="1" t="s">
        <v>2709</v>
      </c>
      <c r="O3976">
        <v>7</v>
      </c>
      <c r="P3976">
        <v>0</v>
      </c>
      <c r="Q3976">
        <v>1793</v>
      </c>
    </row>
    <row r="3977" spans="1:17" x14ac:dyDescent="0.35">
      <c r="A3977" s="2">
        <v>44989</v>
      </c>
      <c r="B3977">
        <v>20230304</v>
      </c>
      <c r="C3977">
        <v>2023</v>
      </c>
      <c r="D3977" s="1" t="s">
        <v>2783</v>
      </c>
      <c r="E3977">
        <v>8093</v>
      </c>
      <c r="F3977" s="1" t="s">
        <v>2703</v>
      </c>
      <c r="G3977" s="2">
        <v>44986</v>
      </c>
      <c r="H3977" s="2">
        <v>44986</v>
      </c>
      <c r="I3977">
        <v>24279</v>
      </c>
      <c r="J3977" s="1" t="s">
        <v>2775</v>
      </c>
      <c r="K3977" s="1" t="s">
        <v>2776</v>
      </c>
      <c r="L3977">
        <v>3</v>
      </c>
      <c r="M3977" s="1" t="s">
        <v>2708</v>
      </c>
      <c r="N3977" s="1" t="s">
        <v>2709</v>
      </c>
      <c r="O3977">
        <v>7</v>
      </c>
      <c r="P3977">
        <v>0</v>
      </c>
      <c r="Q3977">
        <v>1798</v>
      </c>
    </row>
    <row r="3978" spans="1:17" x14ac:dyDescent="0.35">
      <c r="A3978" s="2">
        <v>44996</v>
      </c>
      <c r="B3978">
        <v>20230311</v>
      </c>
      <c r="C3978">
        <v>2023</v>
      </c>
      <c r="D3978" s="1" t="s">
        <v>2783</v>
      </c>
      <c r="E3978">
        <v>8093</v>
      </c>
      <c r="F3978" s="1" t="s">
        <v>2703</v>
      </c>
      <c r="G3978" s="2">
        <v>44986</v>
      </c>
      <c r="H3978" s="2">
        <v>44986</v>
      </c>
      <c r="I3978">
        <v>24279</v>
      </c>
      <c r="J3978" s="1" t="s">
        <v>2775</v>
      </c>
      <c r="K3978" s="1" t="s">
        <v>2776</v>
      </c>
      <c r="L3978">
        <v>3</v>
      </c>
      <c r="M3978" s="1" t="s">
        <v>2708</v>
      </c>
      <c r="N3978" s="1" t="s">
        <v>2709</v>
      </c>
      <c r="O3978">
        <v>7</v>
      </c>
      <c r="P3978">
        <v>0</v>
      </c>
      <c r="Q3978">
        <v>1803</v>
      </c>
    </row>
    <row r="3979" spans="1:17" x14ac:dyDescent="0.35">
      <c r="A3979" s="2">
        <v>45003</v>
      </c>
      <c r="B3979">
        <v>20230318</v>
      </c>
      <c r="C3979">
        <v>2023</v>
      </c>
      <c r="D3979" s="1" t="s">
        <v>2783</v>
      </c>
      <c r="E3979">
        <v>8093</v>
      </c>
      <c r="F3979" s="1" t="s">
        <v>2703</v>
      </c>
      <c r="G3979" s="2">
        <v>44986</v>
      </c>
      <c r="H3979" s="2">
        <v>44986</v>
      </c>
      <c r="I3979">
        <v>24279</v>
      </c>
      <c r="J3979" s="1" t="s">
        <v>2775</v>
      </c>
      <c r="K3979" s="1" t="s">
        <v>2776</v>
      </c>
      <c r="L3979">
        <v>3</v>
      </c>
      <c r="M3979" s="1" t="s">
        <v>2708</v>
      </c>
      <c r="N3979" s="1" t="s">
        <v>2709</v>
      </c>
      <c r="O3979">
        <v>7</v>
      </c>
      <c r="P3979">
        <v>0</v>
      </c>
      <c r="Q3979">
        <v>1808</v>
      </c>
    </row>
    <row r="3980" spans="1:17" x14ac:dyDescent="0.35">
      <c r="A3980" s="2">
        <v>45010</v>
      </c>
      <c r="B3980">
        <v>20230325</v>
      </c>
      <c r="C3980">
        <v>2023</v>
      </c>
      <c r="D3980" s="1" t="s">
        <v>2783</v>
      </c>
      <c r="E3980">
        <v>8093</v>
      </c>
      <c r="F3980" s="1" t="s">
        <v>2703</v>
      </c>
      <c r="G3980" s="2">
        <v>44986</v>
      </c>
      <c r="H3980" s="2">
        <v>44986</v>
      </c>
      <c r="I3980">
        <v>24279</v>
      </c>
      <c r="J3980" s="1" t="s">
        <v>2775</v>
      </c>
      <c r="K3980" s="1" t="s">
        <v>2776</v>
      </c>
      <c r="L3980">
        <v>3</v>
      </c>
      <c r="M3980" s="1" t="s">
        <v>2708</v>
      </c>
      <c r="N3980" s="1" t="s">
        <v>2709</v>
      </c>
      <c r="O3980">
        <v>7</v>
      </c>
      <c r="P3980">
        <v>0</v>
      </c>
      <c r="Q3980">
        <v>1813</v>
      </c>
    </row>
    <row r="3981" spans="1:17" x14ac:dyDescent="0.35">
      <c r="A3981" s="2">
        <v>45297</v>
      </c>
      <c r="B3981">
        <v>20240106</v>
      </c>
      <c r="C3981">
        <v>2024</v>
      </c>
      <c r="D3981" s="1" t="s">
        <v>2784</v>
      </c>
      <c r="E3981">
        <v>8097</v>
      </c>
      <c r="F3981" s="1" t="s">
        <v>2703</v>
      </c>
      <c r="G3981" s="2">
        <v>45292</v>
      </c>
      <c r="H3981" s="2">
        <v>45292</v>
      </c>
      <c r="I3981">
        <v>24289</v>
      </c>
      <c r="J3981" s="1" t="s">
        <v>2704</v>
      </c>
      <c r="K3981" s="1" t="s">
        <v>2705</v>
      </c>
      <c r="L3981">
        <v>1</v>
      </c>
      <c r="M3981" s="1" t="s">
        <v>2708</v>
      </c>
      <c r="N3981" s="1" t="s">
        <v>2709</v>
      </c>
      <c r="O3981">
        <v>7</v>
      </c>
      <c r="P3981">
        <v>0</v>
      </c>
      <c r="Q3981">
        <v>2010</v>
      </c>
    </row>
    <row r="3982" spans="1:17" x14ac:dyDescent="0.35">
      <c r="A3982" s="2">
        <v>45304</v>
      </c>
      <c r="B3982">
        <v>20240113</v>
      </c>
      <c r="C3982">
        <v>2024</v>
      </c>
      <c r="D3982" s="1" t="s">
        <v>2784</v>
      </c>
      <c r="E3982">
        <v>8097</v>
      </c>
      <c r="F3982" s="1" t="s">
        <v>2703</v>
      </c>
      <c r="G3982" s="2">
        <v>45292</v>
      </c>
      <c r="H3982" s="2">
        <v>45292</v>
      </c>
      <c r="I3982">
        <v>24289</v>
      </c>
      <c r="J3982" s="1" t="s">
        <v>2704</v>
      </c>
      <c r="K3982" s="1" t="s">
        <v>2705</v>
      </c>
      <c r="L3982">
        <v>1</v>
      </c>
      <c r="M3982" s="1" t="s">
        <v>2708</v>
      </c>
      <c r="N3982" s="1" t="s">
        <v>2709</v>
      </c>
      <c r="O3982">
        <v>7</v>
      </c>
      <c r="P3982">
        <v>0</v>
      </c>
      <c r="Q3982">
        <v>2015</v>
      </c>
    </row>
    <row r="3983" spans="1:17" x14ac:dyDescent="0.35">
      <c r="A3983" s="2">
        <v>45311</v>
      </c>
      <c r="B3983">
        <v>20240120</v>
      </c>
      <c r="C3983">
        <v>2024</v>
      </c>
      <c r="D3983" s="1" t="s">
        <v>2784</v>
      </c>
      <c r="E3983">
        <v>8097</v>
      </c>
      <c r="F3983" s="1" t="s">
        <v>2703</v>
      </c>
      <c r="G3983" s="2">
        <v>45292</v>
      </c>
      <c r="H3983" s="2">
        <v>45292</v>
      </c>
      <c r="I3983">
        <v>24289</v>
      </c>
      <c r="J3983" s="1" t="s">
        <v>2704</v>
      </c>
      <c r="K3983" s="1" t="s">
        <v>2705</v>
      </c>
      <c r="L3983">
        <v>1</v>
      </c>
      <c r="M3983" s="1" t="s">
        <v>2708</v>
      </c>
      <c r="N3983" s="1" t="s">
        <v>2709</v>
      </c>
      <c r="O3983">
        <v>7</v>
      </c>
      <c r="P3983">
        <v>0</v>
      </c>
      <c r="Q3983">
        <v>2019</v>
      </c>
    </row>
    <row r="3984" spans="1:17" x14ac:dyDescent="0.35">
      <c r="A3984" s="2">
        <v>45318</v>
      </c>
      <c r="B3984">
        <v>20240127</v>
      </c>
      <c r="C3984">
        <v>2024</v>
      </c>
      <c r="D3984" s="1" t="s">
        <v>2784</v>
      </c>
      <c r="E3984">
        <v>8097</v>
      </c>
      <c r="F3984" s="1" t="s">
        <v>2703</v>
      </c>
      <c r="G3984" s="2">
        <v>45292</v>
      </c>
      <c r="H3984" s="2">
        <v>45292</v>
      </c>
      <c r="I3984">
        <v>24289</v>
      </c>
      <c r="J3984" s="1" t="s">
        <v>2704</v>
      </c>
      <c r="K3984" s="1" t="s">
        <v>2705</v>
      </c>
      <c r="L3984">
        <v>1</v>
      </c>
      <c r="M3984" s="1" t="s">
        <v>2708</v>
      </c>
      <c r="N3984" s="1" t="s">
        <v>2709</v>
      </c>
      <c r="O3984">
        <v>7</v>
      </c>
      <c r="P3984">
        <v>0</v>
      </c>
      <c r="Q3984">
        <v>2024</v>
      </c>
    </row>
    <row r="3985" spans="1:17" x14ac:dyDescent="0.35">
      <c r="A3985" s="2">
        <v>45325</v>
      </c>
      <c r="B3985">
        <v>20240203</v>
      </c>
      <c r="C3985">
        <v>2024</v>
      </c>
      <c r="D3985" s="1" t="s">
        <v>2784</v>
      </c>
      <c r="E3985">
        <v>8097</v>
      </c>
      <c r="F3985" s="1" t="s">
        <v>2703</v>
      </c>
      <c r="G3985" s="2">
        <v>45323</v>
      </c>
      <c r="H3985" s="2">
        <v>45323</v>
      </c>
      <c r="I3985">
        <v>24290</v>
      </c>
      <c r="J3985" s="1" t="s">
        <v>2773</v>
      </c>
      <c r="K3985" s="1" t="s">
        <v>2774</v>
      </c>
      <c r="L3985">
        <v>2</v>
      </c>
      <c r="M3985" s="1" t="s">
        <v>2708</v>
      </c>
      <c r="N3985" s="1" t="s">
        <v>2709</v>
      </c>
      <c r="O3985">
        <v>7</v>
      </c>
      <c r="P3985">
        <v>0</v>
      </c>
      <c r="Q3985">
        <v>2029</v>
      </c>
    </row>
    <row r="3986" spans="1:17" x14ac:dyDescent="0.35">
      <c r="A3986" s="2">
        <v>45332</v>
      </c>
      <c r="B3986">
        <v>20240210</v>
      </c>
      <c r="C3986">
        <v>2024</v>
      </c>
      <c r="D3986" s="1" t="s">
        <v>2784</v>
      </c>
      <c r="E3986">
        <v>8097</v>
      </c>
      <c r="F3986" s="1" t="s">
        <v>2703</v>
      </c>
      <c r="G3986" s="2">
        <v>45323</v>
      </c>
      <c r="H3986" s="2">
        <v>45323</v>
      </c>
      <c r="I3986">
        <v>24290</v>
      </c>
      <c r="J3986" s="1" t="s">
        <v>2773</v>
      </c>
      <c r="K3986" s="1" t="s">
        <v>2774</v>
      </c>
      <c r="L3986">
        <v>2</v>
      </c>
      <c r="M3986" s="1" t="s">
        <v>2708</v>
      </c>
      <c r="N3986" s="1" t="s">
        <v>2709</v>
      </c>
      <c r="O3986">
        <v>7</v>
      </c>
      <c r="P3986">
        <v>0</v>
      </c>
      <c r="Q3986">
        <v>2034</v>
      </c>
    </row>
    <row r="3987" spans="1:17" x14ac:dyDescent="0.35">
      <c r="A3987" s="2">
        <v>45339</v>
      </c>
      <c r="B3987">
        <v>20240217</v>
      </c>
      <c r="C3987">
        <v>2024</v>
      </c>
      <c r="D3987" s="1" t="s">
        <v>2784</v>
      </c>
      <c r="E3987">
        <v>8097</v>
      </c>
      <c r="F3987" s="1" t="s">
        <v>2703</v>
      </c>
      <c r="G3987" s="2">
        <v>45323</v>
      </c>
      <c r="H3987" s="2">
        <v>45323</v>
      </c>
      <c r="I3987">
        <v>24290</v>
      </c>
      <c r="J3987" s="1" t="s">
        <v>2773</v>
      </c>
      <c r="K3987" s="1" t="s">
        <v>2774</v>
      </c>
      <c r="L3987">
        <v>2</v>
      </c>
      <c r="M3987" s="1" t="s">
        <v>2708</v>
      </c>
      <c r="N3987" s="1" t="s">
        <v>2709</v>
      </c>
      <c r="O3987">
        <v>7</v>
      </c>
      <c r="P3987">
        <v>0</v>
      </c>
      <c r="Q3987">
        <v>2039</v>
      </c>
    </row>
    <row r="3988" spans="1:17" x14ac:dyDescent="0.35">
      <c r="A3988" s="2">
        <v>45346</v>
      </c>
      <c r="B3988">
        <v>20240224</v>
      </c>
      <c r="C3988">
        <v>2024</v>
      </c>
      <c r="D3988" s="1" t="s">
        <v>2784</v>
      </c>
      <c r="E3988">
        <v>8097</v>
      </c>
      <c r="F3988" s="1" t="s">
        <v>2703</v>
      </c>
      <c r="G3988" s="2">
        <v>45323</v>
      </c>
      <c r="H3988" s="2">
        <v>45323</v>
      </c>
      <c r="I3988">
        <v>24290</v>
      </c>
      <c r="J3988" s="1" t="s">
        <v>2773</v>
      </c>
      <c r="K3988" s="1" t="s">
        <v>2774</v>
      </c>
      <c r="L3988">
        <v>2</v>
      </c>
      <c r="M3988" s="1" t="s">
        <v>2708</v>
      </c>
      <c r="N3988" s="1" t="s">
        <v>2709</v>
      </c>
      <c r="O3988">
        <v>7</v>
      </c>
      <c r="P3988">
        <v>0</v>
      </c>
      <c r="Q3988">
        <v>2043</v>
      </c>
    </row>
    <row r="3989" spans="1:17" x14ac:dyDescent="0.35">
      <c r="A3989" s="2">
        <v>45353</v>
      </c>
      <c r="B3989">
        <v>20240302</v>
      </c>
      <c r="C3989">
        <v>2024</v>
      </c>
      <c r="D3989" s="1" t="s">
        <v>2784</v>
      </c>
      <c r="E3989">
        <v>8097</v>
      </c>
      <c r="F3989" s="1" t="s">
        <v>2703</v>
      </c>
      <c r="G3989" s="2">
        <v>45352</v>
      </c>
      <c r="H3989" s="2">
        <v>45352</v>
      </c>
      <c r="I3989">
        <v>24291</v>
      </c>
      <c r="J3989" s="1" t="s">
        <v>2775</v>
      </c>
      <c r="K3989" s="1" t="s">
        <v>2776</v>
      </c>
      <c r="L3989">
        <v>3</v>
      </c>
      <c r="M3989" s="1" t="s">
        <v>2708</v>
      </c>
      <c r="N3989" s="1" t="s">
        <v>2709</v>
      </c>
      <c r="O3989">
        <v>7</v>
      </c>
      <c r="P3989">
        <v>0</v>
      </c>
      <c r="Q3989">
        <v>2048</v>
      </c>
    </row>
    <row r="3990" spans="1:17" x14ac:dyDescent="0.35">
      <c r="A3990" s="2">
        <v>45360</v>
      </c>
      <c r="B3990">
        <v>20240309</v>
      </c>
      <c r="C3990">
        <v>2024</v>
      </c>
      <c r="D3990" s="1" t="s">
        <v>2784</v>
      </c>
      <c r="E3990">
        <v>8097</v>
      </c>
      <c r="F3990" s="1" t="s">
        <v>2703</v>
      </c>
      <c r="G3990" s="2">
        <v>45352</v>
      </c>
      <c r="H3990" s="2">
        <v>45352</v>
      </c>
      <c r="I3990">
        <v>24291</v>
      </c>
      <c r="J3990" s="1" t="s">
        <v>2775</v>
      </c>
      <c r="K3990" s="1" t="s">
        <v>2776</v>
      </c>
      <c r="L3990">
        <v>3</v>
      </c>
      <c r="M3990" s="1" t="s">
        <v>2708</v>
      </c>
      <c r="N3990" s="1" t="s">
        <v>2709</v>
      </c>
      <c r="O3990">
        <v>7</v>
      </c>
      <c r="P3990">
        <v>0</v>
      </c>
      <c r="Q3990">
        <v>2053</v>
      </c>
    </row>
    <row r="3991" spans="1:17" x14ac:dyDescent="0.35">
      <c r="A3991" s="2">
        <v>45367</v>
      </c>
      <c r="B3991">
        <v>20240316</v>
      </c>
      <c r="C3991">
        <v>2024</v>
      </c>
      <c r="D3991" s="1" t="s">
        <v>2784</v>
      </c>
      <c r="E3991">
        <v>8097</v>
      </c>
      <c r="F3991" s="1" t="s">
        <v>2703</v>
      </c>
      <c r="G3991" s="2">
        <v>45352</v>
      </c>
      <c r="H3991" s="2">
        <v>45352</v>
      </c>
      <c r="I3991">
        <v>24291</v>
      </c>
      <c r="J3991" s="1" t="s">
        <v>2775</v>
      </c>
      <c r="K3991" s="1" t="s">
        <v>2776</v>
      </c>
      <c r="L3991">
        <v>3</v>
      </c>
      <c r="M3991" s="1" t="s">
        <v>2708</v>
      </c>
      <c r="N3991" s="1" t="s">
        <v>2709</v>
      </c>
      <c r="O3991">
        <v>7</v>
      </c>
      <c r="P3991">
        <v>0</v>
      </c>
      <c r="Q3991">
        <v>2058</v>
      </c>
    </row>
    <row r="3992" spans="1:17" x14ac:dyDescent="0.35">
      <c r="A3992" s="2">
        <v>45374</v>
      </c>
      <c r="B3992">
        <v>20240323</v>
      </c>
      <c r="C3992">
        <v>2024</v>
      </c>
      <c r="D3992" s="1" t="s">
        <v>2784</v>
      </c>
      <c r="E3992">
        <v>8097</v>
      </c>
      <c r="F3992" s="1" t="s">
        <v>2703</v>
      </c>
      <c r="G3992" s="2">
        <v>45352</v>
      </c>
      <c r="H3992" s="2">
        <v>45352</v>
      </c>
      <c r="I3992">
        <v>24291</v>
      </c>
      <c r="J3992" s="1" t="s">
        <v>2775</v>
      </c>
      <c r="K3992" s="1" t="s">
        <v>2776</v>
      </c>
      <c r="L3992">
        <v>3</v>
      </c>
      <c r="M3992" s="1" t="s">
        <v>2708</v>
      </c>
      <c r="N3992" s="1" t="s">
        <v>2709</v>
      </c>
      <c r="O3992">
        <v>7</v>
      </c>
      <c r="P3992">
        <v>0</v>
      </c>
      <c r="Q3992">
        <v>2063</v>
      </c>
    </row>
    <row r="3993" spans="1:17" x14ac:dyDescent="0.35">
      <c r="A3993" s="2">
        <v>45381</v>
      </c>
      <c r="B3993">
        <v>20240330</v>
      </c>
      <c r="C3993">
        <v>2024</v>
      </c>
      <c r="D3993" s="1" t="s">
        <v>2784</v>
      </c>
      <c r="E3993">
        <v>8097</v>
      </c>
      <c r="F3993" s="1" t="s">
        <v>2703</v>
      </c>
      <c r="G3993" s="2">
        <v>45352</v>
      </c>
      <c r="H3993" s="2">
        <v>45352</v>
      </c>
      <c r="I3993">
        <v>24291</v>
      </c>
      <c r="J3993" s="1" t="s">
        <v>2775</v>
      </c>
      <c r="K3993" s="1" t="s">
        <v>2776</v>
      </c>
      <c r="L3993">
        <v>3</v>
      </c>
      <c r="M3993" s="1" t="s">
        <v>2708</v>
      </c>
      <c r="N3993" s="1" t="s">
        <v>2709</v>
      </c>
      <c r="O3993">
        <v>7</v>
      </c>
      <c r="P3993">
        <v>0</v>
      </c>
      <c r="Q3993">
        <v>2068</v>
      </c>
    </row>
    <row r="3994" spans="1:17" x14ac:dyDescent="0.35">
      <c r="A3994" s="2">
        <v>45661</v>
      </c>
      <c r="B3994">
        <v>20250104</v>
      </c>
      <c r="C3994">
        <v>2025</v>
      </c>
      <c r="D3994" s="1" t="s">
        <v>2785</v>
      </c>
      <c r="E3994">
        <v>8101</v>
      </c>
      <c r="F3994" s="1" t="s">
        <v>2703</v>
      </c>
      <c r="G3994" s="2">
        <v>45658</v>
      </c>
      <c r="H3994" s="2">
        <v>45658</v>
      </c>
      <c r="I3994">
        <v>24301</v>
      </c>
      <c r="J3994" s="1" t="s">
        <v>2704</v>
      </c>
      <c r="K3994" s="1" t="s">
        <v>2705</v>
      </c>
      <c r="L3994">
        <v>1</v>
      </c>
      <c r="M3994" s="1" t="s">
        <v>2708</v>
      </c>
      <c r="N3994" s="1" t="s">
        <v>2709</v>
      </c>
      <c r="O3994">
        <v>7</v>
      </c>
      <c r="P3994">
        <v>0</v>
      </c>
      <c r="Q3994">
        <v>2260</v>
      </c>
    </row>
    <row r="3995" spans="1:17" x14ac:dyDescent="0.35">
      <c r="A3995" s="2">
        <v>45668</v>
      </c>
      <c r="B3995">
        <v>20250111</v>
      </c>
      <c r="C3995">
        <v>2025</v>
      </c>
      <c r="D3995" s="1" t="s">
        <v>2785</v>
      </c>
      <c r="E3995">
        <v>8101</v>
      </c>
      <c r="F3995" s="1" t="s">
        <v>2703</v>
      </c>
      <c r="G3995" s="2">
        <v>45658</v>
      </c>
      <c r="H3995" s="2">
        <v>45658</v>
      </c>
      <c r="I3995">
        <v>24301</v>
      </c>
      <c r="J3995" s="1" t="s">
        <v>2704</v>
      </c>
      <c r="K3995" s="1" t="s">
        <v>2705</v>
      </c>
      <c r="L3995">
        <v>1</v>
      </c>
      <c r="M3995" s="1" t="s">
        <v>2708</v>
      </c>
      <c r="N3995" s="1" t="s">
        <v>2709</v>
      </c>
      <c r="O3995">
        <v>7</v>
      </c>
      <c r="P3995">
        <v>0</v>
      </c>
      <c r="Q3995">
        <v>2265</v>
      </c>
    </row>
    <row r="3996" spans="1:17" x14ac:dyDescent="0.35">
      <c r="A3996" s="2">
        <v>45675</v>
      </c>
      <c r="B3996">
        <v>20250118</v>
      </c>
      <c r="C3996">
        <v>2025</v>
      </c>
      <c r="D3996" s="1" t="s">
        <v>2785</v>
      </c>
      <c r="E3996">
        <v>8101</v>
      </c>
      <c r="F3996" s="1" t="s">
        <v>2703</v>
      </c>
      <c r="G3996" s="2">
        <v>45658</v>
      </c>
      <c r="H3996" s="2">
        <v>45658</v>
      </c>
      <c r="I3996">
        <v>24301</v>
      </c>
      <c r="J3996" s="1" t="s">
        <v>2704</v>
      </c>
      <c r="K3996" s="1" t="s">
        <v>2705</v>
      </c>
      <c r="L3996">
        <v>1</v>
      </c>
      <c r="M3996" s="1" t="s">
        <v>2708</v>
      </c>
      <c r="N3996" s="1" t="s">
        <v>2709</v>
      </c>
      <c r="O3996">
        <v>7</v>
      </c>
      <c r="P3996">
        <v>0</v>
      </c>
      <c r="Q3996">
        <v>2270</v>
      </c>
    </row>
    <row r="3997" spans="1:17" x14ac:dyDescent="0.35">
      <c r="A3997" s="2">
        <v>45682</v>
      </c>
      <c r="B3997">
        <v>20250125</v>
      </c>
      <c r="C3997">
        <v>2025</v>
      </c>
      <c r="D3997" s="1" t="s">
        <v>2785</v>
      </c>
      <c r="E3997">
        <v>8101</v>
      </c>
      <c r="F3997" s="1" t="s">
        <v>2703</v>
      </c>
      <c r="G3997" s="2">
        <v>45658</v>
      </c>
      <c r="H3997" s="2">
        <v>45658</v>
      </c>
      <c r="I3997">
        <v>24301</v>
      </c>
      <c r="J3997" s="1" t="s">
        <v>2704</v>
      </c>
      <c r="K3997" s="1" t="s">
        <v>2705</v>
      </c>
      <c r="L3997">
        <v>1</v>
      </c>
      <c r="M3997" s="1" t="s">
        <v>2708</v>
      </c>
      <c r="N3997" s="1" t="s">
        <v>2709</v>
      </c>
      <c r="O3997">
        <v>7</v>
      </c>
      <c r="P3997">
        <v>0</v>
      </c>
      <c r="Q3997">
        <v>2274</v>
      </c>
    </row>
    <row r="3998" spans="1:17" x14ac:dyDescent="0.35">
      <c r="A3998" s="2">
        <v>45689</v>
      </c>
      <c r="B3998">
        <v>20250201</v>
      </c>
      <c r="C3998">
        <v>2025</v>
      </c>
      <c r="D3998" s="1" t="s">
        <v>2785</v>
      </c>
      <c r="E3998">
        <v>8101</v>
      </c>
      <c r="F3998" s="1" t="s">
        <v>2703</v>
      </c>
      <c r="G3998" s="2">
        <v>45689</v>
      </c>
      <c r="H3998" s="2">
        <v>45689</v>
      </c>
      <c r="I3998">
        <v>24302</v>
      </c>
      <c r="J3998" s="1" t="s">
        <v>2773</v>
      </c>
      <c r="K3998" s="1" t="s">
        <v>2774</v>
      </c>
      <c r="L3998">
        <v>2</v>
      </c>
      <c r="M3998" s="1" t="s">
        <v>2708</v>
      </c>
      <c r="N3998" s="1" t="s">
        <v>2709</v>
      </c>
      <c r="O3998">
        <v>7</v>
      </c>
      <c r="P3998">
        <v>0</v>
      </c>
      <c r="Q3998">
        <v>2279</v>
      </c>
    </row>
    <row r="3999" spans="1:17" x14ac:dyDescent="0.35">
      <c r="A3999" s="2">
        <v>45696</v>
      </c>
      <c r="B3999">
        <v>20250208</v>
      </c>
      <c r="C3999">
        <v>2025</v>
      </c>
      <c r="D3999" s="1" t="s">
        <v>2785</v>
      </c>
      <c r="E3999">
        <v>8101</v>
      </c>
      <c r="F3999" s="1" t="s">
        <v>2703</v>
      </c>
      <c r="G3999" s="2">
        <v>45689</v>
      </c>
      <c r="H3999" s="2">
        <v>45689</v>
      </c>
      <c r="I3999">
        <v>24302</v>
      </c>
      <c r="J3999" s="1" t="s">
        <v>2773</v>
      </c>
      <c r="K3999" s="1" t="s">
        <v>2774</v>
      </c>
      <c r="L3999">
        <v>2</v>
      </c>
      <c r="M3999" s="1" t="s">
        <v>2708</v>
      </c>
      <c r="N3999" s="1" t="s">
        <v>2709</v>
      </c>
      <c r="O3999">
        <v>7</v>
      </c>
      <c r="P3999">
        <v>0</v>
      </c>
      <c r="Q3999">
        <v>2284</v>
      </c>
    </row>
    <row r="4000" spans="1:17" x14ac:dyDescent="0.35">
      <c r="A4000" s="2">
        <v>45703</v>
      </c>
      <c r="B4000">
        <v>20250215</v>
      </c>
      <c r="C4000">
        <v>2025</v>
      </c>
      <c r="D4000" s="1" t="s">
        <v>2785</v>
      </c>
      <c r="E4000">
        <v>8101</v>
      </c>
      <c r="F4000" s="1" t="s">
        <v>2703</v>
      </c>
      <c r="G4000" s="2">
        <v>45689</v>
      </c>
      <c r="H4000" s="2">
        <v>45689</v>
      </c>
      <c r="I4000">
        <v>24302</v>
      </c>
      <c r="J4000" s="1" t="s">
        <v>2773</v>
      </c>
      <c r="K4000" s="1" t="s">
        <v>2774</v>
      </c>
      <c r="L4000">
        <v>2</v>
      </c>
      <c r="M4000" s="1" t="s">
        <v>2708</v>
      </c>
      <c r="N4000" s="1" t="s">
        <v>2709</v>
      </c>
      <c r="O4000">
        <v>7</v>
      </c>
      <c r="P4000">
        <v>0</v>
      </c>
      <c r="Q4000">
        <v>2289</v>
      </c>
    </row>
    <row r="4001" spans="1:17" x14ac:dyDescent="0.35">
      <c r="A4001" s="2">
        <v>45710</v>
      </c>
      <c r="B4001">
        <v>20250222</v>
      </c>
      <c r="C4001">
        <v>2025</v>
      </c>
      <c r="D4001" s="1" t="s">
        <v>2785</v>
      </c>
      <c r="E4001">
        <v>8101</v>
      </c>
      <c r="F4001" s="1" t="s">
        <v>2703</v>
      </c>
      <c r="G4001" s="2">
        <v>45689</v>
      </c>
      <c r="H4001" s="2">
        <v>45689</v>
      </c>
      <c r="I4001">
        <v>24302</v>
      </c>
      <c r="J4001" s="1" t="s">
        <v>2773</v>
      </c>
      <c r="K4001" s="1" t="s">
        <v>2774</v>
      </c>
      <c r="L4001">
        <v>2</v>
      </c>
      <c r="M4001" s="1" t="s">
        <v>2708</v>
      </c>
      <c r="N4001" s="1" t="s">
        <v>2709</v>
      </c>
      <c r="O4001">
        <v>7</v>
      </c>
      <c r="P4001">
        <v>0</v>
      </c>
      <c r="Q4001">
        <v>2293</v>
      </c>
    </row>
    <row r="4002" spans="1:17" x14ac:dyDescent="0.35">
      <c r="A4002" s="2">
        <v>45717</v>
      </c>
      <c r="B4002">
        <v>20250301</v>
      </c>
      <c r="C4002">
        <v>2025</v>
      </c>
      <c r="D4002" s="1" t="s">
        <v>2785</v>
      </c>
      <c r="E4002">
        <v>8101</v>
      </c>
      <c r="F4002" s="1" t="s">
        <v>2703</v>
      </c>
      <c r="G4002" s="2">
        <v>45717</v>
      </c>
      <c r="H4002" s="2">
        <v>45717</v>
      </c>
      <c r="I4002">
        <v>24303</v>
      </c>
      <c r="J4002" s="1" t="s">
        <v>2775</v>
      </c>
      <c r="K4002" s="1" t="s">
        <v>2776</v>
      </c>
      <c r="L4002">
        <v>3</v>
      </c>
      <c r="M4002" s="1" t="s">
        <v>2708</v>
      </c>
      <c r="N4002" s="1" t="s">
        <v>2709</v>
      </c>
      <c r="O4002">
        <v>7</v>
      </c>
      <c r="P4002">
        <v>0</v>
      </c>
      <c r="Q4002">
        <v>2298</v>
      </c>
    </row>
    <row r="4003" spans="1:17" x14ac:dyDescent="0.35">
      <c r="A4003" s="2">
        <v>45724</v>
      </c>
      <c r="B4003">
        <v>20250308</v>
      </c>
      <c r="C4003">
        <v>2025</v>
      </c>
      <c r="D4003" s="1" t="s">
        <v>2785</v>
      </c>
      <c r="E4003">
        <v>8101</v>
      </c>
      <c r="F4003" s="1" t="s">
        <v>2703</v>
      </c>
      <c r="G4003" s="2">
        <v>45717</v>
      </c>
      <c r="H4003" s="2">
        <v>45717</v>
      </c>
      <c r="I4003">
        <v>24303</v>
      </c>
      <c r="J4003" s="1" t="s">
        <v>2775</v>
      </c>
      <c r="K4003" s="1" t="s">
        <v>2776</v>
      </c>
      <c r="L4003">
        <v>3</v>
      </c>
      <c r="M4003" s="1" t="s">
        <v>2708</v>
      </c>
      <c r="N4003" s="1" t="s">
        <v>2709</v>
      </c>
      <c r="O4003">
        <v>7</v>
      </c>
      <c r="P4003">
        <v>0</v>
      </c>
      <c r="Q4003">
        <v>2303</v>
      </c>
    </row>
    <row r="4004" spans="1:17" x14ac:dyDescent="0.35">
      <c r="A4004" s="2">
        <v>45731</v>
      </c>
      <c r="B4004">
        <v>20250315</v>
      </c>
      <c r="C4004">
        <v>2025</v>
      </c>
      <c r="D4004" s="1" t="s">
        <v>2785</v>
      </c>
      <c r="E4004">
        <v>8101</v>
      </c>
      <c r="F4004" s="1" t="s">
        <v>2703</v>
      </c>
      <c r="G4004" s="2">
        <v>45717</v>
      </c>
      <c r="H4004" s="2">
        <v>45717</v>
      </c>
      <c r="I4004">
        <v>24303</v>
      </c>
      <c r="J4004" s="1" t="s">
        <v>2775</v>
      </c>
      <c r="K4004" s="1" t="s">
        <v>2776</v>
      </c>
      <c r="L4004">
        <v>3</v>
      </c>
      <c r="M4004" s="1" t="s">
        <v>2708</v>
      </c>
      <c r="N4004" s="1" t="s">
        <v>2709</v>
      </c>
      <c r="O4004">
        <v>7</v>
      </c>
      <c r="P4004">
        <v>0</v>
      </c>
      <c r="Q4004">
        <v>2308</v>
      </c>
    </row>
    <row r="4005" spans="1:17" x14ac:dyDescent="0.35">
      <c r="A4005" s="2">
        <v>45738</v>
      </c>
      <c r="B4005">
        <v>20250322</v>
      </c>
      <c r="C4005">
        <v>2025</v>
      </c>
      <c r="D4005" s="1" t="s">
        <v>2785</v>
      </c>
      <c r="E4005">
        <v>8101</v>
      </c>
      <c r="F4005" s="1" t="s">
        <v>2703</v>
      </c>
      <c r="G4005" s="2">
        <v>45717</v>
      </c>
      <c r="H4005" s="2">
        <v>45717</v>
      </c>
      <c r="I4005">
        <v>24303</v>
      </c>
      <c r="J4005" s="1" t="s">
        <v>2775</v>
      </c>
      <c r="K4005" s="1" t="s">
        <v>2776</v>
      </c>
      <c r="L4005">
        <v>3</v>
      </c>
      <c r="M4005" s="1" t="s">
        <v>2708</v>
      </c>
      <c r="N4005" s="1" t="s">
        <v>2709</v>
      </c>
      <c r="O4005">
        <v>7</v>
      </c>
      <c r="P4005">
        <v>0</v>
      </c>
      <c r="Q4005">
        <v>2313</v>
      </c>
    </row>
    <row r="4006" spans="1:17" x14ac:dyDescent="0.35">
      <c r="A4006" s="2">
        <v>45745</v>
      </c>
      <c r="B4006">
        <v>20250329</v>
      </c>
      <c r="C4006">
        <v>2025</v>
      </c>
      <c r="D4006" s="1" t="s">
        <v>2785</v>
      </c>
      <c r="E4006">
        <v>8101</v>
      </c>
      <c r="F4006" s="1" t="s">
        <v>2703</v>
      </c>
      <c r="G4006" s="2">
        <v>45717</v>
      </c>
      <c r="H4006" s="2">
        <v>45717</v>
      </c>
      <c r="I4006">
        <v>24303</v>
      </c>
      <c r="J4006" s="1" t="s">
        <v>2775</v>
      </c>
      <c r="K4006" s="1" t="s">
        <v>2776</v>
      </c>
      <c r="L4006">
        <v>3</v>
      </c>
      <c r="M4006" s="1" t="s">
        <v>2708</v>
      </c>
      <c r="N4006" s="1" t="s">
        <v>2709</v>
      </c>
      <c r="O4006">
        <v>7</v>
      </c>
      <c r="P4006">
        <v>0</v>
      </c>
      <c r="Q4006">
        <v>2318</v>
      </c>
    </row>
    <row r="4007" spans="1:17" x14ac:dyDescent="0.35">
      <c r="A4007" s="2">
        <v>46025</v>
      </c>
      <c r="B4007">
        <v>20260103</v>
      </c>
      <c r="C4007">
        <v>2026</v>
      </c>
      <c r="D4007" s="1" t="s">
        <v>2786</v>
      </c>
      <c r="E4007">
        <v>8105</v>
      </c>
      <c r="F4007" s="1" t="s">
        <v>2703</v>
      </c>
      <c r="G4007" s="2">
        <v>46023</v>
      </c>
      <c r="H4007" s="2">
        <v>46023</v>
      </c>
      <c r="I4007">
        <v>24313</v>
      </c>
      <c r="J4007" s="1" t="s">
        <v>2704</v>
      </c>
      <c r="K4007" s="1" t="s">
        <v>2705</v>
      </c>
      <c r="L4007">
        <v>1</v>
      </c>
      <c r="M4007" s="1" t="s">
        <v>2708</v>
      </c>
      <c r="N4007" s="1" t="s">
        <v>2709</v>
      </c>
      <c r="O4007">
        <v>7</v>
      </c>
      <c r="P4007">
        <v>0</v>
      </c>
      <c r="Q4007">
        <v>2510</v>
      </c>
    </row>
    <row r="4008" spans="1:17" x14ac:dyDescent="0.35">
      <c r="A4008" s="2">
        <v>46032</v>
      </c>
      <c r="B4008">
        <v>20260110</v>
      </c>
      <c r="C4008">
        <v>2026</v>
      </c>
      <c r="D4008" s="1" t="s">
        <v>2786</v>
      </c>
      <c r="E4008">
        <v>8105</v>
      </c>
      <c r="F4008" s="1" t="s">
        <v>2703</v>
      </c>
      <c r="G4008" s="2">
        <v>46023</v>
      </c>
      <c r="H4008" s="2">
        <v>46023</v>
      </c>
      <c r="I4008">
        <v>24313</v>
      </c>
      <c r="J4008" s="1" t="s">
        <v>2704</v>
      </c>
      <c r="K4008" s="1" t="s">
        <v>2705</v>
      </c>
      <c r="L4008">
        <v>1</v>
      </c>
      <c r="M4008" s="1" t="s">
        <v>2708</v>
      </c>
      <c r="N4008" s="1" t="s">
        <v>2709</v>
      </c>
      <c r="O4008">
        <v>7</v>
      </c>
      <c r="P4008">
        <v>0</v>
      </c>
      <c r="Q4008">
        <v>2515</v>
      </c>
    </row>
    <row r="4009" spans="1:17" x14ac:dyDescent="0.35">
      <c r="A4009" s="2">
        <v>46039</v>
      </c>
      <c r="B4009">
        <v>20260117</v>
      </c>
      <c r="C4009">
        <v>2026</v>
      </c>
      <c r="D4009" s="1" t="s">
        <v>2786</v>
      </c>
      <c r="E4009">
        <v>8105</v>
      </c>
      <c r="F4009" s="1" t="s">
        <v>2703</v>
      </c>
      <c r="G4009" s="2">
        <v>46023</v>
      </c>
      <c r="H4009" s="2">
        <v>46023</v>
      </c>
      <c r="I4009">
        <v>24313</v>
      </c>
      <c r="J4009" s="1" t="s">
        <v>2704</v>
      </c>
      <c r="K4009" s="1" t="s">
        <v>2705</v>
      </c>
      <c r="L4009">
        <v>1</v>
      </c>
      <c r="M4009" s="1" t="s">
        <v>2708</v>
      </c>
      <c r="N4009" s="1" t="s">
        <v>2709</v>
      </c>
      <c r="O4009">
        <v>7</v>
      </c>
      <c r="P4009">
        <v>0</v>
      </c>
      <c r="Q4009">
        <v>2520</v>
      </c>
    </row>
    <row r="4010" spans="1:17" x14ac:dyDescent="0.35">
      <c r="A4010" s="2">
        <v>46046</v>
      </c>
      <c r="B4010">
        <v>20260124</v>
      </c>
      <c r="C4010">
        <v>2026</v>
      </c>
      <c r="D4010" s="1" t="s">
        <v>2786</v>
      </c>
      <c r="E4010">
        <v>8105</v>
      </c>
      <c r="F4010" s="1" t="s">
        <v>2703</v>
      </c>
      <c r="G4010" s="2">
        <v>46023</v>
      </c>
      <c r="H4010" s="2">
        <v>46023</v>
      </c>
      <c r="I4010">
        <v>24313</v>
      </c>
      <c r="J4010" s="1" t="s">
        <v>2704</v>
      </c>
      <c r="K4010" s="1" t="s">
        <v>2705</v>
      </c>
      <c r="L4010">
        <v>1</v>
      </c>
      <c r="M4010" s="1" t="s">
        <v>2708</v>
      </c>
      <c r="N4010" s="1" t="s">
        <v>2709</v>
      </c>
      <c r="O4010">
        <v>7</v>
      </c>
      <c r="P4010">
        <v>0</v>
      </c>
      <c r="Q4010">
        <v>2524</v>
      </c>
    </row>
    <row r="4011" spans="1:17" x14ac:dyDescent="0.35">
      <c r="A4011" s="2">
        <v>46053</v>
      </c>
      <c r="B4011">
        <v>20260131</v>
      </c>
      <c r="C4011">
        <v>2026</v>
      </c>
      <c r="D4011" s="1" t="s">
        <v>2786</v>
      </c>
      <c r="E4011">
        <v>8105</v>
      </c>
      <c r="F4011" s="1" t="s">
        <v>2703</v>
      </c>
      <c r="G4011" s="2">
        <v>46023</v>
      </c>
      <c r="H4011" s="2">
        <v>46023</v>
      </c>
      <c r="I4011">
        <v>24313</v>
      </c>
      <c r="J4011" s="1" t="s">
        <v>2704</v>
      </c>
      <c r="K4011" s="1" t="s">
        <v>2705</v>
      </c>
      <c r="L4011">
        <v>1</v>
      </c>
      <c r="M4011" s="1" t="s">
        <v>2708</v>
      </c>
      <c r="N4011" s="1" t="s">
        <v>2709</v>
      </c>
      <c r="O4011">
        <v>7</v>
      </c>
      <c r="P4011">
        <v>0</v>
      </c>
      <c r="Q4011">
        <v>2529</v>
      </c>
    </row>
    <row r="4012" spans="1:17" x14ac:dyDescent="0.35">
      <c r="A4012" s="2">
        <v>46060</v>
      </c>
      <c r="B4012">
        <v>20260207</v>
      </c>
      <c r="C4012">
        <v>2026</v>
      </c>
      <c r="D4012" s="1" t="s">
        <v>2786</v>
      </c>
      <c r="E4012">
        <v>8105</v>
      </c>
      <c r="F4012" s="1" t="s">
        <v>2703</v>
      </c>
      <c r="G4012" s="2">
        <v>46054</v>
      </c>
      <c r="H4012" s="2">
        <v>46054</v>
      </c>
      <c r="I4012">
        <v>24314</v>
      </c>
      <c r="J4012" s="1" t="s">
        <v>2773</v>
      </c>
      <c r="K4012" s="1" t="s">
        <v>2774</v>
      </c>
      <c r="L4012">
        <v>2</v>
      </c>
      <c r="M4012" s="1" t="s">
        <v>2708</v>
      </c>
      <c r="N4012" s="1" t="s">
        <v>2709</v>
      </c>
      <c r="O4012">
        <v>7</v>
      </c>
      <c r="P4012">
        <v>0</v>
      </c>
      <c r="Q4012">
        <v>2534</v>
      </c>
    </row>
    <row r="4013" spans="1:17" x14ac:dyDescent="0.35">
      <c r="A4013" s="2">
        <v>46067</v>
      </c>
      <c r="B4013">
        <v>20260214</v>
      </c>
      <c r="C4013">
        <v>2026</v>
      </c>
      <c r="D4013" s="1" t="s">
        <v>2786</v>
      </c>
      <c r="E4013">
        <v>8105</v>
      </c>
      <c r="F4013" s="1" t="s">
        <v>2703</v>
      </c>
      <c r="G4013" s="2">
        <v>46054</v>
      </c>
      <c r="H4013" s="2">
        <v>46054</v>
      </c>
      <c r="I4013">
        <v>24314</v>
      </c>
      <c r="J4013" s="1" t="s">
        <v>2773</v>
      </c>
      <c r="K4013" s="1" t="s">
        <v>2774</v>
      </c>
      <c r="L4013">
        <v>2</v>
      </c>
      <c r="M4013" s="1" t="s">
        <v>2708</v>
      </c>
      <c r="N4013" s="1" t="s">
        <v>2709</v>
      </c>
      <c r="O4013">
        <v>7</v>
      </c>
      <c r="P4013">
        <v>0</v>
      </c>
      <c r="Q4013">
        <v>2539</v>
      </c>
    </row>
    <row r="4014" spans="1:17" x14ac:dyDescent="0.35">
      <c r="A4014" s="2">
        <v>46074</v>
      </c>
      <c r="B4014">
        <v>20260221</v>
      </c>
      <c r="C4014">
        <v>2026</v>
      </c>
      <c r="D4014" s="1" t="s">
        <v>2786</v>
      </c>
      <c r="E4014">
        <v>8105</v>
      </c>
      <c r="F4014" s="1" t="s">
        <v>2703</v>
      </c>
      <c r="G4014" s="2">
        <v>46054</v>
      </c>
      <c r="H4014" s="2">
        <v>46054</v>
      </c>
      <c r="I4014">
        <v>24314</v>
      </c>
      <c r="J4014" s="1" t="s">
        <v>2773</v>
      </c>
      <c r="K4014" s="1" t="s">
        <v>2774</v>
      </c>
      <c r="L4014">
        <v>2</v>
      </c>
      <c r="M4014" s="1" t="s">
        <v>2708</v>
      </c>
      <c r="N4014" s="1" t="s">
        <v>2709</v>
      </c>
      <c r="O4014">
        <v>7</v>
      </c>
      <c r="P4014">
        <v>0</v>
      </c>
      <c r="Q4014">
        <v>2543</v>
      </c>
    </row>
    <row r="4015" spans="1:17" x14ac:dyDescent="0.35">
      <c r="A4015" s="2">
        <v>46081</v>
      </c>
      <c r="B4015">
        <v>20260228</v>
      </c>
      <c r="C4015">
        <v>2026</v>
      </c>
      <c r="D4015" s="1" t="s">
        <v>2786</v>
      </c>
      <c r="E4015">
        <v>8105</v>
      </c>
      <c r="F4015" s="1" t="s">
        <v>2703</v>
      </c>
      <c r="G4015" s="2">
        <v>46054</v>
      </c>
      <c r="H4015" s="2">
        <v>46054</v>
      </c>
      <c r="I4015">
        <v>24314</v>
      </c>
      <c r="J4015" s="1" t="s">
        <v>2773</v>
      </c>
      <c r="K4015" s="1" t="s">
        <v>2774</v>
      </c>
      <c r="L4015">
        <v>2</v>
      </c>
      <c r="M4015" s="1" t="s">
        <v>2708</v>
      </c>
      <c r="N4015" s="1" t="s">
        <v>2709</v>
      </c>
      <c r="O4015">
        <v>7</v>
      </c>
      <c r="P4015">
        <v>0</v>
      </c>
      <c r="Q4015">
        <v>2548</v>
      </c>
    </row>
    <row r="4016" spans="1:17" x14ac:dyDescent="0.35">
      <c r="A4016" s="2">
        <v>46088</v>
      </c>
      <c r="B4016">
        <v>20260307</v>
      </c>
      <c r="C4016">
        <v>2026</v>
      </c>
      <c r="D4016" s="1" t="s">
        <v>2786</v>
      </c>
      <c r="E4016">
        <v>8105</v>
      </c>
      <c r="F4016" s="1" t="s">
        <v>2703</v>
      </c>
      <c r="G4016" s="2">
        <v>46082</v>
      </c>
      <c r="H4016" s="2">
        <v>46082</v>
      </c>
      <c r="I4016">
        <v>24315</v>
      </c>
      <c r="J4016" s="1" t="s">
        <v>2775</v>
      </c>
      <c r="K4016" s="1" t="s">
        <v>2776</v>
      </c>
      <c r="L4016">
        <v>3</v>
      </c>
      <c r="M4016" s="1" t="s">
        <v>2708</v>
      </c>
      <c r="N4016" s="1" t="s">
        <v>2709</v>
      </c>
      <c r="O4016">
        <v>7</v>
      </c>
      <c r="P4016">
        <v>0</v>
      </c>
      <c r="Q4016">
        <v>2553</v>
      </c>
    </row>
    <row r="4017" spans="1:17" x14ac:dyDescent="0.35">
      <c r="A4017" s="2">
        <v>46095</v>
      </c>
      <c r="B4017">
        <v>20260314</v>
      </c>
      <c r="C4017">
        <v>2026</v>
      </c>
      <c r="D4017" s="1" t="s">
        <v>2786</v>
      </c>
      <c r="E4017">
        <v>8105</v>
      </c>
      <c r="F4017" s="1" t="s">
        <v>2703</v>
      </c>
      <c r="G4017" s="2">
        <v>46082</v>
      </c>
      <c r="H4017" s="2">
        <v>46082</v>
      </c>
      <c r="I4017">
        <v>24315</v>
      </c>
      <c r="J4017" s="1" t="s">
        <v>2775</v>
      </c>
      <c r="K4017" s="1" t="s">
        <v>2776</v>
      </c>
      <c r="L4017">
        <v>3</v>
      </c>
      <c r="M4017" s="1" t="s">
        <v>2708</v>
      </c>
      <c r="N4017" s="1" t="s">
        <v>2709</v>
      </c>
      <c r="O4017">
        <v>7</v>
      </c>
      <c r="P4017">
        <v>0</v>
      </c>
      <c r="Q4017">
        <v>2558</v>
      </c>
    </row>
    <row r="4018" spans="1:17" x14ac:dyDescent="0.35">
      <c r="A4018" s="2">
        <v>46102</v>
      </c>
      <c r="B4018">
        <v>20260321</v>
      </c>
      <c r="C4018">
        <v>2026</v>
      </c>
      <c r="D4018" s="1" t="s">
        <v>2786</v>
      </c>
      <c r="E4018">
        <v>8105</v>
      </c>
      <c r="F4018" s="1" t="s">
        <v>2703</v>
      </c>
      <c r="G4018" s="2">
        <v>46082</v>
      </c>
      <c r="H4018" s="2">
        <v>46082</v>
      </c>
      <c r="I4018">
        <v>24315</v>
      </c>
      <c r="J4018" s="1" t="s">
        <v>2775</v>
      </c>
      <c r="K4018" s="1" t="s">
        <v>2776</v>
      </c>
      <c r="L4018">
        <v>3</v>
      </c>
      <c r="M4018" s="1" t="s">
        <v>2708</v>
      </c>
      <c r="N4018" s="1" t="s">
        <v>2709</v>
      </c>
      <c r="O4018">
        <v>7</v>
      </c>
      <c r="P4018">
        <v>0</v>
      </c>
      <c r="Q4018">
        <v>2563</v>
      </c>
    </row>
    <row r="4019" spans="1:17" x14ac:dyDescent="0.35">
      <c r="A4019" s="2">
        <v>46109</v>
      </c>
      <c r="B4019">
        <v>20260328</v>
      </c>
      <c r="C4019">
        <v>2026</v>
      </c>
      <c r="D4019" s="1" t="s">
        <v>2786</v>
      </c>
      <c r="E4019">
        <v>8105</v>
      </c>
      <c r="F4019" s="1" t="s">
        <v>2703</v>
      </c>
      <c r="G4019" s="2">
        <v>46082</v>
      </c>
      <c r="H4019" s="2">
        <v>46082</v>
      </c>
      <c r="I4019">
        <v>24315</v>
      </c>
      <c r="J4019" s="1" t="s">
        <v>2775</v>
      </c>
      <c r="K4019" s="1" t="s">
        <v>2776</v>
      </c>
      <c r="L4019">
        <v>3</v>
      </c>
      <c r="M4019" s="1" t="s">
        <v>2708</v>
      </c>
      <c r="N4019" s="1" t="s">
        <v>2709</v>
      </c>
      <c r="O4019">
        <v>7</v>
      </c>
      <c r="P4019">
        <v>0</v>
      </c>
      <c r="Q4019">
        <v>2568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C4737-712B-49E3-B44C-CAFC97C67276}">
  <dimension ref="A1:H37"/>
  <sheetViews>
    <sheetView topLeftCell="I1" zoomScale="78" workbookViewId="0">
      <selection activeCell="AC23" sqref="AC23"/>
    </sheetView>
  </sheetViews>
  <sheetFormatPr defaultRowHeight="14.5" x14ac:dyDescent="0.35"/>
  <cols>
    <col min="1" max="1" width="13.26953125" bestFit="1" customWidth="1"/>
    <col min="2" max="3" width="15.36328125" bestFit="1" customWidth="1"/>
    <col min="4" max="4" width="11.36328125" bestFit="1" customWidth="1"/>
    <col min="5" max="5" width="13.26953125" bestFit="1" customWidth="1"/>
    <col min="6" max="6" width="15.36328125" bestFit="1" customWidth="1"/>
    <col min="7" max="7" width="18.54296875" bestFit="1" customWidth="1"/>
    <col min="8" max="8" width="11.26953125" bestFit="1" customWidth="1"/>
  </cols>
  <sheetData>
    <row r="1" spans="1:8" x14ac:dyDescent="0.35">
      <c r="A1" s="3" t="s">
        <v>2787</v>
      </c>
      <c r="B1" t="s">
        <v>2790</v>
      </c>
      <c r="C1" t="s">
        <v>2789</v>
      </c>
      <c r="E1" s="3" t="s">
        <v>2787</v>
      </c>
      <c r="F1" t="s">
        <v>2789</v>
      </c>
      <c r="G1" t="s">
        <v>2794</v>
      </c>
      <c r="H1" t="s">
        <v>2795</v>
      </c>
    </row>
    <row r="2" spans="1:8" x14ac:dyDescent="0.35">
      <c r="A2" s="4" t="s">
        <v>816</v>
      </c>
      <c r="B2" s="5">
        <v>935984.86982386827</v>
      </c>
      <c r="C2" s="5">
        <v>1797531.2478239413</v>
      </c>
      <c r="E2" s="4" t="s">
        <v>2606</v>
      </c>
      <c r="F2" s="5">
        <v>13360672.607556133</v>
      </c>
      <c r="G2" s="5">
        <v>2288.9622421716863</v>
      </c>
      <c r="H2" s="7">
        <v>5837</v>
      </c>
    </row>
    <row r="3" spans="1:8" x14ac:dyDescent="0.35">
      <c r="A3" s="4" t="s">
        <v>13</v>
      </c>
      <c r="B3" s="5">
        <v>3101592.8576150583</v>
      </c>
      <c r="C3" s="5">
        <v>5657581.1598150628</v>
      </c>
      <c r="E3" s="4" t="s">
        <v>2792</v>
      </c>
      <c r="F3" s="5">
        <v>70349583.977289841</v>
      </c>
      <c r="G3" s="5">
        <v>2338.5939757093888</v>
      </c>
      <c r="H3" s="7">
        <v>30082</v>
      </c>
    </row>
    <row r="4" spans="1:8" x14ac:dyDescent="0.35">
      <c r="A4" s="4" t="s">
        <v>299</v>
      </c>
      <c r="B4" s="5">
        <v>7096788.5112407552</v>
      </c>
      <c r="C4" s="5">
        <v>12098788.467240864</v>
      </c>
      <c r="E4" s="4" t="s">
        <v>2793</v>
      </c>
      <c r="F4" s="5">
        <v>135104215.12375507</v>
      </c>
      <c r="G4" s="5">
        <v>2347.5563434823907</v>
      </c>
      <c r="H4" s="7">
        <v>57551</v>
      </c>
    </row>
    <row r="5" spans="1:8" x14ac:dyDescent="0.35">
      <c r="A5" s="4" t="s">
        <v>224</v>
      </c>
      <c r="B5" s="5">
        <v>10641165.922290083</v>
      </c>
      <c r="C5" s="5">
        <v>18365587.106290091</v>
      </c>
      <c r="E5" s="4" t="s">
        <v>2788</v>
      </c>
      <c r="F5" s="5">
        <v>218814471.70860416</v>
      </c>
      <c r="G5" s="5">
        <v>2341.0128566235599</v>
      </c>
      <c r="H5" s="7">
        <v>93470</v>
      </c>
    </row>
    <row r="6" spans="1:8" x14ac:dyDescent="0.35">
      <c r="A6" s="4" t="s">
        <v>209</v>
      </c>
      <c r="B6" s="5">
        <v>12649395.480850011</v>
      </c>
      <c r="C6" s="5">
        <v>22119098.142849982</v>
      </c>
    </row>
    <row r="7" spans="1:8" x14ac:dyDescent="0.35">
      <c r="A7" s="4" t="s">
        <v>321</v>
      </c>
      <c r="B7" s="5">
        <v>15992502.713204898</v>
      </c>
      <c r="C7" s="5">
        <v>28834411.723104987</v>
      </c>
    </row>
    <row r="8" spans="1:8" x14ac:dyDescent="0.35">
      <c r="A8" s="4" t="s">
        <v>271</v>
      </c>
      <c r="B8" s="5">
        <v>19241550.161479235</v>
      </c>
      <c r="C8" s="5">
        <v>35674479.597479679</v>
      </c>
    </row>
    <row r="9" spans="1:8" x14ac:dyDescent="0.35">
      <c r="A9" s="4" t="s">
        <v>42</v>
      </c>
      <c r="B9" s="5">
        <v>52673230.773999721</v>
      </c>
      <c r="C9" s="5">
        <v>94266994.264000177</v>
      </c>
    </row>
    <row r="10" spans="1:8" x14ac:dyDescent="0.35">
      <c r="A10" s="4" t="s">
        <v>2788</v>
      </c>
      <c r="B10" s="5">
        <v>122332211.2905042</v>
      </c>
      <c r="C10" s="5">
        <v>218814471.70860416</v>
      </c>
      <c r="E10" s="3" t="s">
        <v>2787</v>
      </c>
      <c r="F10" t="s">
        <v>2789</v>
      </c>
    </row>
    <row r="11" spans="1:8" x14ac:dyDescent="0.35">
      <c r="E11" s="4" t="s">
        <v>2483</v>
      </c>
      <c r="F11" s="5">
        <v>1301198.7149999985</v>
      </c>
    </row>
    <row r="12" spans="1:8" x14ac:dyDescent="0.35">
      <c r="E12" s="4" t="s">
        <v>2266</v>
      </c>
      <c r="F12" s="5">
        <v>1429392.0210449996</v>
      </c>
    </row>
    <row r="13" spans="1:8" x14ac:dyDescent="0.35">
      <c r="E13" s="4" t="s">
        <v>1003</v>
      </c>
      <c r="F13" s="5">
        <v>1654429.7500000005</v>
      </c>
    </row>
    <row r="14" spans="1:8" x14ac:dyDescent="0.35">
      <c r="E14" s="4" t="s">
        <v>2063</v>
      </c>
      <c r="F14" s="5">
        <v>1698541.7499999986</v>
      </c>
    </row>
    <row r="15" spans="1:8" x14ac:dyDescent="0.35">
      <c r="E15" s="4" t="s">
        <v>2488</v>
      </c>
      <c r="F15" s="5">
        <v>1702874.8349999988</v>
      </c>
    </row>
    <row r="16" spans="1:8" x14ac:dyDescent="0.35">
      <c r="E16" s="4" t="s">
        <v>2058</v>
      </c>
      <c r="F16" s="5">
        <v>1717712.3849999995</v>
      </c>
    </row>
    <row r="17" spans="1:7" x14ac:dyDescent="0.35">
      <c r="E17" s="4" t="s">
        <v>2482</v>
      </c>
      <c r="F17" s="5">
        <v>1756501.4549999996</v>
      </c>
    </row>
    <row r="18" spans="1:7" x14ac:dyDescent="0.35">
      <c r="A18" s="3" t="s">
        <v>2787</v>
      </c>
      <c r="B18" t="s">
        <v>2789</v>
      </c>
      <c r="E18" s="4" t="s">
        <v>995</v>
      </c>
      <c r="F18" s="5">
        <v>1802465.97</v>
      </c>
    </row>
    <row r="19" spans="1:7" x14ac:dyDescent="0.35">
      <c r="A19" s="4">
        <v>2016</v>
      </c>
      <c r="B19" s="5">
        <v>5678106.3483689949</v>
      </c>
      <c r="E19" s="4" t="s">
        <v>1613</v>
      </c>
      <c r="F19" s="5">
        <v>1858259.3549999993</v>
      </c>
    </row>
    <row r="20" spans="1:7" x14ac:dyDescent="0.35">
      <c r="A20" s="4">
        <v>2017</v>
      </c>
      <c r="B20" s="5">
        <v>10182548.697249992</v>
      </c>
      <c r="E20" s="4" t="s">
        <v>1607</v>
      </c>
      <c r="F20" s="5">
        <v>1926599.7149999989</v>
      </c>
    </row>
    <row r="21" spans="1:7" x14ac:dyDescent="0.35">
      <c r="A21" s="4">
        <v>2018</v>
      </c>
      <c r="B21" s="5">
        <v>13784590.073434958</v>
      </c>
      <c r="E21" s="4" t="s">
        <v>2788</v>
      </c>
      <c r="F21" s="5">
        <v>16847975.951044999</v>
      </c>
    </row>
    <row r="22" spans="1:7" x14ac:dyDescent="0.35">
      <c r="A22" s="4">
        <v>2019</v>
      </c>
      <c r="B22" s="5">
        <v>25815538.810444344</v>
      </c>
    </row>
    <row r="23" spans="1:7" x14ac:dyDescent="0.35">
      <c r="A23" s="4">
        <v>2020</v>
      </c>
      <c r="B23" s="5">
        <v>17743747.779318068</v>
      </c>
    </row>
    <row r="24" spans="1:7" x14ac:dyDescent="0.35">
      <c r="A24" s="4">
        <v>2021</v>
      </c>
      <c r="B24" s="5">
        <v>16366682.386977013</v>
      </c>
    </row>
    <row r="25" spans="1:7" x14ac:dyDescent="0.35">
      <c r="A25" s="4">
        <v>2022</v>
      </c>
      <c r="B25" s="5">
        <v>24495022.647220086</v>
      </c>
      <c r="E25" s="3" t="s">
        <v>2787</v>
      </c>
      <c r="F25" t="s">
        <v>2789</v>
      </c>
      <c r="G25" t="s">
        <v>2791</v>
      </c>
    </row>
    <row r="26" spans="1:7" x14ac:dyDescent="0.35">
      <c r="A26" s="4">
        <v>2023</v>
      </c>
      <c r="B26" s="5">
        <v>43831054.455230735</v>
      </c>
      <c r="E26" s="4">
        <v>2016</v>
      </c>
      <c r="F26" s="5">
        <v>5678106.3483689949</v>
      </c>
      <c r="G26" s="6"/>
    </row>
    <row r="27" spans="1:7" x14ac:dyDescent="0.35">
      <c r="A27" s="4">
        <v>2024</v>
      </c>
      <c r="B27" s="5">
        <v>31639690.923439879</v>
      </c>
      <c r="E27" s="4">
        <v>2017</v>
      </c>
      <c r="F27" s="5">
        <v>10182548.697249992</v>
      </c>
      <c r="G27" s="6">
        <v>0.79330010262573869</v>
      </c>
    </row>
    <row r="28" spans="1:7" x14ac:dyDescent="0.35">
      <c r="A28" s="4">
        <v>2025</v>
      </c>
      <c r="B28" s="5">
        <v>29277489.586919837</v>
      </c>
      <c r="E28" s="4">
        <v>2018</v>
      </c>
      <c r="F28" s="5">
        <v>13784590.073434958</v>
      </c>
      <c r="G28" s="6">
        <v>0.35374654060409866</v>
      </c>
    </row>
    <row r="29" spans="1:7" x14ac:dyDescent="0.35">
      <c r="A29" s="4" t="s">
        <v>2788</v>
      </c>
      <c r="B29" s="5">
        <v>218814471.70860416</v>
      </c>
      <c r="E29" s="4">
        <v>2019</v>
      </c>
      <c r="F29" s="5">
        <v>25815538.810444344</v>
      </c>
      <c r="G29" s="6">
        <v>0.87278248195387353</v>
      </c>
    </row>
    <row r="30" spans="1:7" x14ac:dyDescent="0.35">
      <c r="E30" s="4">
        <v>2020</v>
      </c>
      <c r="F30" s="5">
        <v>17743747.779318068</v>
      </c>
      <c r="G30" s="6">
        <v>-0.31267180167707281</v>
      </c>
    </row>
    <row r="31" spans="1:7" x14ac:dyDescent="0.35">
      <c r="E31" s="4">
        <v>2021</v>
      </c>
      <c r="F31" s="5">
        <v>16366682.386977013</v>
      </c>
      <c r="G31" s="6">
        <v>-7.7608485505305136E-2</v>
      </c>
    </row>
    <row r="32" spans="1:7" x14ac:dyDescent="0.35">
      <c r="E32" s="4">
        <v>2022</v>
      </c>
      <c r="F32" s="5">
        <v>24495022.647220086</v>
      </c>
      <c r="G32" s="6">
        <v>0.49663945740835186</v>
      </c>
    </row>
    <row r="33" spans="5:7" x14ac:dyDescent="0.35">
      <c r="E33" s="4">
        <v>2023</v>
      </c>
      <c r="F33" s="5">
        <v>43831054.455230735</v>
      </c>
      <c r="G33" s="6">
        <v>0.78938615760803177</v>
      </c>
    </row>
    <row r="34" spans="5:7" x14ac:dyDescent="0.35">
      <c r="E34" s="4">
        <v>2024</v>
      </c>
      <c r="F34" s="5">
        <v>31639690.923439879</v>
      </c>
      <c r="G34" s="6">
        <v>-0.27814442712628251</v>
      </c>
    </row>
    <row r="35" spans="5:7" x14ac:dyDescent="0.35">
      <c r="E35" s="4">
        <v>2025</v>
      </c>
      <c r="F35" s="5">
        <v>29277489.586919837</v>
      </c>
      <c r="G35" s="6">
        <v>-7.4659431479152785E-2</v>
      </c>
    </row>
    <row r="36" spans="5:7" x14ac:dyDescent="0.35">
      <c r="E36" s="4">
        <v>2026</v>
      </c>
      <c r="F36" s="5"/>
      <c r="G36" s="6">
        <v>-1</v>
      </c>
    </row>
    <row r="37" spans="5:7" x14ac:dyDescent="0.35">
      <c r="E37" s="4" t="s">
        <v>2788</v>
      </c>
      <c r="F37" s="5">
        <v>218814471.70860416</v>
      </c>
      <c r="G37" s="6">
        <v>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15601-FADE-4A1C-9508-1FF6AB2881D1}">
  <dimension ref="B3:J4"/>
  <sheetViews>
    <sheetView workbookViewId="0">
      <selection activeCell="B4" sqref="B4"/>
    </sheetView>
  </sheetViews>
  <sheetFormatPr defaultRowHeight="14.5" x14ac:dyDescent="0.35"/>
  <cols>
    <col min="2" max="2" width="14.453125" bestFit="1" customWidth="1"/>
    <col min="3" max="3" width="8.1796875" customWidth="1"/>
    <col min="4" max="4" width="14.453125" bestFit="1" customWidth="1"/>
    <col min="5" max="5" width="7.90625" customWidth="1"/>
    <col min="6" max="6" width="13.90625" bestFit="1" customWidth="1"/>
    <col min="8" max="8" width="11.26953125" bestFit="1" customWidth="1"/>
    <col min="10" max="10" width="14" bestFit="1" customWidth="1"/>
    <col min="11" max="11" width="21.453125" bestFit="1" customWidth="1"/>
  </cols>
  <sheetData>
    <row r="3" spans="2:10" x14ac:dyDescent="0.35">
      <c r="B3" t="s">
        <v>2789</v>
      </c>
      <c r="D3" t="s">
        <v>2790</v>
      </c>
      <c r="F3" t="s">
        <v>2797</v>
      </c>
      <c r="H3" t="s">
        <v>2795</v>
      </c>
      <c r="J3" t="s">
        <v>2796</v>
      </c>
    </row>
    <row r="4" spans="2:10" x14ac:dyDescent="0.35">
      <c r="B4" s="8">
        <v>218814471.70860416</v>
      </c>
      <c r="C4" s="9"/>
      <c r="D4" s="8">
        <v>122332211.2905042</v>
      </c>
      <c r="E4" s="9"/>
      <c r="F4" s="10">
        <v>0.55906819295487165</v>
      </c>
      <c r="G4" s="9"/>
      <c r="H4" s="11">
        <v>93470</v>
      </c>
      <c r="I4" s="9"/>
      <c r="J4" s="11">
        <v>703621</v>
      </c>
    </row>
  </sheetData>
  <pageMargins left="0.7" right="0.7" top="0.75" bottom="0.75" header="0.3" footer="0.3"/>
  <pageSetup paperSize="9" orientation="portrait"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4A5DA-51EA-4610-A0CD-AE8418D46C9B}">
  <dimension ref="A1"/>
  <sheetViews>
    <sheetView showGridLines="0" tabSelected="1" zoomScale="36" zoomScaleNormal="50" workbookViewId="0">
      <selection activeCell="AV20" sqref="AV20"/>
    </sheetView>
  </sheetViews>
  <sheetFormatPr defaultRowHeight="14.5" x14ac:dyDescent="0.3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294B085A-9D4A-456E-A29C-7F51F0932404}">
  <ds:schemaRefs/>
</ds:datastoreItem>
</file>

<file path=customXml/itemProps2.xml><?xml version="1.0" encoding="utf-8"?>
<ds:datastoreItem xmlns:ds="http://schemas.openxmlformats.org/officeDocument/2006/customXml" ds:itemID="{7304C12A-26C2-47D4-95F4-5B499936CDBA}">
  <ds:schemaRefs/>
</ds:datastoreItem>
</file>

<file path=customXml/itemProps3.xml><?xml version="1.0" encoding="utf-8"?>
<ds:datastoreItem xmlns:ds="http://schemas.openxmlformats.org/officeDocument/2006/customXml" ds:itemID="{832457A3-2B5F-48E9-A288-9376B86C8353}">
  <ds:schemaRefs/>
</ds:datastoreItem>
</file>

<file path=customXml/itemProps4.xml><?xml version="1.0" encoding="utf-8"?>
<ds:datastoreItem xmlns:ds="http://schemas.openxmlformats.org/officeDocument/2006/customXml" ds:itemID="{502424A3-B758-4901-BA1D-FE373E79518F}">
  <ds:schemaRefs/>
</ds:datastoreItem>
</file>

<file path=customXml/itemProps5.xml><?xml version="1.0" encoding="utf-8"?>
<ds:datastoreItem xmlns:ds="http://schemas.openxmlformats.org/officeDocument/2006/customXml" ds:itemID="{F4508A35-0AA4-4716-A6F7-4EFEBA8CC545}">
  <ds:schemaRefs/>
</ds:datastoreItem>
</file>

<file path=customXml/itemProps6.xml><?xml version="1.0" encoding="utf-8"?>
<ds:datastoreItem xmlns:ds="http://schemas.openxmlformats.org/officeDocument/2006/customXml" ds:itemID="{8A048A91-A1EF-49EF-9774-F51DC4622BB7}">
  <ds:schemaRefs/>
</ds:datastoreItem>
</file>

<file path=customXml/itemProps7.xml><?xml version="1.0" encoding="utf-8"?>
<ds:datastoreItem xmlns:ds="http://schemas.openxmlformats.org/officeDocument/2006/customXml" ds:itemID="{C6ED913E-CA87-4017-B6FF-6947FDCF48D1}">
  <ds:schemaRefs/>
</ds:datastoreItem>
</file>

<file path=customXml/itemProps8.xml><?xml version="1.0" encoding="utf-8"?>
<ds:datastoreItem xmlns:ds="http://schemas.openxmlformats.org/officeDocument/2006/customXml" ds:itemID="{A4D42273-62AC-466C-A92F-07CDC3FF9730}">
  <ds:schemaRefs/>
</ds:datastoreItem>
</file>

<file path=customXml/itemProps9.xml><?xml version="1.0" encoding="utf-8"?>
<ds:datastoreItem xmlns:ds="http://schemas.openxmlformats.org/officeDocument/2006/customXml" ds:itemID="{2C166C8C-844A-488B-A22C-9B1DF2CF49F0}">
  <ds:schemaRefs/>
</ds:datastoreItem>
</file>

<file path=customXml/itemProps10.xml><?xml version="1.0" encoding="utf-8"?>
<ds:datastoreItem xmlns:ds="http://schemas.openxmlformats.org/officeDocument/2006/customXml" ds:itemID="{0ADE919D-894A-4218-9D04-169E1ACB6B8F}">
  <ds:schemaRefs/>
</ds:datastoreItem>
</file>

<file path=customXml/itemProps11.xml><?xml version="1.0" encoding="utf-8"?>
<ds:datastoreItem xmlns:ds="http://schemas.openxmlformats.org/officeDocument/2006/customXml" ds:itemID="{EA6B4F41-2111-4856-9478-588BF985914E}">
  <ds:schemaRefs/>
</ds:datastoreItem>
</file>

<file path=customXml/itemProps12.xml><?xml version="1.0" encoding="utf-8"?>
<ds:datastoreItem xmlns:ds="http://schemas.openxmlformats.org/officeDocument/2006/customXml" ds:itemID="{D1C14DCC-018A-4B1C-A5A3-F6AC32B4B190}">
  <ds:schemaRefs/>
</ds:datastoreItem>
</file>

<file path=customXml/itemProps13.xml><?xml version="1.0" encoding="utf-8"?>
<ds:datastoreItem xmlns:ds="http://schemas.openxmlformats.org/officeDocument/2006/customXml" ds:itemID="{7A3ED120-834D-4D79-A3B6-E48751973D7C}">
  <ds:schemaRefs/>
</ds:datastoreItem>
</file>

<file path=customXml/itemProps14.xml><?xml version="1.0" encoding="utf-8"?>
<ds:datastoreItem xmlns:ds="http://schemas.openxmlformats.org/officeDocument/2006/customXml" ds:itemID="{77278964-66F6-415C-97CB-A07E22C7E4CB}">
  <ds:schemaRefs/>
</ds:datastoreItem>
</file>

<file path=customXml/itemProps15.xml><?xml version="1.0" encoding="utf-8"?>
<ds:datastoreItem xmlns:ds="http://schemas.openxmlformats.org/officeDocument/2006/customXml" ds:itemID="{F426C8A8-60CD-4536-8987-AB05164D3B7E}">
  <ds:schemaRefs/>
</ds:datastoreItem>
</file>

<file path=customXml/itemProps16.xml><?xml version="1.0" encoding="utf-8"?>
<ds:datastoreItem xmlns:ds="http://schemas.openxmlformats.org/officeDocument/2006/customXml" ds:itemID="{1A22D45E-7E84-4827-8EC4-EE75A15509FE}">
  <ds:schemaRefs/>
</ds:datastoreItem>
</file>

<file path=customXml/itemProps17.xml><?xml version="1.0" encoding="utf-8"?>
<ds:datastoreItem xmlns:ds="http://schemas.openxmlformats.org/officeDocument/2006/customXml" ds:itemID="{A765503A-7548-4877-8478-502532AE4572}">
  <ds:schemaRefs/>
</ds:datastoreItem>
</file>

<file path=customXml/itemProps18.xml><?xml version="1.0" encoding="utf-8"?>
<ds:datastoreItem xmlns:ds="http://schemas.openxmlformats.org/officeDocument/2006/customXml" ds:itemID="{608E18B3-81E0-4ADF-982E-9D8F943631AB}">
  <ds:schemaRefs/>
</ds:datastoreItem>
</file>

<file path=customXml/itemProps19.xml><?xml version="1.0" encoding="utf-8"?>
<ds:datastoreItem xmlns:ds="http://schemas.openxmlformats.org/officeDocument/2006/customXml" ds:itemID="{4F8D112B-64E9-43AA-B100-9972CDDEDDAB}">
  <ds:schemaRefs/>
</ds:datastoreItem>
</file>

<file path=customXml/itemProps20.xml><?xml version="1.0" encoding="utf-8"?>
<ds:datastoreItem xmlns:ds="http://schemas.openxmlformats.org/officeDocument/2006/customXml" ds:itemID="{39733233-F5B7-46A0-9320-1735D06D66A8}">
  <ds:schemaRefs/>
</ds:datastoreItem>
</file>

<file path=customXml/itemProps21.xml><?xml version="1.0" encoding="utf-8"?>
<ds:datastoreItem xmlns:ds="http://schemas.openxmlformats.org/officeDocument/2006/customXml" ds:itemID="{F761ED3B-DFC2-4953-B728-F5AA0FFCACD0}">
  <ds:schemaRefs/>
</ds:datastoreItem>
</file>

<file path=customXml/itemProps22.xml><?xml version="1.0" encoding="utf-8"?>
<ds:datastoreItem xmlns:ds="http://schemas.openxmlformats.org/officeDocument/2006/customXml" ds:itemID="{A5F37AA6-D056-42AC-9259-8B962B65ECF4}">
  <ds:schemaRefs/>
</ds:datastoreItem>
</file>

<file path=customXml/itemProps23.xml><?xml version="1.0" encoding="utf-8"?>
<ds:datastoreItem xmlns:ds="http://schemas.openxmlformats.org/officeDocument/2006/customXml" ds:itemID="{5F99028D-A8C9-4E47-8B65-3AEE8D11B53B}">
  <ds:schemaRefs/>
</ds:datastoreItem>
</file>

<file path=customXml/itemProps24.xml><?xml version="1.0" encoding="utf-8"?>
<ds:datastoreItem xmlns:ds="http://schemas.openxmlformats.org/officeDocument/2006/customXml" ds:itemID="{11486646-E335-4780-8803-7575D429F76E}">
  <ds:schemaRefs/>
</ds:datastoreItem>
</file>

<file path=customXml/itemProps25.xml><?xml version="1.0" encoding="utf-8"?>
<ds:datastoreItem xmlns:ds="http://schemas.openxmlformats.org/officeDocument/2006/customXml" ds:itemID="{04507B39-A082-4A2A-9944-C028CADB3A48}">
  <ds:schemaRefs/>
</ds:datastoreItem>
</file>

<file path=customXml/itemProps26.xml><?xml version="1.0" encoding="utf-8"?>
<ds:datastoreItem xmlns:ds="http://schemas.openxmlformats.org/officeDocument/2006/customXml" ds:itemID="{1B76A9DC-9F57-4453-9BCF-896469CB54DB}">
  <ds:schemaRefs/>
</ds:datastoreItem>
</file>

<file path=customXml/itemProps27.xml><?xml version="1.0" encoding="utf-8"?>
<ds:datastoreItem xmlns:ds="http://schemas.openxmlformats.org/officeDocument/2006/customXml" ds:itemID="{17A25165-A6AD-48D3-BFC6-C045FD2E299D}">
  <ds:schemaRefs/>
</ds:datastoreItem>
</file>

<file path=customXml/itemProps28.xml><?xml version="1.0" encoding="utf-8"?>
<ds:datastoreItem xmlns:ds="http://schemas.openxmlformats.org/officeDocument/2006/customXml" ds:itemID="{397793B3-93FB-48A2-B14B-91D0438EAF75}">
  <ds:schemaRefs/>
</ds:datastoreItem>
</file>

<file path=customXml/itemProps29.xml><?xml version="1.0" encoding="utf-8"?>
<ds:datastoreItem xmlns:ds="http://schemas.openxmlformats.org/officeDocument/2006/customXml" ds:itemID="{1C0EA3DA-C42A-439F-8513-2CE5338D6E5F}">
  <ds:schemaRefs/>
</ds:datastoreItem>
</file>

<file path=customXml/itemProps30.xml><?xml version="1.0" encoding="utf-8"?>
<ds:datastoreItem xmlns:ds="http://schemas.openxmlformats.org/officeDocument/2006/customXml" ds:itemID="{15FC114D-4E04-413B-8253-71B4543C69AE}">
  <ds:schemaRefs/>
</ds:datastoreItem>
</file>

<file path=customXml/itemProps31.xml><?xml version="1.0" encoding="utf-8"?>
<ds:datastoreItem xmlns:ds="http://schemas.openxmlformats.org/officeDocument/2006/customXml" ds:itemID="{EDF564C3-3999-4BFE-BBD0-3D6F5E3C3790}">
  <ds:schemaRefs>
    <ds:schemaRef ds:uri="http://schemas.microsoft.com/DataMashup"/>
  </ds:schemaRefs>
</ds:datastoreItem>
</file>

<file path=customXml/itemProps32.xml><?xml version="1.0" encoding="utf-8"?>
<ds:datastoreItem xmlns:ds="http://schemas.openxmlformats.org/officeDocument/2006/customXml" ds:itemID="{F593A026-DC6B-4FA6-88A1-12B885803FD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Product</vt:lpstr>
      <vt:lpstr>Store</vt:lpstr>
      <vt:lpstr>Date</vt:lpstr>
      <vt:lpstr>Pivot Table</vt: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2026-09-30T04:34:58Z</dcterms:created>
  <dcterms:modified xsi:type="dcterms:W3CDTF">2026-10-04T07:12:21Z</dcterms:modified>
</cp:coreProperties>
</file>