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i\Documents\GitHub\CIS3365\CreateScripts\Darrian\Records\"/>
    </mc:Choice>
  </mc:AlternateContent>
  <xr:revisionPtr revIDLastSave="0" documentId="13_ncr:1_{10EAEE09-AE1C-4E62-84EC-83E2D83769A3}" xr6:coauthVersionLast="45" xr6:coauthVersionMax="46" xr10:uidLastSave="{00000000-0000-0000-0000-000000000000}"/>
  <bookViews>
    <workbookView xWindow="2340" yWindow="2340" windowWidth="15225" windowHeight="10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</calcChain>
</file>

<file path=xl/sharedStrings.xml><?xml version="1.0" encoding="utf-8"?>
<sst xmlns="http://schemas.openxmlformats.org/spreadsheetml/2006/main" count="8" uniqueCount="8">
  <si>
    <t>SERVICE_ID</t>
  </si>
  <si>
    <t>SERVICE_DATE</t>
  </si>
  <si>
    <t>SERVICE_RATE</t>
  </si>
  <si>
    <t>CUSTOMER_ID</t>
  </si>
  <si>
    <t>ORDER_ID</t>
  </si>
  <si>
    <t>LABOR_HOURS</t>
  </si>
  <si>
    <t>ITEM_COST</t>
  </si>
  <si>
    <t>ITEM_QTY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</si>
</sst>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25" sqref="H25"/>
    </sheetView>
  </sheetViews>
  <sheetFormatPr defaultRowHeight="15" x14ac:dyDescent="0.25"/>
  <cols>
    <col min="1" max="1" width="11.140625" bestFit="1" customWidth="1"/>
    <col min="2" max="2" width="11.140625" customWidth="1"/>
    <col min="3" max="3" width="14" bestFit="1" customWidth="1"/>
    <col min="4" max="4" width="13.7109375" bestFit="1" customWidth="1"/>
    <col min="5" max="7" width="13.7109375" customWidth="1"/>
    <col min="8" max="8" width="13.710937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3</v>
      </c>
    </row>
    <row r="2" spans="1:8" x14ac:dyDescent="0.25">
      <c r="A2">
        <v>14580</v>
      </c>
      <c r="B2">
        <v>14580</v>
      </c>
      <c r="C2" s="1">
        <v>43550</v>
      </c>
      <c r="D2">
        <v>100</v>
      </c>
      <c r="E2">
        <v>3.5</v>
      </c>
      <c r="F2">
        <v>350</v>
      </c>
      <c r="G2">
        <v>1</v>
      </c>
      <c r="H2">
        <v>1</v>
      </c>
    </row>
    <row r="3" spans="1:8" x14ac:dyDescent="0.25">
      <c r="A3">
        <v>5964</v>
      </c>
      <c r="B3">
        <v>5964</v>
      </c>
      <c r="C3" s="2">
        <v>44223</v>
      </c>
      <c r="D3">
        <v>0</v>
      </c>
      <c r="E3">
        <v>0</v>
      </c>
      <c r="F3">
        <v>4402</v>
      </c>
      <c r="G3">
        <v>2</v>
      </c>
      <c r="H3">
        <v>2</v>
      </c>
    </row>
    <row r="4" spans="1:8" x14ac:dyDescent="0.25">
      <c r="A4">
        <v>5959</v>
      </c>
      <c r="B4">
        <v>5959</v>
      </c>
      <c r="C4" s="1">
        <v>44214</v>
      </c>
      <c r="D4">
        <v>100</v>
      </c>
      <c r="E4">
        <f>F4/D4</f>
        <v>48.788800000000002</v>
      </c>
      <c r="F4">
        <v>4878.88</v>
      </c>
      <c r="G4">
        <v>1</v>
      </c>
      <c r="H4">
        <v>3</v>
      </c>
    </row>
    <row r="5" spans="1:8" x14ac:dyDescent="0.25">
      <c r="A5">
        <v>5956</v>
      </c>
      <c r="B5">
        <v>5956</v>
      </c>
      <c r="C5" s="1">
        <v>44208</v>
      </c>
      <c r="D5">
        <v>100</v>
      </c>
      <c r="E5">
        <f t="shared" ref="E5:E6" si="0">F5/D5</f>
        <v>1.3119000000000001</v>
      </c>
      <c r="F5">
        <v>131.19</v>
      </c>
      <c r="G5">
        <v>1</v>
      </c>
      <c r="H5">
        <v>4</v>
      </c>
    </row>
    <row r="6" spans="1:8" x14ac:dyDescent="0.25">
      <c r="A6">
        <v>5935</v>
      </c>
      <c r="B6">
        <v>5935</v>
      </c>
      <c r="C6" s="1">
        <v>44175</v>
      </c>
      <c r="D6">
        <v>100</v>
      </c>
      <c r="E6">
        <f t="shared" si="0"/>
        <v>16.237500000000001</v>
      </c>
      <c r="F6">
        <v>1623.75</v>
      </c>
      <c r="G6">
        <v>1</v>
      </c>
      <c r="H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496591E87E6B43B723AE20E6EEE6F2" ma:contentTypeVersion="2" ma:contentTypeDescription="Create a new document." ma:contentTypeScope="" ma:versionID="5abb67ef7e345ce9725832975159a551">
  <xsd:schema xmlns:xsd="http://www.w3.org/2001/XMLSchema" xmlns:xs="http://www.w3.org/2001/XMLSchema" xmlns:p="http://schemas.microsoft.com/office/2006/metadata/properties" xmlns:ns2="351fd5e3-c834-48b3-88b8-b9d0689c8e02" targetNamespace="http://schemas.microsoft.com/office/2006/metadata/properties" ma:root="true" ma:fieldsID="9fce2e76832725649a8fa2a9f44068ce" ns2:_="">
    <xsd:import namespace="351fd5e3-c834-48b3-88b8-b9d0689c8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fd5e3-c834-48b3-88b8-b9d0689c8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2F9A4A-34AB-4E64-97FE-FECC71712F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70D91D-65F6-4B53-97BA-373F4E18EA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7A1F75-4E89-4F26-873C-1BCBE7D639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1fd5e3-c834-48b3-88b8-b9d0689c8e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Darrian M Woodard</cp:lastModifiedBy>
  <cp:revision/>
  <dcterms:created xsi:type="dcterms:W3CDTF">2021-02-11T02:18:05Z</dcterms:created>
  <dcterms:modified xsi:type="dcterms:W3CDTF">2021-02-23T02:56:50Z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0x010100F9496591E87E6B43B723AE20E6EEE6F2</vt:lpwstr>
  </property>
</Properties>
</file>