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160194b25c5a906/Desktop/Ev0lvEd Rxd/"/>
    </mc:Choice>
  </mc:AlternateContent>
  <xr:revisionPtr revIDLastSave="23" documentId="8_{BD2DD71C-0CB7-4B0E-AF50-8AB33ED6F659}" xr6:coauthVersionLast="47" xr6:coauthVersionMax="47" xr10:uidLastSave="{AB434E24-28CA-4C38-AC54-89E99E9A09D8}"/>
  <bookViews>
    <workbookView xWindow="-93" yWindow="-93" windowWidth="25786" windowHeight="14586" xr2:uid="{00000000-000D-0000-FFFF-FFFF00000000}"/>
  </bookViews>
  <sheets>
    <sheet name="0-3 months" sheetId="1" r:id="rId1"/>
    <sheet name="3-9 months" sheetId="2" r:id="rId2"/>
    <sheet name="9-18 months" sheetId="3" r:id="rId3"/>
  </sheets>
  <calcPr calcId="0"/>
</workbook>
</file>

<file path=xl/sharedStrings.xml><?xml version="1.0" encoding="utf-8"?>
<sst xmlns="http://schemas.openxmlformats.org/spreadsheetml/2006/main" count="129" uniqueCount="105">
  <si>
    <t>Task</t>
  </si>
  <si>
    <t>Timeframe</t>
  </si>
  <si>
    <t>Actions</t>
  </si>
  <si>
    <t>Success criteria</t>
  </si>
  <si>
    <t>Status</t>
  </si>
  <si>
    <t>Remark</t>
  </si>
  <si>
    <t>Start Date</t>
  </si>
  <si>
    <t>End Date</t>
  </si>
  <si>
    <t>Build personal lab</t>
  </si>
  <si>
    <t>Weeks 1–2</t>
  </si>
  <si>
    <t>Create attacker VM + target VMs; snapshot setup</t>
  </si>
  <si>
    <t>Lab boots and snapshots created</t>
  </si>
  <si>
    <t>Daily practice habit</t>
  </si>
  <si>
    <t>Ongoing daily</t>
  </si>
  <si>
    <t>30–60 min CTF/TH/HTB + 1 tool/command</t>
  </si>
  <si>
    <t>21 sessions completed per month</t>
  </si>
  <si>
    <t>Notes repo</t>
  </si>
  <si>
    <t>Week 1</t>
  </si>
  <si>
    <t>Initialize GitHub repo "infosec-playbook"</t>
  </si>
  <si>
    <t>Repo has README and first 10 notes</t>
  </si>
  <si>
    <t>Nmap fundamentals</t>
  </si>
  <si>
    <t>Host discovery and basic scans</t>
  </si>
  <si>
    <t>Can enumerate hosts and ports reliably</t>
  </si>
  <si>
    <t>Web recon basics</t>
  </si>
  <si>
    <t>Week 2</t>
  </si>
  <si>
    <t>Learn Burp Suite proxy and passive recon</t>
  </si>
  <si>
    <t>Able to find inputs and basic vulns</t>
  </si>
  <si>
    <t>SMB/Windows enumeration</t>
  </si>
  <si>
    <t>Week 3</t>
  </si>
  <si>
    <t>Enum shares, users, and services</t>
  </si>
  <si>
    <t>Extract creds or useful info in lab</t>
  </si>
  <si>
    <t>Post‑exploitation basics</t>
  </si>
  <si>
    <t>Week 4</t>
  </si>
  <si>
    <t>Obtain shell, gather creds, basic pivot</t>
  </si>
  <si>
    <t>Full initial foothold achieved in box</t>
  </si>
  <si>
    <t>Weekly public win</t>
  </si>
  <si>
    <t>Weeks 1–12</t>
  </si>
  <si>
    <t>Publish one short LinkedIn post or commit</t>
  </si>
  <si>
    <t>12 posts or commits by month 3</t>
  </si>
  <si>
    <t>Offensive tool mastery</t>
  </si>
  <si>
    <t>Months 3–5</t>
  </si>
  <si>
    <t>Practice Metasploit, Impacket, CrackMapExec</t>
  </si>
  <si>
    <t>Use tools to compromise lab AD box</t>
  </si>
  <si>
    <t>Python scripting</t>
  </si>
  <si>
    <t>Months 3–6</t>
  </si>
  <si>
    <t>Write scripts for recon and parsing</t>
  </si>
  <si>
    <t>One reusable recon script in repo</t>
  </si>
  <si>
    <t>Windows AD fundamentals</t>
  </si>
  <si>
    <t>Months 4–7</t>
  </si>
  <si>
    <t>Learn Kerberos, LDAP, BloodHound usage</t>
  </si>
  <si>
    <t>Map domain and identify escalation paths</t>
  </si>
  <si>
    <t>Web app attacks</t>
  </si>
  <si>
    <t>Months 4–6</t>
  </si>
  <si>
    <t>Practice SQLi, XSS, SSRF labs</t>
  </si>
  <si>
    <t>Exploit at least 3 web vulns end‑to‑end</t>
  </si>
  <si>
    <t>Lab hours target</t>
  </si>
  <si>
    <t>Months 3–9</t>
  </si>
  <si>
    <t>Accumulate dedicated lab time</t>
  </si>
  <si>
    <t>200+ focused lab hours logged</t>
  </si>
  <si>
    <t>Practical cert prep</t>
  </si>
  <si>
    <t>Months 6–9</t>
  </si>
  <si>
    <t>PWK/PnPT/eCPPT study and labs</t>
  </si>
  <si>
    <t>Ready for one practical exam attempt</t>
  </si>
  <si>
    <t>Publish writeups</t>
  </si>
  <si>
    <t>3 full exploit/CTF writeups on GitHub</t>
  </si>
  <si>
    <t>3 polished writeups with steps</t>
  </si>
  <si>
    <t>Automate recon workflow</t>
  </si>
  <si>
    <t>Months 5–8</t>
  </si>
  <si>
    <t>Script subdomain, dir, port scan pipeline</t>
  </si>
  <si>
    <t>Script produces consolidated report</t>
  </si>
  <si>
    <t>Choose specialization</t>
  </si>
  <si>
    <t>Month 9</t>
  </si>
  <si>
    <t>Select one path: red team, web, or cloud</t>
  </si>
  <si>
    <t>One chosen focus documented in repo</t>
  </si>
  <si>
    <t>Advanced AD emulation</t>
  </si>
  <si>
    <t>Months 9–12</t>
  </si>
  <si>
    <t>Simulate full chain attacks in AD lab</t>
  </si>
  <si>
    <t>Achieve domain admin in lab exercise</t>
  </si>
  <si>
    <t>Build a PoC tool</t>
  </si>
  <si>
    <t>Months 10–14</t>
  </si>
  <si>
    <t>Create and publish a small security tool</t>
  </si>
  <si>
    <t>Tool published with README and tests</t>
  </si>
  <si>
    <t>Open source contribution</t>
  </si>
  <si>
    <t>Months 10–15</t>
  </si>
  <si>
    <t>Contribute code or docs to a security project</t>
  </si>
  <si>
    <t>One accepted PR merged upstream</t>
  </si>
  <si>
    <t>Public technical posts</t>
  </si>
  <si>
    <t>Months 9–15</t>
  </si>
  <si>
    <t>Publish 2 long form posts or detailed writeups</t>
  </si>
  <si>
    <t>2 posts with technical depth published</t>
  </si>
  <si>
    <t>Speak at event</t>
  </si>
  <si>
    <t>Months 12–18</t>
  </si>
  <si>
    <t>Prepare 20 min lightning talk for meetup</t>
  </si>
  <si>
    <t>Talk delivered or accepted by event</t>
  </si>
  <si>
    <t>Portfolio readiness</t>
  </si>
  <si>
    <t>Month 12</t>
  </si>
  <si>
    <t>Compile reports, writeups, and repos</t>
  </si>
  <si>
    <t>Portfolio contains 6+ polished projects</t>
  </si>
  <si>
    <t>Apply for red team role</t>
  </si>
  <si>
    <t>Target internal/external junior roles</t>
  </si>
  <si>
    <t>Interviews scheduled and one offer</t>
  </si>
  <si>
    <t>30/10/2025</t>
  </si>
  <si>
    <t>In progress</t>
  </si>
  <si>
    <t>Not started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</si>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</sst>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H9"/>
  <sheetViews>
    <sheetView tabSelected="1" workbookViewId="0">
      <pane ySplit="1" topLeftCell="A2" activePane="bottomLeft" state="frozen"/>
      <selection pane="bottomLeft" activeCell="A12" sqref="A12"/>
    </sheetView>
  </sheetViews>
  <sheetFormatPr defaultRowHeight="14.35" x14ac:dyDescent="0.5"/>
  <cols>
    <col min="1" max="1" width="40" customWidth="1"/>
    <col min="2" max="2" width="18" customWidth="1"/>
    <col min="3" max="3" width="50" customWidth="1"/>
    <col min="4" max="4" width="40" customWidth="1"/>
    <col min="5" max="5" width="15" customWidth="1"/>
    <col min="6" max="6" width="30" customWidth="1"/>
    <col min="7" max="8" width="12" customWidth="1"/>
  </cols>
  <sheetData>
    <row r="1" spans="1:8" s="2" customFormat="1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5">
      <c r="A2" t="s">
        <v>8</v>
      </c>
      <c r="B2" t="s">
        <v>9</v>
      </c>
      <c r="C2" t="s">
        <v>10</v>
      </c>
      <c r="D2" t="s">
        <v>11</v>
      </c>
      <c r="E2" t="s">
        <v>103</v>
      </c>
      <c r="G2" s="1" t="s">
        <v>101</v>
      </c>
      <c r="H2" s="1"/>
    </row>
    <row r="3" spans="1:8" x14ac:dyDescent="0.5">
      <c r="A3" t="s">
        <v>12</v>
      </c>
      <c r="B3" t="s">
        <v>13</v>
      </c>
      <c r="C3" t="s">
        <v>14</v>
      </c>
      <c r="D3" t="s">
        <v>15</v>
      </c>
      <c r="E3" t="s">
        <v>102</v>
      </c>
      <c r="G3" s="1"/>
      <c r="H3" s="1"/>
    </row>
    <row r="4" spans="1:8" x14ac:dyDescent="0.5">
      <c r="A4" t="s">
        <v>16</v>
      </c>
      <c r="B4" t="s">
        <v>17</v>
      </c>
      <c r="C4" t="s">
        <v>18</v>
      </c>
      <c r="D4" t="s">
        <v>19</v>
      </c>
      <c r="E4" t="s">
        <v>104</v>
      </c>
      <c r="G4" s="1"/>
      <c r="H4" s="1"/>
    </row>
    <row r="5" spans="1:8" x14ac:dyDescent="0.5">
      <c r="A5" t="s">
        <v>20</v>
      </c>
      <c r="B5" t="s">
        <v>17</v>
      </c>
      <c r="C5" t="s">
        <v>21</v>
      </c>
      <c r="D5" t="s">
        <v>22</v>
      </c>
      <c r="E5" t="s">
        <v>103</v>
      </c>
      <c r="G5" s="1"/>
      <c r="H5" s="1"/>
    </row>
    <row r="6" spans="1:8" x14ac:dyDescent="0.5">
      <c r="A6" t="s">
        <v>23</v>
      </c>
      <c r="B6" t="s">
        <v>24</v>
      </c>
      <c r="C6" t="s">
        <v>25</v>
      </c>
      <c r="D6" t="s">
        <v>26</v>
      </c>
      <c r="E6" t="s">
        <v>103</v>
      </c>
      <c r="G6" s="1"/>
      <c r="H6" s="1"/>
    </row>
    <row r="7" spans="1:8" x14ac:dyDescent="0.5">
      <c r="A7" t="s">
        <v>27</v>
      </c>
      <c r="B7" t="s">
        <v>28</v>
      </c>
      <c r="C7" t="s">
        <v>29</v>
      </c>
      <c r="D7" t="s">
        <v>30</v>
      </c>
      <c r="E7" t="s">
        <v>103</v>
      </c>
      <c r="G7" s="1"/>
      <c r="H7" s="1"/>
    </row>
    <row r="8" spans="1:8" x14ac:dyDescent="0.5">
      <c r="A8" t="s">
        <v>31</v>
      </c>
      <c r="B8" t="s">
        <v>32</v>
      </c>
      <c r="C8" t="s">
        <v>33</v>
      </c>
      <c r="D8" t="s">
        <v>34</v>
      </c>
      <c r="E8" t="s">
        <v>103</v>
      </c>
      <c r="G8" s="1"/>
      <c r="H8" s="1"/>
    </row>
    <row r="9" spans="1:8" x14ac:dyDescent="0.5">
      <c r="A9" t="s">
        <v>35</v>
      </c>
      <c r="B9" t="s">
        <v>36</v>
      </c>
      <c r="C9" t="s">
        <v>37</v>
      </c>
      <c r="D9" t="s">
        <v>38</v>
      </c>
      <c r="E9" t="s">
        <v>103</v>
      </c>
      <c r="G9" s="1"/>
      <c r="H9" s="1"/>
    </row>
  </sheetData>
  <dataValidations count="2">
    <dataValidation type="list" allowBlank="1" showInputMessage="1" showErrorMessage="1" sqref="E2:E9" xr:uid="{00000000-0002-0000-0000-000000000000}">
      <formula1>"Not started,In progress,Completed,Blocked"</formula1>
    </dataValidation>
    <dataValidation type="date" operator="greaterThan" allowBlank="1" showInputMessage="1" showErrorMessage="1" sqref="H2:H9" xr:uid="{00000000-0002-0000-0000-000001000000}">
      <formula1>DATE(1900,1,1)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2"/>
  </sheetPr>
  <dimension ref="A1:H9"/>
  <sheetViews>
    <sheetView workbookViewId="0">
      <pane ySplit="1" topLeftCell="A2" activePane="bottomLeft" state="frozen"/>
      <selection pane="bottomLeft" activeCell="B32" sqref="B32"/>
    </sheetView>
  </sheetViews>
  <sheetFormatPr defaultRowHeight="14.35" x14ac:dyDescent="0.5"/>
  <cols>
    <col min="1" max="1" width="40" customWidth="1"/>
    <col min="2" max="2" width="18" customWidth="1"/>
    <col min="3" max="3" width="50" customWidth="1"/>
    <col min="4" max="4" width="40" customWidth="1"/>
    <col min="5" max="5" width="15" customWidth="1"/>
    <col min="6" max="6" width="30" customWidth="1"/>
    <col min="7" max="8" width="12" customWidth="1"/>
  </cols>
  <sheetData>
    <row r="1" spans="1:8" s="2" customFormat="1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5">
      <c r="A2" t="s">
        <v>39</v>
      </c>
      <c r="B2" t="s">
        <v>40</v>
      </c>
      <c r="C2" t="s">
        <v>41</v>
      </c>
      <c r="D2" t="s">
        <v>42</v>
      </c>
      <c r="G2" s="1"/>
      <c r="H2" s="1"/>
    </row>
    <row r="3" spans="1:8" x14ac:dyDescent="0.5">
      <c r="A3" t="s">
        <v>43</v>
      </c>
      <c r="B3" t="s">
        <v>44</v>
      </c>
      <c r="C3" t="s">
        <v>45</v>
      </c>
      <c r="D3" t="s">
        <v>46</v>
      </c>
      <c r="G3" s="1"/>
      <c r="H3" s="1"/>
    </row>
    <row r="4" spans="1:8" x14ac:dyDescent="0.5">
      <c r="A4" t="s">
        <v>47</v>
      </c>
      <c r="B4" t="s">
        <v>48</v>
      </c>
      <c r="C4" t="s">
        <v>49</v>
      </c>
      <c r="D4" t="s">
        <v>50</v>
      </c>
      <c r="G4" s="1"/>
      <c r="H4" s="1"/>
    </row>
    <row r="5" spans="1:8" x14ac:dyDescent="0.5">
      <c r="A5" t="s">
        <v>51</v>
      </c>
      <c r="B5" t="s">
        <v>52</v>
      </c>
      <c r="C5" t="s">
        <v>53</v>
      </c>
      <c r="D5" t="s">
        <v>54</v>
      </c>
      <c r="G5" s="1"/>
      <c r="H5" s="1"/>
    </row>
    <row r="6" spans="1:8" x14ac:dyDescent="0.5">
      <c r="A6" t="s">
        <v>55</v>
      </c>
      <c r="B6" t="s">
        <v>56</v>
      </c>
      <c r="C6" t="s">
        <v>57</v>
      </c>
      <c r="D6" t="s">
        <v>58</v>
      </c>
      <c r="G6" s="1"/>
      <c r="H6" s="1"/>
    </row>
    <row r="7" spans="1:8" x14ac:dyDescent="0.5">
      <c r="A7" t="s">
        <v>59</v>
      </c>
      <c r="B7" t="s">
        <v>60</v>
      </c>
      <c r="C7" t="s">
        <v>61</v>
      </c>
      <c r="D7" t="s">
        <v>62</v>
      </c>
      <c r="G7" s="1"/>
      <c r="H7" s="1"/>
    </row>
    <row r="8" spans="1:8" x14ac:dyDescent="0.5">
      <c r="A8" t="s">
        <v>63</v>
      </c>
      <c r="B8" t="s">
        <v>56</v>
      </c>
      <c r="C8" t="s">
        <v>64</v>
      </c>
      <c r="D8" t="s">
        <v>65</v>
      </c>
      <c r="G8" s="1"/>
      <c r="H8" s="1"/>
    </row>
    <row r="9" spans="1:8" x14ac:dyDescent="0.5">
      <c r="A9" t="s">
        <v>66</v>
      </c>
      <c r="B9" t="s">
        <v>67</v>
      </c>
      <c r="C9" t="s">
        <v>68</v>
      </c>
      <c r="D9" t="s">
        <v>69</v>
      </c>
      <c r="G9" s="1"/>
      <c r="H9" s="1"/>
    </row>
  </sheetData>
  <dataValidations count="2">
    <dataValidation type="list" allowBlank="1" showInputMessage="1" showErrorMessage="1" sqref="E2:E9" xr:uid="{00000000-0002-0000-0100-000000000000}">
      <formula1>"Not started,In progress,Completed,Blocked"</formula1>
    </dataValidation>
    <dataValidation type="date" operator="greaterThan" allowBlank="1" showInputMessage="1" showErrorMessage="1" sqref="G2:H9" xr:uid="{00000000-0002-0000-0100-000001000000}">
      <formula1>DATE(1900,1,1)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/>
  </sheetPr>
  <dimension ref="A1:H9"/>
  <sheetViews>
    <sheetView workbookViewId="0">
      <pane ySplit="1" topLeftCell="A2" activePane="bottomLeft" state="frozen"/>
      <selection pane="bottomLeft" activeCell="A35" sqref="A35"/>
    </sheetView>
  </sheetViews>
  <sheetFormatPr defaultRowHeight="14.35" x14ac:dyDescent="0.5"/>
  <cols>
    <col min="1" max="1" width="40" customWidth="1"/>
    <col min="2" max="2" width="18" customWidth="1"/>
    <col min="3" max="3" width="50" customWidth="1"/>
    <col min="4" max="4" width="40" customWidth="1"/>
    <col min="5" max="5" width="15" customWidth="1"/>
    <col min="6" max="6" width="30" customWidth="1"/>
    <col min="7" max="8" width="12" customWidth="1"/>
  </cols>
  <sheetData>
    <row r="1" spans="1:8" s="2" customFormat="1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5">
      <c r="A2" t="s">
        <v>70</v>
      </c>
      <c r="B2" t="s">
        <v>71</v>
      </c>
      <c r="C2" t="s">
        <v>72</v>
      </c>
      <c r="D2" t="s">
        <v>73</v>
      </c>
      <c r="G2" s="1"/>
      <c r="H2" s="1"/>
    </row>
    <row r="3" spans="1:8" x14ac:dyDescent="0.5">
      <c r="A3" t="s">
        <v>74</v>
      </c>
      <c r="B3" t="s">
        <v>75</v>
      </c>
      <c r="C3" t="s">
        <v>76</v>
      </c>
      <c r="D3" t="s">
        <v>77</v>
      </c>
      <c r="G3" s="1"/>
      <c r="H3" s="1"/>
    </row>
    <row r="4" spans="1:8" x14ac:dyDescent="0.5">
      <c r="A4" t="s">
        <v>78</v>
      </c>
      <c r="B4" t="s">
        <v>79</v>
      </c>
      <c r="C4" t="s">
        <v>80</v>
      </c>
      <c r="D4" t="s">
        <v>81</v>
      </c>
      <c r="G4" s="1"/>
      <c r="H4" s="1"/>
    </row>
    <row r="5" spans="1:8" x14ac:dyDescent="0.5">
      <c r="A5" t="s">
        <v>82</v>
      </c>
      <c r="B5" t="s">
        <v>83</v>
      </c>
      <c r="C5" t="s">
        <v>84</v>
      </c>
      <c r="D5" t="s">
        <v>85</v>
      </c>
      <c r="G5" s="1"/>
      <c r="H5" s="1"/>
    </row>
    <row r="6" spans="1:8" x14ac:dyDescent="0.5">
      <c r="A6" t="s">
        <v>86</v>
      </c>
      <c r="B6" t="s">
        <v>87</v>
      </c>
      <c r="C6" t="s">
        <v>88</v>
      </c>
      <c r="D6" t="s">
        <v>89</v>
      </c>
      <c r="G6" s="1"/>
      <c r="H6" s="1"/>
    </row>
    <row r="7" spans="1:8" x14ac:dyDescent="0.5">
      <c r="A7" t="s">
        <v>90</v>
      </c>
      <c r="B7" t="s">
        <v>91</v>
      </c>
      <c r="C7" t="s">
        <v>92</v>
      </c>
      <c r="D7" t="s">
        <v>93</v>
      </c>
      <c r="G7" s="1"/>
      <c r="H7" s="1"/>
    </row>
    <row r="8" spans="1:8" x14ac:dyDescent="0.5">
      <c r="A8" t="s">
        <v>94</v>
      </c>
      <c r="B8" t="s">
        <v>95</v>
      </c>
      <c r="C8" t="s">
        <v>96</v>
      </c>
      <c r="D8" t="s">
        <v>97</v>
      </c>
      <c r="G8" s="1"/>
      <c r="H8" s="1"/>
    </row>
    <row r="9" spans="1:8" x14ac:dyDescent="0.5">
      <c r="A9" t="s">
        <v>98</v>
      </c>
      <c r="B9" t="s">
        <v>91</v>
      </c>
      <c r="C9" t="s">
        <v>99</v>
      </c>
      <c r="D9" t="s">
        <v>100</v>
      </c>
      <c r="G9" s="1"/>
      <c r="H9" s="1"/>
    </row>
  </sheetData>
  <dataValidations count="2">
    <dataValidation type="list" allowBlank="1" showInputMessage="1" showErrorMessage="1" sqref="E2:E9" xr:uid="{00000000-0002-0000-0200-000000000000}">
      <formula1>"Not started,In progress,Completed,Blocked"</formula1>
    </dataValidation>
    <dataValidation type="date" operator="greaterThan" allowBlank="1" showInputMessage="1" showErrorMessage="1" sqref="G2:H9" xr:uid="{00000000-0002-0000-0200-000001000000}">
      <formula1>DATE(1900,1,1)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257115E838704683F0266A58455B29" ma:contentTypeVersion="8" ma:contentTypeDescription="Create a new document." ma:contentTypeScope="" ma:versionID="dd1802153b3d3412ff2b7f1e9842a5b7">
  <xsd:schema xmlns:xsd="http://www.w3.org/2001/XMLSchema" xmlns:xs="http://www.w3.org/2001/XMLSchema" xmlns:p="http://schemas.microsoft.com/office/2006/metadata/properties" xmlns:ns3="874a4c51-9b0a-4b69-88d8-fcbca94eba94" targetNamespace="http://schemas.microsoft.com/office/2006/metadata/properties" ma:root="true" ma:fieldsID="0bc71ac88169358945468aa7b19fd227" ns3:_="">
    <xsd:import namespace="874a4c51-9b0a-4b69-88d8-fcbca94eba9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4a4c51-9b0a-4b69-88d8-fcbca94eba9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A03F83-F347-4E84-9725-0A45A8C157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4a4c51-9b0a-4b69-88d8-fcbca94eba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CD8813-AA8D-4C65-98C6-120669BB95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73FAC1-D7C9-4E68-AA2F-64DDD80181EE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874a4c51-9b0a-4b69-88d8-fcbca94eba94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0-3 months</vt:lpstr>
      <vt:lpstr>3-9 months</vt:lpstr>
      <vt:lpstr>9-18 months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Evolved Darrshan</cp:lastModifiedBy>
  <dcterms:created xsi:type="dcterms:W3CDTF">2025-10-29T15:53:49Z</dcterms:created>
  <dcterms:modified xsi:type="dcterms:W3CDTF">2025-11-03T14:38:36Z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0x0101005A257115E838704683F0266A58455B29</vt:lpwstr>
  </property>
</Properties>
</file>