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st_6" sheetId="1" r:id="rId4"/>
  </sheets>
  <definedNames/>
  <calcPr/>
</workbook>
</file>

<file path=xl/sharedStrings.xml><?xml version="1.0" encoding="utf-8"?>
<sst xmlns="http://schemas.openxmlformats.org/spreadsheetml/2006/main" count="14" uniqueCount="14">
  <si>
    <t>District</t>
  </si>
  <si>
    <t>Total_Visitors</t>
  </si>
  <si>
    <t>Population</t>
  </si>
  <si>
    <t>Footfall</t>
  </si>
  <si>
    <t xml:space="preserve">Medak </t>
  </si>
  <si>
    <t>Hyderabad</t>
  </si>
  <si>
    <t xml:space="preserve">Jagtial </t>
  </si>
  <si>
    <t xml:space="preserve">Sangareddy </t>
  </si>
  <si>
    <t xml:space="preserve">Nagarkurnool </t>
  </si>
  <si>
    <t>Adilabad</t>
  </si>
  <si>
    <t xml:space="preserve">Jangaon </t>
  </si>
  <si>
    <t xml:space="preserve">Wanaparthy </t>
  </si>
  <si>
    <t xml:space="preserve">Karimnagar </t>
  </si>
  <si>
    <t xml:space="preserve">Kamareddy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</si>
</sst>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3" fontId="2" numFmtId="2" xfId="0" applyAlignment="1" applyBorder="1" applyFill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Footfall Ratio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Request_6!$B$1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674EA7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Request_6!$A$2:$A$11</c:f>
            </c:strRef>
          </c:cat>
          <c:val>
            <c:numRef>
              <c:f>Request_6!$B$2:$B$11</c:f>
              <c:numCache/>
            </c:numRef>
          </c:val>
        </c:ser>
        <c:ser>
          <c:idx val="1"/>
          <c:order val="1"/>
          <c:tx>
            <c:strRef>
              <c:f>Request_6!$C$1</c:f>
            </c:strRef>
          </c:tx>
          <c:cat>
            <c:strRef>
              <c:f>Request_6!$A$2:$A$11</c:f>
            </c:strRef>
          </c:cat>
          <c:val>
            <c:numRef>
              <c:f>Request_6!$C$2:$C$11</c:f>
              <c:numCache/>
            </c:numRef>
          </c:val>
        </c:ser>
        <c:ser>
          <c:idx val="2"/>
          <c:order val="2"/>
          <c:tx>
            <c:strRef>
              <c:f>Request_6!$D$1</c:f>
            </c:strRef>
          </c:tx>
          <c:cat>
            <c:strRef>
              <c:f>Request_6!$A$2:$A$11</c:f>
            </c:strRef>
          </c:cat>
          <c:val>
            <c:numRef>
              <c:f>Request_6!$D$2:$D$11</c:f>
              <c:numCache/>
            </c:numRef>
          </c:val>
        </c:ser>
        <c:overlap val="100"/>
        <c:axId val="1439897218"/>
        <c:axId val="281565445"/>
      </c:barChart>
      <c:catAx>
        <c:axId val="143989721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1">
                    <a:solidFill>
                      <a:srgbClr val="0000FF"/>
                    </a:solidFill>
                    <a:latin typeface="+mn-lt"/>
                  </a:defRPr>
                </a:pPr>
                <a:r>
                  <a:rPr b="1">
                    <a:solidFill>
                      <a:srgbClr val="0000FF"/>
                    </a:solidFill>
                    <a:latin typeface="+mn-lt"/>
                  </a:rPr>
                  <a:t>District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chemeClr val="accent6"/>
                </a:solidFill>
                <a:latin typeface="+mn-lt"/>
              </a:defRPr>
            </a:pPr>
          </a:p>
        </c:txPr>
        <c:crossAx val="281565445"/>
      </c:catAx>
      <c:valAx>
        <c:axId val="2815654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1155CC"/>
                    </a:solidFill>
                    <a:latin typeface="+mn-lt"/>
                  </a:defRPr>
                </a:pPr>
                <a:r>
                  <a:rPr b="1">
                    <a:solidFill>
                      <a:srgbClr val="1155CC"/>
                    </a:solidFill>
                    <a:latin typeface="+mn-lt"/>
                  </a:rPr>
                  <a:t>Footfall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9897218"/>
        <c:crosses val="max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590550</xdr:colOff>
      <xdr:row>2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" max="3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5452570.0</v>
      </c>
      <c r="C2" s="3">
        <v>767428.0</v>
      </c>
      <c r="D2" s="4">
        <v>7.105</v>
      </c>
    </row>
    <row r="3">
      <c r="A3" s="2" t="s">
        <v>5</v>
      </c>
      <c r="B3" s="3">
        <v>1.4121662E7</v>
      </c>
      <c r="C3" s="3">
        <v>3943323.0</v>
      </c>
      <c r="D3" s="4">
        <v>3.5812</v>
      </c>
    </row>
    <row r="4">
      <c r="A4" s="2" t="s">
        <v>6</v>
      </c>
      <c r="B4" s="3">
        <v>3086115.0</v>
      </c>
      <c r="C4" s="3">
        <v>985417.0</v>
      </c>
      <c r="D4" s="4">
        <v>3.1318</v>
      </c>
    </row>
    <row r="5">
      <c r="A5" s="2" t="s">
        <v>7</v>
      </c>
      <c r="B5" s="3">
        <v>4553160.0</v>
      </c>
      <c r="C5" s="3">
        <v>1527628.0</v>
      </c>
      <c r="D5" s="4">
        <v>2.9805</v>
      </c>
    </row>
    <row r="6">
      <c r="A6" s="2" t="s">
        <v>8</v>
      </c>
      <c r="B6" s="3">
        <v>2093511.0</v>
      </c>
      <c r="C6" s="3">
        <v>861766.0</v>
      </c>
      <c r="D6" s="4">
        <v>2.4293</v>
      </c>
    </row>
    <row r="7">
      <c r="A7" s="2" t="s">
        <v>9</v>
      </c>
      <c r="B7" s="3">
        <v>775901.0</v>
      </c>
      <c r="C7" s="3">
        <v>708972.0</v>
      </c>
      <c r="D7" s="4">
        <v>1.0944</v>
      </c>
    </row>
    <row r="8">
      <c r="A8" s="2" t="s">
        <v>10</v>
      </c>
      <c r="B8" s="3">
        <v>328890.0</v>
      </c>
      <c r="C8" s="3">
        <v>566376.0</v>
      </c>
      <c r="D8" s="4">
        <v>0.5807</v>
      </c>
    </row>
    <row r="9">
      <c r="A9" s="2" t="s">
        <v>11</v>
      </c>
      <c r="B9" s="3">
        <v>298639.0</v>
      </c>
      <c r="C9" s="3">
        <v>577758.0</v>
      </c>
      <c r="D9" s="4">
        <v>0.5169</v>
      </c>
    </row>
    <row r="10">
      <c r="A10" s="2" t="s">
        <v>12</v>
      </c>
      <c r="B10" s="3">
        <v>77491.0</v>
      </c>
      <c r="C10" s="3">
        <v>1005711.0</v>
      </c>
      <c r="D10" s="4">
        <v>0.0771</v>
      </c>
    </row>
    <row r="11">
      <c r="A11" s="2" t="s">
        <v>13</v>
      </c>
      <c r="B11" s="3">
        <v>534.0</v>
      </c>
      <c r="C11" s="3">
        <v>972625.0</v>
      </c>
      <c r="D11" s="4">
        <v>5.0E-4</v>
      </c>
    </row>
  </sheetData>
  <drawing r:id="rId1"/>
</worksheet>
</file>