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90"/>
  </bookViews>
  <sheets>
    <sheet name="Sheet1" sheetId="1" r:id="rId1"/>
  </sheets>
  <definedNames>
    <definedName name="_xlnm._FilterDatabase" localSheetId="0" hidden="1">Sheet1!$B$1:$G$60</definedName>
  </definedNames>
  <calcPr calcId="144525"/>
</workbook>
</file>

<file path=xl/sharedStrings.xml><?xml version="1.0" encoding="utf-8"?>
<sst xmlns="http://schemas.openxmlformats.org/spreadsheetml/2006/main" count="352" uniqueCount="259">
  <si>
    <t>SR.No.</t>
  </si>
  <si>
    <t>Name</t>
  </si>
  <si>
    <t>Glcd</t>
  </si>
  <si>
    <t>City</t>
  </si>
  <si>
    <t>PinCode</t>
  </si>
  <si>
    <t>Contact Person</t>
  </si>
  <si>
    <t>Phone No.</t>
  </si>
  <si>
    <t>A S ENGINEERING_MFG</t>
  </si>
  <si>
    <t>153A115</t>
  </si>
  <si>
    <t>Pune</t>
  </si>
  <si>
    <t>411026</t>
  </si>
  <si>
    <t>Mr. Arjun Suryavanshi</t>
  </si>
  <si>
    <t>9011456443</t>
  </si>
  <si>
    <t>ACRYPLUS INDUSTRIAL SOLUTIONS</t>
  </si>
  <si>
    <t>153A076</t>
  </si>
  <si>
    <t>411041</t>
  </si>
  <si>
    <t>Ganesh Mandale</t>
  </si>
  <si>
    <t>7058375153</t>
  </si>
  <si>
    <t>Anuvishwa Engineers</t>
  </si>
  <si>
    <t>153A014</t>
  </si>
  <si>
    <t>Mr.Nilesh Awalkar</t>
  </si>
  <si>
    <t>9527249639</t>
  </si>
  <si>
    <t>Autotech Engineering</t>
  </si>
  <si>
    <t>153A022</t>
  </si>
  <si>
    <t>Mr.Sandesh Rathore</t>
  </si>
  <si>
    <t>9922583761</t>
  </si>
  <si>
    <t>Ayush Enterprises</t>
  </si>
  <si>
    <t>153A025</t>
  </si>
  <si>
    <t>Bhosari</t>
  </si>
  <si>
    <t>411039</t>
  </si>
  <si>
    <r>
      <rPr>
        <sz val="12"/>
        <color theme="1"/>
        <rFont val="Calibri"/>
        <charset val="134"/>
      </rPr>
      <t>Mr. Udaybhan Prakam</t>
    </r>
    <r>
      <rPr>
        <sz val="12"/>
        <color theme="1"/>
        <rFont val="Arial"/>
        <charset val="134"/>
      </rPr>
      <t xml:space="preserve">			</t>
    </r>
  </si>
  <si>
    <t>9011285577</t>
  </si>
  <si>
    <t>D S Industries</t>
  </si>
  <si>
    <t>153D053</t>
  </si>
  <si>
    <t>Mr. Dattatraya  Deshmukh</t>
  </si>
  <si>
    <t>91-8888291979</t>
  </si>
  <si>
    <t>DEITY ELECTROMACH</t>
  </si>
  <si>
    <t>153D052</t>
  </si>
  <si>
    <t>PUNE</t>
  </si>
  <si>
    <t>411062</t>
  </si>
  <si>
    <t>MR. AMIT KUMAR</t>
  </si>
  <si>
    <t>7043814010</t>
  </si>
  <si>
    <t xml:space="preserve">DIGVIJAY ENGG WORKS </t>
  </si>
  <si>
    <t>153D021</t>
  </si>
  <si>
    <t>MR.DIGVIJAY MADANE / DINKAR MA</t>
  </si>
  <si>
    <t>7666998446/9763805070/9850940544</t>
  </si>
  <si>
    <t>FIFO Engineering</t>
  </si>
  <si>
    <t>153F002</t>
  </si>
  <si>
    <t xml:space="preserve">PUNE </t>
  </si>
  <si>
    <t>D.B.DEVBA</t>
  </si>
  <si>
    <t>8983400365 / 9922025064</t>
  </si>
  <si>
    <t>Fine Engineers</t>
  </si>
  <si>
    <t>153F003</t>
  </si>
  <si>
    <t>Mr.GANGADHAR SORMARE</t>
  </si>
  <si>
    <t>9881114661</t>
  </si>
  <si>
    <t>Fix Yantra Engineering</t>
  </si>
  <si>
    <t>153F012</t>
  </si>
  <si>
    <t>MIDC BHOSARI</t>
  </si>
  <si>
    <t>MR.SANOOP LAL PALAKKAL</t>
  </si>
  <si>
    <t>8075857463</t>
  </si>
  <si>
    <t>FLYWHEEL ENGINEERING</t>
  </si>
  <si>
    <t>153F030</t>
  </si>
  <si>
    <t>Mr. Rahul Kalewar</t>
  </si>
  <si>
    <t>8421888552 /9970425879</t>
  </si>
  <si>
    <t>G.M.ENGINEERING WORKS</t>
  </si>
  <si>
    <t>153G031</t>
  </si>
  <si>
    <t>Mr. Gopal Behera. &amp; Mr. Sumant</t>
  </si>
  <si>
    <t>7666078374, 9762477669</t>
  </si>
  <si>
    <t>GLOBAL PROFILES</t>
  </si>
  <si>
    <t>153G020</t>
  </si>
  <si>
    <t>411018</t>
  </si>
  <si>
    <t>MR.IMRAN CHOUDHARY</t>
  </si>
  <si>
    <t>9923751813</t>
  </si>
  <si>
    <t>Icon Technologies</t>
  </si>
  <si>
    <t>153I001</t>
  </si>
  <si>
    <t>411044</t>
  </si>
  <si>
    <t>Mr.Deshpande</t>
  </si>
  <si>
    <t>9823711713</t>
  </si>
  <si>
    <t>IMPULSE ENGINEERING</t>
  </si>
  <si>
    <t>153I023</t>
  </si>
  <si>
    <t>Mr.vishal deokar</t>
  </si>
  <si>
    <t>9107671717</t>
  </si>
  <si>
    <t>INFINITY SOLUTIONS_MFG</t>
  </si>
  <si>
    <t>153I039</t>
  </si>
  <si>
    <t>Mrs. Komal Mane</t>
  </si>
  <si>
    <t>8485862121</t>
  </si>
  <si>
    <t>Innovative Engineering</t>
  </si>
  <si>
    <t>153I005</t>
  </si>
  <si>
    <t>411047</t>
  </si>
  <si>
    <t>Mr.AJAY SHINDE</t>
  </si>
  <si>
    <t>9225127777</t>
  </si>
  <si>
    <t>INTEGRITY ENGINEERING</t>
  </si>
  <si>
    <t>153I036</t>
  </si>
  <si>
    <t>MR.AMOL JAGTAP</t>
  </si>
  <si>
    <t>9404997384/9762818825</t>
  </si>
  <si>
    <t>JSL ENTERPRISES</t>
  </si>
  <si>
    <t>153J024</t>
  </si>
  <si>
    <t>Mr. Jagannath Sahu</t>
  </si>
  <si>
    <t>+919096224881</t>
  </si>
  <si>
    <t>L.S.Engineer's</t>
  </si>
  <si>
    <t>153L003</t>
  </si>
  <si>
    <t>MR DEHURY</t>
  </si>
  <si>
    <t>7040533988</t>
  </si>
  <si>
    <t xml:space="preserve">Lamis Technology </t>
  </si>
  <si>
    <t>153L007</t>
  </si>
  <si>
    <t xml:space="preserve">Mr. ARVIND CHOURE </t>
  </si>
  <si>
    <t>Mec Enterprises and trading co.</t>
  </si>
  <si>
    <t>153M022</t>
  </si>
  <si>
    <t>Mr. Madhav</t>
  </si>
  <si>
    <t>+91 8999865651</t>
  </si>
  <si>
    <t>NSB SYSTEMS PVT. LTD.</t>
  </si>
  <si>
    <t>153N024</t>
  </si>
  <si>
    <t>Mr. Nitin Patil</t>
  </si>
  <si>
    <t>7507277755</t>
  </si>
  <si>
    <t>OASIS ENGINEERING &amp; AUTOMATION</t>
  </si>
  <si>
    <t>153O016</t>
  </si>
  <si>
    <t>Om Fabricators</t>
  </si>
  <si>
    <t>153O001</t>
  </si>
  <si>
    <t>Mr. Amol Bhingole</t>
  </si>
  <si>
    <t>9822654694</t>
  </si>
  <si>
    <t>Poonam Engineering</t>
  </si>
  <si>
    <t>153P007</t>
  </si>
  <si>
    <t>410501</t>
  </si>
  <si>
    <t>Keshav Bondhale</t>
  </si>
  <si>
    <t>9921180613</t>
  </si>
  <si>
    <t>PRAMILA ENGINEERING</t>
  </si>
  <si>
    <t>153P060</t>
  </si>
  <si>
    <t>Mr. Manoj Singh</t>
  </si>
  <si>
    <t>9834341831</t>
  </si>
  <si>
    <t>PRECISION TOOLS</t>
  </si>
  <si>
    <t>153P068</t>
  </si>
  <si>
    <t>Mr. GAJANAND AWALE</t>
  </si>
  <si>
    <t>9420025009</t>
  </si>
  <si>
    <t>Precitech Systems</t>
  </si>
  <si>
    <t>153P010</t>
  </si>
  <si>
    <t>Mr. MADHAV VIBHUTE</t>
  </si>
  <si>
    <t>9850962488</t>
  </si>
  <si>
    <t>Prime Engineering</t>
  </si>
  <si>
    <t>153P011</t>
  </si>
  <si>
    <t>Mr.Vijay Jadhav</t>
  </si>
  <si>
    <t>9175669964/8888785889</t>
  </si>
  <si>
    <t>Rajmudra Industries</t>
  </si>
  <si>
    <t>153R052</t>
  </si>
  <si>
    <t>Mr.Bhagwan Misal</t>
  </si>
  <si>
    <t>9860814387/8329717385</t>
  </si>
  <si>
    <t>RAPID DEVELOPMENT TECHNOLOGY</t>
  </si>
  <si>
    <t>153R047</t>
  </si>
  <si>
    <t>Mr. Vitthal Gore</t>
  </si>
  <si>
    <t>8237928180</t>
  </si>
  <si>
    <t>S K ENGINEERING</t>
  </si>
  <si>
    <t>153S117</t>
  </si>
  <si>
    <t>Mr. Tukaram Kachale</t>
  </si>
  <si>
    <t>9850525036</t>
  </si>
  <si>
    <t>S. M. Enterprises</t>
  </si>
  <si>
    <t>153S033</t>
  </si>
  <si>
    <t>Mr.Maruti Palphade</t>
  </si>
  <si>
    <t>9373266989</t>
  </si>
  <si>
    <t>S.M. ENGINEERS</t>
  </si>
  <si>
    <t>153S118</t>
  </si>
  <si>
    <t>Mr. Shankar Chandore</t>
  </si>
  <si>
    <t>S.S.R. Tooling</t>
  </si>
  <si>
    <t>153S239</t>
  </si>
  <si>
    <t>Mr. Krishna Singh</t>
  </si>
  <si>
    <t>9156400165</t>
  </si>
  <si>
    <t>SANIKA INDUSTRIES</t>
  </si>
  <si>
    <t>153S007</t>
  </si>
  <si>
    <t>Mr. SANTOSH MEMANE</t>
  </si>
  <si>
    <t>9423583962/8796885921</t>
  </si>
  <si>
    <t>SANTECH SYSTEMS</t>
  </si>
  <si>
    <t>153S083</t>
  </si>
  <si>
    <t xml:space="preserve">Mr. Sandeep Mothe </t>
  </si>
  <si>
    <t>09881909146</t>
  </si>
  <si>
    <t>Shinjiru Engineering India Pvt Ltd</t>
  </si>
  <si>
    <t>153S163</t>
  </si>
  <si>
    <t>Gurgaon</t>
  </si>
  <si>
    <t>122001</t>
  </si>
  <si>
    <t xml:space="preserve">Mr. Praveen Shahi </t>
  </si>
  <si>
    <r>
      <rPr>
        <sz val="12"/>
        <color theme="1"/>
        <rFont val="Calibri"/>
        <charset val="134"/>
      </rPr>
      <t>+91-9717948212</t>
    </r>
    <r>
      <rPr>
        <sz val="12"/>
        <color theme="1"/>
        <rFont val="Arial"/>
        <charset val="134"/>
      </rPr>
      <t xml:space="preserve">	</t>
    </r>
  </si>
  <si>
    <t>Shivanya Industries</t>
  </si>
  <si>
    <t>153S222</t>
  </si>
  <si>
    <t>Mr. Vaibhav P. Taware</t>
  </si>
  <si>
    <t>8806399696</t>
  </si>
  <si>
    <t>SHREE GANESH ENTERPIRSES</t>
  </si>
  <si>
    <t>153S126</t>
  </si>
  <si>
    <t>BHOSARI</t>
  </si>
  <si>
    <t>JAISHANKAR JAGANATH BHOSALE</t>
  </si>
  <si>
    <t>919890325307</t>
  </si>
  <si>
    <t>Shree Ganesh Technology</t>
  </si>
  <si>
    <t>153S022</t>
  </si>
  <si>
    <t>Mr.Ganesh Khedkar</t>
  </si>
  <si>
    <t>9860812325/9604571856</t>
  </si>
  <si>
    <t>Shree Gurudev Industries</t>
  </si>
  <si>
    <t>153S023</t>
  </si>
  <si>
    <t>Mr. Avtar Singh</t>
  </si>
  <si>
    <t>9822098608</t>
  </si>
  <si>
    <t>Shree Sai Krupa Engineering</t>
  </si>
  <si>
    <t>153S028</t>
  </si>
  <si>
    <t>411 03</t>
  </si>
  <si>
    <t>MR.BALASAHEB BIRADAR</t>
  </si>
  <si>
    <t>9766806511/9028951888</t>
  </si>
  <si>
    <t>Shree Vighnahar Enterprises</t>
  </si>
  <si>
    <t>153S212</t>
  </si>
  <si>
    <t>Mr. Vivek Pingale</t>
  </si>
  <si>
    <t>8149918577</t>
  </si>
  <si>
    <t>Siddhanath Engineering Pvt. Ltd.</t>
  </si>
  <si>
    <t>153S030</t>
  </si>
  <si>
    <t>Mr. Pankaj Mahale</t>
  </si>
  <si>
    <t>+91 9922913977</t>
  </si>
  <si>
    <t>SIDDHIVINAYAK ENGINEERING</t>
  </si>
  <si>
    <t>153S100</t>
  </si>
  <si>
    <t>Mr.pravin gavande</t>
  </si>
  <si>
    <t>9730017886</t>
  </si>
  <si>
    <t>Signific Process Masters Pvt. Ltd.</t>
  </si>
  <si>
    <t>153S132</t>
  </si>
  <si>
    <t>Mr. Sachin Patil</t>
  </si>
  <si>
    <t>9823370609</t>
  </si>
  <si>
    <t>Smital Engineers</t>
  </si>
  <si>
    <t>153S211</t>
  </si>
  <si>
    <t>Mr. Mayur Dhake</t>
  </si>
  <si>
    <t>9503613717</t>
  </si>
  <si>
    <t>SONU ENGINEERING</t>
  </si>
  <si>
    <t>153S235</t>
  </si>
  <si>
    <t>Mr. Chandrakant Ghose</t>
  </si>
  <si>
    <t>9284045087, 9011028566</t>
  </si>
  <si>
    <t>SRDCORP INDIA PRIVATE LIMITED</t>
  </si>
  <si>
    <t>153S245</t>
  </si>
  <si>
    <t>Abhedya Deshmukh</t>
  </si>
  <si>
    <t>8669944333</t>
  </si>
  <si>
    <t>Sumami Engineers</t>
  </si>
  <si>
    <t>153S040</t>
  </si>
  <si>
    <t>Mr.Manoj Kulkarni</t>
  </si>
  <si>
    <t>9822413773</t>
  </si>
  <si>
    <t>Synergia Engineering Pvt.Ltd.</t>
  </si>
  <si>
    <t>153S105</t>
  </si>
  <si>
    <t>Mr.Ashok</t>
  </si>
  <si>
    <t>9922417565</t>
  </si>
  <si>
    <t>TECHNOGUARD SOLUTIONS LLP</t>
  </si>
  <si>
    <t>153T048</t>
  </si>
  <si>
    <t>411028</t>
  </si>
  <si>
    <t>Mr. Akash Biradar</t>
  </si>
  <si>
    <t>8970719369</t>
  </si>
  <si>
    <t>TITAN INDUSTRIES</t>
  </si>
  <si>
    <t>153T051</t>
  </si>
  <si>
    <t>Mr. Mayur</t>
  </si>
  <si>
    <t>9763495123</t>
  </si>
  <si>
    <t>TOOLCON SYSTEMS</t>
  </si>
  <si>
    <t>153 003</t>
  </si>
  <si>
    <t>MR. RAVI B G</t>
  </si>
  <si>
    <t>9922971727</t>
  </si>
  <si>
    <t>V-TECH AUTOMATION</t>
  </si>
  <si>
    <t>153V044</t>
  </si>
  <si>
    <t>Mr. VINOD GUPTA</t>
  </si>
  <si>
    <t>Ganesh Precision Works</t>
  </si>
  <si>
    <t>153G001</t>
  </si>
  <si>
    <t>Mr. SANJEEV MATHPATI</t>
  </si>
  <si>
    <t>9881743677</t>
  </si>
  <si>
    <t>TEQNIKO ENGINEERS</t>
  </si>
  <si>
    <t>Mr. Ankush Talwade</t>
  </si>
  <si>
    <t>7276889927/8626013385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</si>
</sst>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2"/>
      <color theme="1"/>
      <name val="Calibri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2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29" borderId="7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1" fillId="3" borderId="0" xfId="0" applyFont="1" applyFill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61"/>
  <sheetViews>
    <sheetView tabSelected="1" zoomScale="85" zoomScaleNormal="85" workbookViewId="0">
      <pane ySplit="1" topLeftCell="A49" activePane="bottomLeft" state="frozen"/>
      <selection/>
      <selection pane="bottomLeft" activeCell="F63" sqref="F63:F64"/>
    </sheetView>
  </sheetViews>
  <sheetFormatPr defaultColWidth="9.14285714285714" defaultRowHeight="15.75"/>
  <cols>
    <col min="1" max="1" width="9.14285714285714" style="4" customWidth="1"/>
    <col min="2" max="2" width="48.1428571428571" style="3" customWidth="1"/>
    <col min="3" max="3" width="13" style="3" customWidth="1"/>
    <col min="4" max="4" width="20" style="3" customWidth="1"/>
    <col min="5" max="5" width="11" style="3" customWidth="1"/>
    <col min="6" max="6" width="46.8571428571429" style="3" customWidth="1"/>
    <col min="7" max="7" width="35.4285714285714" style="3" customWidth="1"/>
    <col min="8" max="8" width="30.4285714285714" style="3" customWidth="1"/>
    <col min="9" max="53" width="9.42857142857143" style="3" customWidth="1"/>
    <col min="54" max="97" width="9.14285714285714" style="5"/>
    <col min="98" max="16384" width="9.14285714285714" style="3"/>
  </cols>
  <sheetData>
    <row r="1" s="1" customFormat="1" ht="18.75" spans="1:97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</row>
    <row r="2" s="2" customFormat="1" spans="1:97">
      <c r="A2" s="8">
        <v>1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</row>
    <row r="3" s="2" customFormat="1" spans="1:97">
      <c r="A3" s="8">
        <v>2</v>
      </c>
      <c r="B3" s="9" t="s">
        <v>13</v>
      </c>
      <c r="C3" s="9" t="s">
        <v>14</v>
      </c>
      <c r="D3" s="9" t="s">
        <v>9</v>
      </c>
      <c r="E3" s="9" t="s">
        <v>15</v>
      </c>
      <c r="F3" s="9" t="s">
        <v>16</v>
      </c>
      <c r="G3" s="9" t="s">
        <v>17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</row>
    <row r="4" s="2" customFormat="1" spans="1:97">
      <c r="A4" s="8">
        <v>3</v>
      </c>
      <c r="B4" s="9" t="s">
        <v>18</v>
      </c>
      <c r="C4" s="9" t="s">
        <v>19</v>
      </c>
      <c r="D4" s="9" t="s">
        <v>9</v>
      </c>
      <c r="E4" s="9" t="s">
        <v>10</v>
      </c>
      <c r="F4" s="9" t="s">
        <v>20</v>
      </c>
      <c r="G4" s="9" t="s">
        <v>21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</row>
    <row r="5" s="2" customFormat="1" spans="1:97">
      <c r="A5" s="8">
        <v>4</v>
      </c>
      <c r="B5" s="9" t="s">
        <v>22</v>
      </c>
      <c r="C5" s="9" t="s">
        <v>23</v>
      </c>
      <c r="D5" s="9" t="s">
        <v>9</v>
      </c>
      <c r="E5" s="9" t="s">
        <v>10</v>
      </c>
      <c r="F5" s="9" t="s">
        <v>24</v>
      </c>
      <c r="G5" s="9" t="s">
        <v>25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</row>
    <row r="6" s="2" customFormat="1" spans="1:97">
      <c r="A6" s="8">
        <v>5</v>
      </c>
      <c r="B6" s="9" t="s">
        <v>26</v>
      </c>
      <c r="C6" s="9" t="s">
        <v>27</v>
      </c>
      <c r="D6" s="9" t="s">
        <v>28</v>
      </c>
      <c r="E6" s="9" t="s">
        <v>29</v>
      </c>
      <c r="F6" s="9" t="s">
        <v>30</v>
      </c>
      <c r="G6" s="9" t="s">
        <v>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</row>
    <row r="7" s="2" customFormat="1" spans="1:97">
      <c r="A7" s="8">
        <v>6</v>
      </c>
      <c r="B7" s="9" t="s">
        <v>32</v>
      </c>
      <c r="C7" s="9" t="s">
        <v>33</v>
      </c>
      <c r="D7" s="9" t="s">
        <v>9</v>
      </c>
      <c r="E7" s="9" t="s">
        <v>10</v>
      </c>
      <c r="F7" s="9" t="s">
        <v>34</v>
      </c>
      <c r="G7" s="9" t="s">
        <v>35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="2" customFormat="1" spans="1:97">
      <c r="A8" s="8">
        <v>7</v>
      </c>
      <c r="B8" s="9" t="s">
        <v>36</v>
      </c>
      <c r="C8" s="9" t="s">
        <v>37</v>
      </c>
      <c r="D8" s="9" t="s">
        <v>38</v>
      </c>
      <c r="E8" s="9" t="s">
        <v>39</v>
      </c>
      <c r="F8" s="9" t="s">
        <v>40</v>
      </c>
      <c r="G8" s="9" t="s">
        <v>41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="2" customFormat="1" ht="31.5" spans="1:97">
      <c r="A9" s="8">
        <v>8</v>
      </c>
      <c r="B9" s="9" t="s">
        <v>42</v>
      </c>
      <c r="C9" s="9" t="s">
        <v>43</v>
      </c>
      <c r="D9" s="9" t="s">
        <v>38</v>
      </c>
      <c r="E9" s="9" t="s">
        <v>29</v>
      </c>
      <c r="F9" s="9" t="s">
        <v>44</v>
      </c>
      <c r="G9" s="10" t="s">
        <v>45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="2" customFormat="1" spans="1:97">
      <c r="A10" s="8">
        <v>9</v>
      </c>
      <c r="B10" s="9" t="s">
        <v>46</v>
      </c>
      <c r="C10" s="9" t="s">
        <v>47</v>
      </c>
      <c r="D10" s="9" t="s">
        <v>48</v>
      </c>
      <c r="E10" s="9" t="s">
        <v>10</v>
      </c>
      <c r="F10" s="9" t="s">
        <v>49</v>
      </c>
      <c r="G10" s="9" t="s">
        <v>50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="2" customFormat="1" spans="1:97">
      <c r="A11" s="8">
        <v>10</v>
      </c>
      <c r="B11" s="9" t="s">
        <v>51</v>
      </c>
      <c r="C11" s="9" t="s">
        <v>52</v>
      </c>
      <c r="D11" s="9" t="s">
        <v>9</v>
      </c>
      <c r="E11" s="9" t="s">
        <v>10</v>
      </c>
      <c r="F11" s="9" t="s">
        <v>53</v>
      </c>
      <c r="G11" s="9" t="s">
        <v>54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="2" customFormat="1" spans="1:97">
      <c r="A12" s="8">
        <v>11</v>
      </c>
      <c r="B12" s="9" t="s">
        <v>55</v>
      </c>
      <c r="C12" s="9" t="s">
        <v>56</v>
      </c>
      <c r="D12" s="9" t="s">
        <v>57</v>
      </c>
      <c r="E12" s="9" t="s">
        <v>10</v>
      </c>
      <c r="F12" s="9" t="s">
        <v>58</v>
      </c>
      <c r="G12" s="9" t="s">
        <v>59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="2" customFormat="1" spans="1:97">
      <c r="A13" s="8">
        <v>12</v>
      </c>
      <c r="B13" s="9" t="s">
        <v>60</v>
      </c>
      <c r="C13" s="9" t="s">
        <v>61</v>
      </c>
      <c r="D13" s="9" t="s">
        <v>9</v>
      </c>
      <c r="E13" s="9" t="s">
        <v>15</v>
      </c>
      <c r="F13" s="9" t="s">
        <v>62</v>
      </c>
      <c r="G13" s="9" t="s">
        <v>63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="2" customFormat="1" spans="1:97">
      <c r="A14" s="8">
        <v>13</v>
      </c>
      <c r="B14" s="9" t="s">
        <v>64</v>
      </c>
      <c r="C14" s="9" t="s">
        <v>65</v>
      </c>
      <c r="D14" s="9" t="s">
        <v>38</v>
      </c>
      <c r="E14" s="9" t="s">
        <v>29</v>
      </c>
      <c r="F14" s="9" t="s">
        <v>66</v>
      </c>
      <c r="G14" s="9" t="s">
        <v>67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="2" customFormat="1" spans="1:97">
      <c r="A15" s="8">
        <v>14</v>
      </c>
      <c r="B15" s="9" t="s">
        <v>68</v>
      </c>
      <c r="C15" s="9" t="s">
        <v>69</v>
      </c>
      <c r="D15" s="9" t="s">
        <v>38</v>
      </c>
      <c r="E15" s="9" t="s">
        <v>70</v>
      </c>
      <c r="F15" s="9" t="s">
        <v>71</v>
      </c>
      <c r="G15" s="9" t="s">
        <v>72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="2" customFormat="1" spans="1:97">
      <c r="A16" s="8">
        <v>15</v>
      </c>
      <c r="B16" s="9" t="s">
        <v>73</v>
      </c>
      <c r="C16" s="9" t="s">
        <v>74</v>
      </c>
      <c r="D16" s="9" t="s">
        <v>9</v>
      </c>
      <c r="E16" s="9" t="s">
        <v>75</v>
      </c>
      <c r="F16" s="9" t="s">
        <v>76</v>
      </c>
      <c r="G16" s="9" t="s">
        <v>77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="2" customFormat="1" spans="1:97">
      <c r="A17" s="8">
        <v>16</v>
      </c>
      <c r="B17" s="9" t="s">
        <v>78</v>
      </c>
      <c r="C17" s="9" t="s">
        <v>79</v>
      </c>
      <c r="D17" s="9" t="s">
        <v>9</v>
      </c>
      <c r="E17" s="9" t="s">
        <v>10</v>
      </c>
      <c r="F17" s="9" t="s">
        <v>80</v>
      </c>
      <c r="G17" s="9" t="s">
        <v>81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="2" customFormat="1" spans="1:97">
      <c r="A18" s="8">
        <v>17</v>
      </c>
      <c r="B18" s="9" t="s">
        <v>82</v>
      </c>
      <c r="C18" s="9" t="s">
        <v>83</v>
      </c>
      <c r="D18" s="9" t="s">
        <v>9</v>
      </c>
      <c r="E18" s="9" t="s">
        <v>39</v>
      </c>
      <c r="F18" s="9" t="s">
        <v>84</v>
      </c>
      <c r="G18" s="9" t="s">
        <v>85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="2" customFormat="1" spans="1:97">
      <c r="A19" s="8">
        <v>18</v>
      </c>
      <c r="B19" s="9" t="s">
        <v>86</v>
      </c>
      <c r="C19" s="9" t="s">
        <v>87</v>
      </c>
      <c r="D19" s="9" t="s">
        <v>38</v>
      </c>
      <c r="E19" s="9" t="s">
        <v>88</v>
      </c>
      <c r="F19" s="9" t="s">
        <v>89</v>
      </c>
      <c r="G19" s="9" t="s">
        <v>90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="2" customFormat="1" spans="1:97">
      <c r="A20" s="8">
        <v>19</v>
      </c>
      <c r="B20" s="9" t="s">
        <v>91</v>
      </c>
      <c r="C20" s="9" t="s">
        <v>92</v>
      </c>
      <c r="D20" s="9" t="s">
        <v>38</v>
      </c>
      <c r="E20" s="9" t="s">
        <v>15</v>
      </c>
      <c r="F20" s="9" t="s">
        <v>93</v>
      </c>
      <c r="G20" s="9" t="s">
        <v>94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="2" customFormat="1" spans="1:97">
      <c r="A21" s="8">
        <v>20</v>
      </c>
      <c r="B21" s="9" t="s">
        <v>95</v>
      </c>
      <c r="C21" s="9" t="s">
        <v>96</v>
      </c>
      <c r="D21" s="9" t="s">
        <v>9</v>
      </c>
      <c r="E21" s="9" t="s">
        <v>10</v>
      </c>
      <c r="F21" s="9" t="s">
        <v>97</v>
      </c>
      <c r="G21" s="9" t="s">
        <v>98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="2" customFormat="1" spans="1:97">
      <c r="A22" s="8">
        <v>21</v>
      </c>
      <c r="B22" s="9" t="s">
        <v>99</v>
      </c>
      <c r="C22" s="9" t="s">
        <v>100</v>
      </c>
      <c r="D22" s="9" t="s">
        <v>38</v>
      </c>
      <c r="E22" s="9" t="s">
        <v>10</v>
      </c>
      <c r="F22" s="9" t="s">
        <v>101</v>
      </c>
      <c r="G22" s="9" t="s">
        <v>102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="2" customFormat="1" spans="1:97">
      <c r="A23" s="8">
        <v>22</v>
      </c>
      <c r="B23" s="9" t="s">
        <v>103</v>
      </c>
      <c r="C23" s="9" t="s">
        <v>104</v>
      </c>
      <c r="D23" s="9" t="s">
        <v>9</v>
      </c>
      <c r="E23" s="9" t="s">
        <v>29</v>
      </c>
      <c r="F23" s="9" t="s">
        <v>105</v>
      </c>
      <c r="G23" s="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="2" customFormat="1" spans="1:97">
      <c r="A24" s="8">
        <v>23</v>
      </c>
      <c r="B24" s="9" t="s">
        <v>106</v>
      </c>
      <c r="C24" s="9" t="s">
        <v>107</v>
      </c>
      <c r="D24" s="9" t="s">
        <v>9</v>
      </c>
      <c r="E24" s="9" t="s">
        <v>10</v>
      </c>
      <c r="F24" s="9" t="s">
        <v>108</v>
      </c>
      <c r="G24" s="9" t="s">
        <v>109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="2" customFormat="1" spans="1:97">
      <c r="A25" s="8">
        <v>24</v>
      </c>
      <c r="B25" s="9" t="s">
        <v>110</v>
      </c>
      <c r="C25" s="9" t="s">
        <v>111</v>
      </c>
      <c r="D25" s="9" t="s">
        <v>38</v>
      </c>
      <c r="E25" s="9" t="s">
        <v>10</v>
      </c>
      <c r="F25" s="9" t="s">
        <v>112</v>
      </c>
      <c r="G25" s="9" t="s">
        <v>113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="2" customFormat="1" spans="1:97">
      <c r="A26" s="8">
        <v>25</v>
      </c>
      <c r="B26" s="9" t="s">
        <v>114</v>
      </c>
      <c r="C26" s="9" t="s">
        <v>115</v>
      </c>
      <c r="D26" s="9"/>
      <c r="E26" s="9" t="s">
        <v>29</v>
      </c>
      <c r="F26" s="9"/>
      <c r="G26" s="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="2" customFormat="1" spans="1:97">
      <c r="A27" s="8">
        <v>26</v>
      </c>
      <c r="B27" s="9" t="s">
        <v>116</v>
      </c>
      <c r="C27" s="9" t="s">
        <v>117</v>
      </c>
      <c r="D27" s="9" t="s">
        <v>9</v>
      </c>
      <c r="E27" s="9" t="s">
        <v>39</v>
      </c>
      <c r="F27" s="9" t="s">
        <v>118</v>
      </c>
      <c r="G27" s="9" t="s">
        <v>119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="2" customFormat="1" spans="1:97">
      <c r="A28" s="8">
        <v>27</v>
      </c>
      <c r="B28" s="9" t="s">
        <v>120</v>
      </c>
      <c r="C28" s="9" t="s">
        <v>121</v>
      </c>
      <c r="D28" s="9" t="s">
        <v>9</v>
      </c>
      <c r="E28" s="9" t="s">
        <v>122</v>
      </c>
      <c r="F28" s="9" t="s">
        <v>123</v>
      </c>
      <c r="G28" s="9" t="s">
        <v>124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="2" customFormat="1" spans="1:97">
      <c r="A29" s="8">
        <v>28</v>
      </c>
      <c r="B29" s="9" t="s">
        <v>125</v>
      </c>
      <c r="C29" s="9" t="s">
        <v>126</v>
      </c>
      <c r="D29" s="9" t="s">
        <v>9</v>
      </c>
      <c r="E29" s="9" t="s">
        <v>29</v>
      </c>
      <c r="F29" s="9" t="s">
        <v>127</v>
      </c>
      <c r="G29" s="9" t="s">
        <v>128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="2" customFormat="1" spans="1:97">
      <c r="A30" s="8">
        <v>29</v>
      </c>
      <c r="B30" s="9" t="s">
        <v>129</v>
      </c>
      <c r="C30" s="9" t="s">
        <v>130</v>
      </c>
      <c r="D30" s="9" t="s">
        <v>9</v>
      </c>
      <c r="E30" s="9" t="s">
        <v>10</v>
      </c>
      <c r="F30" s="9" t="s">
        <v>131</v>
      </c>
      <c r="G30" s="9" t="s">
        <v>132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="2" customFormat="1" spans="1:97">
      <c r="A31" s="8">
        <v>30</v>
      </c>
      <c r="B31" s="9" t="s">
        <v>133</v>
      </c>
      <c r="C31" s="9" t="s">
        <v>134</v>
      </c>
      <c r="D31" s="9"/>
      <c r="E31" s="9"/>
      <c r="F31" s="9" t="s">
        <v>135</v>
      </c>
      <c r="G31" s="9" t="s">
        <v>136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="2" customFormat="1" spans="1:97">
      <c r="A32" s="8">
        <v>31</v>
      </c>
      <c r="B32" s="9" t="s">
        <v>137</v>
      </c>
      <c r="C32" s="9" t="s">
        <v>138</v>
      </c>
      <c r="D32" s="9" t="s">
        <v>9</v>
      </c>
      <c r="E32" s="9" t="s">
        <v>10</v>
      </c>
      <c r="F32" s="9" t="s">
        <v>139</v>
      </c>
      <c r="G32" s="9" t="s">
        <v>140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="2" customFormat="1" spans="1:97">
      <c r="A33" s="8">
        <v>32</v>
      </c>
      <c r="B33" s="9" t="s">
        <v>141</v>
      </c>
      <c r="C33" s="9" t="s">
        <v>142</v>
      </c>
      <c r="D33" s="9" t="s">
        <v>9</v>
      </c>
      <c r="E33" s="9" t="s">
        <v>10</v>
      </c>
      <c r="F33" s="9" t="s">
        <v>143</v>
      </c>
      <c r="G33" s="9" t="s">
        <v>144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="2" customFormat="1" spans="1:97">
      <c r="A34" s="8">
        <v>33</v>
      </c>
      <c r="B34" s="9" t="s">
        <v>145</v>
      </c>
      <c r="C34" s="9" t="s">
        <v>146</v>
      </c>
      <c r="D34" s="9" t="s">
        <v>38</v>
      </c>
      <c r="E34" s="9" t="s">
        <v>29</v>
      </c>
      <c r="F34" s="9" t="s">
        <v>147</v>
      </c>
      <c r="G34" s="9" t="s">
        <v>148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="2" customFormat="1" spans="1:97">
      <c r="A35" s="8">
        <v>34</v>
      </c>
      <c r="B35" s="9" t="s">
        <v>149</v>
      </c>
      <c r="C35" s="9" t="s">
        <v>150</v>
      </c>
      <c r="D35" s="9" t="s">
        <v>9</v>
      </c>
      <c r="E35" s="9" t="s">
        <v>29</v>
      </c>
      <c r="F35" s="9" t="s">
        <v>151</v>
      </c>
      <c r="G35" s="9" t="s">
        <v>152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="2" customFormat="1" spans="1:97">
      <c r="A36" s="8">
        <v>35</v>
      </c>
      <c r="B36" s="9" t="s">
        <v>153</v>
      </c>
      <c r="C36" s="9" t="s">
        <v>154</v>
      </c>
      <c r="D36" s="9" t="s">
        <v>9</v>
      </c>
      <c r="E36" s="9" t="s">
        <v>10</v>
      </c>
      <c r="F36" s="9" t="s">
        <v>155</v>
      </c>
      <c r="G36" s="9" t="s">
        <v>156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="2" customFormat="1" spans="1:97">
      <c r="A37" s="8">
        <v>36</v>
      </c>
      <c r="B37" s="9" t="s">
        <v>157</v>
      </c>
      <c r="C37" s="9" t="s">
        <v>158</v>
      </c>
      <c r="D37" s="9" t="s">
        <v>38</v>
      </c>
      <c r="E37" s="9"/>
      <c r="F37" s="9" t="s">
        <v>159</v>
      </c>
      <c r="G37" s="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="2" customFormat="1" spans="1:97">
      <c r="A38" s="8">
        <v>37</v>
      </c>
      <c r="B38" s="9" t="s">
        <v>160</v>
      </c>
      <c r="C38" s="9" t="s">
        <v>161</v>
      </c>
      <c r="D38" s="9" t="s">
        <v>9</v>
      </c>
      <c r="E38" s="9" t="s">
        <v>10</v>
      </c>
      <c r="F38" s="9" t="s">
        <v>162</v>
      </c>
      <c r="G38" s="9" t="s">
        <v>163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="2" customFormat="1" spans="1:97">
      <c r="A39" s="8">
        <v>38</v>
      </c>
      <c r="B39" s="9" t="s">
        <v>164</v>
      </c>
      <c r="C39" s="9" t="s">
        <v>165</v>
      </c>
      <c r="D39" s="9" t="s">
        <v>9</v>
      </c>
      <c r="E39" s="9" t="s">
        <v>10</v>
      </c>
      <c r="F39" s="9" t="s">
        <v>166</v>
      </c>
      <c r="G39" s="9" t="s">
        <v>167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="2" customFormat="1" spans="1:97">
      <c r="A40" s="8">
        <v>39</v>
      </c>
      <c r="B40" s="9" t="s">
        <v>168</v>
      </c>
      <c r="C40" s="9" t="s">
        <v>169</v>
      </c>
      <c r="D40" s="9" t="s">
        <v>9</v>
      </c>
      <c r="E40" s="9" t="s">
        <v>10</v>
      </c>
      <c r="F40" s="9" t="s">
        <v>170</v>
      </c>
      <c r="G40" s="9" t="s">
        <v>171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="2" customFormat="1" spans="1:97">
      <c r="A41" s="8">
        <v>40</v>
      </c>
      <c r="B41" s="9" t="s">
        <v>172</v>
      </c>
      <c r="C41" s="9" t="s">
        <v>173</v>
      </c>
      <c r="D41" s="9" t="s">
        <v>174</v>
      </c>
      <c r="E41" s="9" t="s">
        <v>175</v>
      </c>
      <c r="F41" s="9" t="s">
        <v>176</v>
      </c>
      <c r="G41" s="9" t="s">
        <v>177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="2" customFormat="1" spans="1:97">
      <c r="A42" s="8">
        <v>41</v>
      </c>
      <c r="B42" s="9" t="s">
        <v>178</v>
      </c>
      <c r="C42" s="9" t="s">
        <v>179</v>
      </c>
      <c r="D42" s="9" t="s">
        <v>9</v>
      </c>
      <c r="E42" s="9" t="s">
        <v>10</v>
      </c>
      <c r="F42" s="9" t="s">
        <v>180</v>
      </c>
      <c r="G42" s="9" t="s">
        <v>181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="2" customFormat="1" spans="1:97">
      <c r="A43" s="8">
        <v>42</v>
      </c>
      <c r="B43" s="9" t="s">
        <v>182</v>
      </c>
      <c r="C43" s="9" t="s">
        <v>183</v>
      </c>
      <c r="D43" s="9" t="s">
        <v>184</v>
      </c>
      <c r="E43" s="9" t="s">
        <v>10</v>
      </c>
      <c r="F43" s="9" t="s">
        <v>185</v>
      </c>
      <c r="G43" s="9" t="s">
        <v>186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="2" customFormat="1" spans="1:97">
      <c r="A44" s="8">
        <v>43</v>
      </c>
      <c r="B44" s="9" t="s">
        <v>187</v>
      </c>
      <c r="C44" s="9" t="s">
        <v>188</v>
      </c>
      <c r="D44" s="9" t="s">
        <v>38</v>
      </c>
      <c r="E44" s="9" t="s">
        <v>10</v>
      </c>
      <c r="F44" s="9" t="s">
        <v>189</v>
      </c>
      <c r="G44" s="9" t="s">
        <v>190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="2" customFormat="1" spans="1:97">
      <c r="A45" s="8">
        <v>44</v>
      </c>
      <c r="B45" s="9" t="s">
        <v>191</v>
      </c>
      <c r="C45" s="9" t="s">
        <v>192</v>
      </c>
      <c r="D45" s="9"/>
      <c r="E45" s="9"/>
      <c r="F45" s="9" t="s">
        <v>193</v>
      </c>
      <c r="G45" s="9" t="s">
        <v>194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="2" customFormat="1" spans="1:97">
      <c r="A46" s="8">
        <v>45</v>
      </c>
      <c r="B46" s="9" t="s">
        <v>195</v>
      </c>
      <c r="C46" s="9" t="s">
        <v>196</v>
      </c>
      <c r="D46" s="9" t="s">
        <v>38</v>
      </c>
      <c r="E46" s="9" t="s">
        <v>197</v>
      </c>
      <c r="F46" s="9" t="s">
        <v>198</v>
      </c>
      <c r="G46" s="9" t="s">
        <v>199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="2" customFormat="1" spans="1:97">
      <c r="A47" s="8">
        <v>46</v>
      </c>
      <c r="B47" s="9" t="s">
        <v>200</v>
      </c>
      <c r="C47" s="9" t="s">
        <v>201</v>
      </c>
      <c r="D47" s="9" t="s">
        <v>28</v>
      </c>
      <c r="E47" s="9" t="s">
        <v>10</v>
      </c>
      <c r="F47" s="9" t="s">
        <v>202</v>
      </c>
      <c r="G47" s="9" t="s">
        <v>203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="2" customFormat="1" spans="1:97">
      <c r="A48" s="8">
        <v>47</v>
      </c>
      <c r="B48" s="9" t="s">
        <v>204</v>
      </c>
      <c r="C48" s="9" t="s">
        <v>205</v>
      </c>
      <c r="D48" s="9" t="s">
        <v>9</v>
      </c>
      <c r="E48" s="9" t="s">
        <v>10</v>
      </c>
      <c r="F48" s="9" t="s">
        <v>206</v>
      </c>
      <c r="G48" s="9" t="s">
        <v>207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="2" customFormat="1" spans="1:97">
      <c r="A49" s="8">
        <v>48</v>
      </c>
      <c r="B49" s="9" t="s">
        <v>208</v>
      </c>
      <c r="C49" s="9" t="s">
        <v>209</v>
      </c>
      <c r="D49" s="9"/>
      <c r="E49" s="9"/>
      <c r="F49" s="9" t="s">
        <v>210</v>
      </c>
      <c r="G49" s="9" t="s">
        <v>211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="2" customFormat="1" spans="1:97">
      <c r="A50" s="8">
        <v>49</v>
      </c>
      <c r="B50" s="9" t="s">
        <v>212</v>
      </c>
      <c r="C50" s="9" t="s">
        <v>213</v>
      </c>
      <c r="D50" s="9" t="s">
        <v>28</v>
      </c>
      <c r="E50" s="9" t="s">
        <v>10</v>
      </c>
      <c r="F50" s="9" t="s">
        <v>214</v>
      </c>
      <c r="G50" s="9" t="s">
        <v>215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="2" customFormat="1" spans="1:97">
      <c r="A51" s="8">
        <v>50</v>
      </c>
      <c r="B51" s="9" t="s">
        <v>216</v>
      </c>
      <c r="C51" s="9" t="s">
        <v>217</v>
      </c>
      <c r="D51" s="9" t="s">
        <v>28</v>
      </c>
      <c r="E51" s="9" t="s">
        <v>10</v>
      </c>
      <c r="F51" s="9" t="s">
        <v>218</v>
      </c>
      <c r="G51" s="9" t="s">
        <v>219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="2" customFormat="1" spans="1:97">
      <c r="A52" s="8">
        <v>51</v>
      </c>
      <c r="B52" s="9" t="s">
        <v>220</v>
      </c>
      <c r="C52" s="9" t="s">
        <v>221</v>
      </c>
      <c r="D52" s="9" t="s">
        <v>9</v>
      </c>
      <c r="E52" s="9" t="s">
        <v>29</v>
      </c>
      <c r="F52" s="9" t="s">
        <v>222</v>
      </c>
      <c r="G52" s="9" t="s">
        <v>223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="2" customFormat="1" spans="1:97">
      <c r="A53" s="8">
        <v>52</v>
      </c>
      <c r="B53" s="9" t="s">
        <v>224</v>
      </c>
      <c r="C53" s="9" t="s">
        <v>225</v>
      </c>
      <c r="D53" s="9" t="s">
        <v>9</v>
      </c>
      <c r="E53" s="9" t="s">
        <v>29</v>
      </c>
      <c r="F53" s="9" t="s">
        <v>226</v>
      </c>
      <c r="G53" s="9" t="s">
        <v>227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="2" customFormat="1" spans="1:97">
      <c r="A54" s="8">
        <v>53</v>
      </c>
      <c r="B54" s="9" t="s">
        <v>228</v>
      </c>
      <c r="C54" s="9" t="s">
        <v>229</v>
      </c>
      <c r="D54" s="9" t="s">
        <v>48</v>
      </c>
      <c r="E54" s="9" t="s">
        <v>29</v>
      </c>
      <c r="F54" s="9" t="s">
        <v>230</v>
      </c>
      <c r="G54" s="9" t="s">
        <v>231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="2" customFormat="1" spans="1:97">
      <c r="A55" s="8">
        <v>54</v>
      </c>
      <c r="B55" s="9" t="s">
        <v>232</v>
      </c>
      <c r="C55" s="9" t="s">
        <v>233</v>
      </c>
      <c r="D55" s="9" t="s">
        <v>9</v>
      </c>
      <c r="E55" s="9" t="s">
        <v>70</v>
      </c>
      <c r="F55" s="9" t="s">
        <v>234</v>
      </c>
      <c r="G55" s="9" t="s">
        <v>235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="2" customFormat="1" spans="1:97">
      <c r="A56" s="8">
        <v>55</v>
      </c>
      <c r="B56" s="9" t="s">
        <v>236</v>
      </c>
      <c r="C56" s="9" t="s">
        <v>237</v>
      </c>
      <c r="D56" s="9" t="s">
        <v>9</v>
      </c>
      <c r="E56" s="9" t="s">
        <v>238</v>
      </c>
      <c r="F56" s="9" t="s">
        <v>239</v>
      </c>
      <c r="G56" s="9" t="s">
        <v>240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="2" customFormat="1" spans="1:97">
      <c r="A57" s="8">
        <v>56</v>
      </c>
      <c r="B57" s="9" t="s">
        <v>241</v>
      </c>
      <c r="C57" s="9" t="s">
        <v>242</v>
      </c>
      <c r="D57" s="9" t="s">
        <v>9</v>
      </c>
      <c r="E57" s="9" t="s">
        <v>10</v>
      </c>
      <c r="F57" s="9" t="s">
        <v>243</v>
      </c>
      <c r="G57" s="9" t="s">
        <v>244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="2" customFormat="1" spans="1:97">
      <c r="A58" s="8">
        <v>57</v>
      </c>
      <c r="B58" s="9" t="s">
        <v>245</v>
      </c>
      <c r="C58" s="9" t="s">
        <v>246</v>
      </c>
      <c r="D58" s="9" t="s">
        <v>38</v>
      </c>
      <c r="E58" s="9" t="s">
        <v>10</v>
      </c>
      <c r="F58" s="9" t="s">
        <v>247</v>
      </c>
      <c r="G58" s="9" t="s">
        <v>248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="2" customFormat="1" spans="1:97">
      <c r="A59" s="8">
        <v>58</v>
      </c>
      <c r="B59" s="9" t="s">
        <v>249</v>
      </c>
      <c r="C59" s="9" t="s">
        <v>250</v>
      </c>
      <c r="D59" s="9" t="s">
        <v>38</v>
      </c>
      <c r="E59" s="9" t="s">
        <v>10</v>
      </c>
      <c r="F59" s="9" t="s">
        <v>251</v>
      </c>
      <c r="G59" s="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="3" customFormat="1" spans="1:97">
      <c r="A60" s="8">
        <v>59</v>
      </c>
      <c r="B60" s="9" t="s">
        <v>252</v>
      </c>
      <c r="C60" s="9" t="s">
        <v>253</v>
      </c>
      <c r="D60" s="9" t="s">
        <v>9</v>
      </c>
      <c r="E60" s="9" t="s">
        <v>10</v>
      </c>
      <c r="F60" s="9" t="s">
        <v>254</v>
      </c>
      <c r="G60" s="9" t="s">
        <v>255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7">
      <c r="A61" s="8">
        <v>60</v>
      </c>
      <c r="B61" s="11" t="s">
        <v>256</v>
      </c>
      <c r="C61" s="11"/>
      <c r="D61" s="11" t="s">
        <v>38</v>
      </c>
      <c r="E61" s="11"/>
      <c r="F61" s="11" t="s">
        <v>257</v>
      </c>
      <c r="G61" s="11" t="s">
        <v>258</v>
      </c>
    </row>
  </sheetData>
  <autoFilter ref="B1:G60">
    <extLst/>
  </autoFilter>
  <conditionalFormatting sqref="B2:B60">
    <cfRule type="duplicateValues" dxfId="0" priority="1"/>
  </conditionalFormatting>
  <pageMargins left="0.75" right="0.75" top="1" bottom="1" header="0.5" footer="0.5"/>
  <pageSetup paperSize="9" scale="71" orientation="portrait"/>
  <headerFooter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manisha.kale</dc:creator>
  <cp:lastModifiedBy>manisha.kale</cp:lastModifiedBy>
  <dcterms:created xsi:type="dcterms:W3CDTF">2026-07-20T06:30:00Z</dcterms:created>
  <dcterms:modified xsi:type="dcterms:W3CDTF">2026-09-01T05:48:37Z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